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347" i="3" l="1"/>
  <c r="G846" i="2" l="1"/>
  <c r="R347" i="2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<sst xmlns="http://schemas.openxmlformats.org/spreadsheetml/2006/main" count="2482" uniqueCount="104">
  <si>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</si>
  <si>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</si>
  <si>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</si>
  <si>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</si>
  <si>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</si>
  <si>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</si>
  <si>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</si>
  <si>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</si>
  <si>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</si>
  <si>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</si>
  <si>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</si>
  <si>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</si>
  <si>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</si>
  <si>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</si>
  <si>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</si>
  <si>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</si>
  <si>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</si>
  <si>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</si>
  <si>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</si>
  <si>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</si>
  <si>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</si>
  <si>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</si>
  <si>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</si>
  <si>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</si>
  <si>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</si>
  <si>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</si>
  <si>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</si>
  <si>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</si>
  <si>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</si>
  <si>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</si>
  <si>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</si>
  <si>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</si>
  <si>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</si>
  <si>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</si>
  <si>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</si>
  <si>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</si>
  <si>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</si>
  <si>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</si>
  <si>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</si>
  <si>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</si>
  <si>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</si>
  <si>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</si>
  <si>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</si>
  <si>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</si>
  <si>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</si>
  <si>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</si>
  <si>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</si>
  <si>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</si>
  <si>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</si>
  <si>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</si>
  <si>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</si>
  <si>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</si>
  <si>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</si>
  <si>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</si>
  <si>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</si>
  <si>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</si>
  <si>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</si>
  <si>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</si>
  <si>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</si>
  <si>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</si>
  <si>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</si>
  <si>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</si>
  <si>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</si>
  <si>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</si>
  <si>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</si>
  <si>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</si>
  <si>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</si>
  <si>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</si>
  <si>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</si>
  <si>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</si>
  <si>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</si>
  <si>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</si>
  <si>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</si>
  <si>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</si>
  <si>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</si>
  <si>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</si>
  <si>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</si>
  <si>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</si>
  <si>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</si>
  <si>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</si>
  <si>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</si>
  <si>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</si>
  <si>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</si>
  <si>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</si>
  <si>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</si>
  <si>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</si>
  <si>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</si>
  <si>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</si>
  <si>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</si>
  <si>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</si>
  <si>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</si>
  <si>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</si>
  <si>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</si>
  <si>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</si>
  <si>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</si>
  <si>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</si>
  <si>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</si>
  <si>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</si>
  <si>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</si>
  <si>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</si>
  <si>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</si>
  <si>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</si>
  <si>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мае 2020г.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</si>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</sst>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50" zoomScaleNormal="50" zoomScaleSheetLayoutView="50" workbookViewId="0">
      <selection activeCell="P2350" sqref="P2350:Q2350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86" t="s">
        <v>79</v>
      </c>
      <c r="B5" s="86"/>
    </row>
    <row r="6" spans="1:19" x14ac:dyDescent="0.3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.75" customHeight="1" x14ac:dyDescent="0.3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0" t="s">
        <v>103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3.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x14ac:dyDescent="0.3">
      <c r="A11" s="4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96"/>
      <c r="B16" s="97"/>
      <c r="C16" s="97"/>
      <c r="D16" s="97"/>
      <c r="E16" s="97"/>
      <c r="F16" s="98"/>
      <c r="G16" s="93" t="s">
        <v>31</v>
      </c>
      <c r="H16" s="93"/>
      <c r="I16" s="93"/>
      <c r="J16" s="94"/>
    </row>
    <row r="17" spans="1:19" ht="18" thickBot="1" x14ac:dyDescent="0.35">
      <c r="A17" s="99"/>
      <c r="B17" s="100"/>
      <c r="C17" s="100"/>
      <c r="D17" s="100"/>
      <c r="E17" s="100"/>
      <c r="F17" s="10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5" t="s">
        <v>36</v>
      </c>
      <c r="B18" s="93"/>
      <c r="C18" s="93"/>
      <c r="D18" s="93"/>
      <c r="E18" s="93"/>
      <c r="F18" s="94"/>
      <c r="G18" s="15">
        <v>2984.33</v>
      </c>
      <c r="H18" s="15">
        <v>3131.33</v>
      </c>
      <c r="I18" s="15">
        <v>3529.33</v>
      </c>
      <c r="J18" s="15">
        <v>4360.33</v>
      </c>
    </row>
    <row r="20" spans="1:19" x14ac:dyDescent="0.3">
      <c r="A20" s="87" t="s">
        <v>66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74">
        <v>1196.4108709100001</v>
      </c>
      <c r="S20" s="55"/>
    </row>
    <row r="21" spans="1:19" x14ac:dyDescent="0.3">
      <c r="A21" s="87" t="s">
        <v>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.75" customHeight="1" x14ac:dyDescent="0.3">
      <c r="A22" s="87" t="s">
        <v>67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5"/>
      <c r="Q22" s="55"/>
      <c r="R22" s="69">
        <f>R20</f>
        <v>1196.4108709100001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612499.3263177675</v>
      </c>
      <c r="S23" s="55"/>
    </row>
    <row r="24" spans="1:19" x14ac:dyDescent="0.3">
      <c r="A24" s="87" t="s">
        <v>69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5"/>
      <c r="Q24" s="55"/>
      <c r="R24" s="70">
        <v>0</v>
      </c>
      <c r="S24" s="55"/>
    </row>
    <row r="25" spans="1:19" ht="17.25" customHeight="1" x14ac:dyDescent="0.3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71">
        <v>10.643000000000001</v>
      </c>
      <c r="S25" s="16"/>
    </row>
    <row r="26" spans="1:19" ht="17.25" customHeight="1" x14ac:dyDescent="0.3">
      <c r="A26" s="87" t="s">
        <v>72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71">
        <f>R25</f>
        <v>10.643000000000001</v>
      </c>
      <c r="S26" s="16"/>
    </row>
    <row r="27" spans="1:19" x14ac:dyDescent="0.3">
      <c r="A27" s="87" t="s">
        <v>71</v>
      </c>
      <c r="B27" s="8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10.643000000000001</v>
      </c>
      <c r="S32" s="55"/>
    </row>
    <row r="33" spans="1:19" ht="15.75" customHeight="1" x14ac:dyDescent="0.3">
      <c r="A33" s="87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71">
        <v>0</v>
      </c>
      <c r="S33" s="16"/>
    </row>
    <row r="34" spans="1:19" ht="17.25" customHeight="1" x14ac:dyDescent="0.3">
      <c r="A34" s="87" t="s">
        <v>80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78">
        <v>9301.3469999999998</v>
      </c>
      <c r="S34" s="16"/>
    </row>
    <row r="35" spans="1:19" ht="17.25" customHeight="1" x14ac:dyDescent="0.3">
      <c r="A35" s="87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73">
        <f>R34</f>
        <v>9301.3469999999998</v>
      </c>
      <c r="S35" s="16"/>
    </row>
    <row r="36" spans="1:19" x14ac:dyDescent="0.3">
      <c r="A36" s="87" t="s">
        <v>71</v>
      </c>
      <c r="B36" s="8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9301.3469999999998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7" t="s">
        <v>88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14" t="s">
        <v>89</v>
      </c>
      <c r="S43" s="16"/>
    </row>
    <row r="44" spans="1:19" ht="38.25" customHeight="1" x14ac:dyDescent="0.3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4" t="s">
        <v>89</v>
      </c>
      <c r="S44" s="16"/>
    </row>
    <row r="45" spans="1:19" ht="34.5" customHeight="1" x14ac:dyDescent="0.3">
      <c r="A45" s="87" t="s">
        <v>91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14" t="s">
        <v>89</v>
      </c>
      <c r="S45" s="16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95" t="s">
        <v>40</v>
      </c>
      <c r="B51" s="93"/>
      <c r="C51" s="93"/>
      <c r="D51" s="93"/>
      <c r="E51" s="93"/>
      <c r="F51" s="94"/>
      <c r="G51" s="95" t="s">
        <v>31</v>
      </c>
      <c r="H51" s="93"/>
      <c r="I51" s="93"/>
      <c r="J51" s="94"/>
    </row>
    <row r="52" spans="1:15" ht="18" thickBot="1" x14ac:dyDescent="0.35">
      <c r="A52" s="95"/>
      <c r="B52" s="93"/>
      <c r="C52" s="93"/>
      <c r="D52" s="93"/>
      <c r="E52" s="93"/>
      <c r="F52" s="94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5" t="s">
        <v>41</v>
      </c>
      <c r="B53" s="93"/>
      <c r="C53" s="93"/>
      <c r="D53" s="93"/>
      <c r="E53" s="93"/>
      <c r="F53" s="94"/>
      <c r="G53" s="15">
        <v>2975.37</v>
      </c>
      <c r="H53" s="15">
        <v>3122.37</v>
      </c>
      <c r="I53" s="15">
        <v>3520.37</v>
      </c>
      <c r="J53" s="15">
        <v>4351.37</v>
      </c>
    </row>
    <row r="54" spans="1:15" ht="18" thickBot="1" x14ac:dyDescent="0.35">
      <c r="A54" s="95" t="s">
        <v>42</v>
      </c>
      <c r="B54" s="93"/>
      <c r="C54" s="93"/>
      <c r="D54" s="93"/>
      <c r="E54" s="93"/>
      <c r="F54" s="94"/>
      <c r="G54" s="15">
        <v>3689.55</v>
      </c>
      <c r="H54" s="15">
        <v>3836.55</v>
      </c>
      <c r="I54" s="15">
        <v>4234.55</v>
      </c>
      <c r="J54" s="15">
        <v>5065.55</v>
      </c>
    </row>
    <row r="55" spans="1:15" ht="18" thickBot="1" x14ac:dyDescent="0.35">
      <c r="A55" s="95" t="s">
        <v>43</v>
      </c>
      <c r="B55" s="93"/>
      <c r="C55" s="93"/>
      <c r="D55" s="93"/>
      <c r="E55" s="93"/>
      <c r="F55" s="94"/>
      <c r="G55" s="15">
        <v>4710.24</v>
      </c>
      <c r="H55" s="15">
        <v>4857.24</v>
      </c>
      <c r="I55" s="15">
        <v>5255.24</v>
      </c>
      <c r="J55" s="15">
        <v>6086.24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95" t="s">
        <v>40</v>
      </c>
      <c r="B59" s="93"/>
      <c r="C59" s="93"/>
      <c r="D59" s="93"/>
      <c r="E59" s="93"/>
      <c r="F59" s="94"/>
      <c r="G59" s="93" t="s">
        <v>31</v>
      </c>
      <c r="H59" s="93"/>
      <c r="I59" s="93"/>
      <c r="J59" s="94"/>
    </row>
    <row r="60" spans="1:15" ht="18" thickBot="1" x14ac:dyDescent="0.35">
      <c r="A60" s="119"/>
      <c r="B60" s="120"/>
      <c r="C60" s="120"/>
      <c r="D60" s="120"/>
      <c r="E60" s="120"/>
      <c r="F60" s="12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95" t="s">
        <v>41</v>
      </c>
      <c r="B61" s="93"/>
      <c r="C61" s="93"/>
      <c r="D61" s="93"/>
      <c r="E61" s="93"/>
      <c r="F61" s="94"/>
      <c r="G61" s="15">
        <f>G53</f>
        <v>2975.37</v>
      </c>
      <c r="H61" s="15">
        <f>H53</f>
        <v>3122.37</v>
      </c>
      <c r="I61" s="15">
        <f>I53</f>
        <v>3520.37</v>
      </c>
      <c r="J61" s="15">
        <f>J53</f>
        <v>4351.37</v>
      </c>
    </row>
    <row r="62" spans="1:15" ht="18" thickBot="1" x14ac:dyDescent="0.35">
      <c r="A62" s="99" t="s">
        <v>45</v>
      </c>
      <c r="B62" s="100"/>
      <c r="C62" s="100"/>
      <c r="D62" s="100"/>
      <c r="E62" s="100"/>
      <c r="F62" s="101"/>
      <c r="G62" s="15">
        <v>4077.5</v>
      </c>
      <c r="H62" s="15">
        <v>4224.5</v>
      </c>
      <c r="I62" s="15">
        <v>4622.5</v>
      </c>
      <c r="J62" s="15">
        <v>5453.5</v>
      </c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0" t="s">
        <v>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2991.8310430299998</v>
      </c>
      <c r="C71" s="15">
        <v>2986.2754824799999</v>
      </c>
      <c r="D71" s="15">
        <v>2981.0642292699999</v>
      </c>
      <c r="E71" s="15">
        <v>2978.6949808700001</v>
      </c>
      <c r="F71" s="15">
        <v>2980.3640840999997</v>
      </c>
      <c r="G71" s="15">
        <v>2975.63706284</v>
      </c>
      <c r="H71" s="15">
        <v>2976.1449928900001</v>
      </c>
      <c r="I71" s="15">
        <v>2977.3875627899997</v>
      </c>
      <c r="J71" s="15">
        <v>2983.50957032</v>
      </c>
      <c r="K71" s="15">
        <v>2987.2465506399999</v>
      </c>
      <c r="L71" s="15">
        <v>2989.6738855499998</v>
      </c>
      <c r="M71" s="15">
        <v>2989.3937892100003</v>
      </c>
      <c r="N71" s="17">
        <v>2989.6684159599999</v>
      </c>
      <c r="O71" s="18">
        <v>2985.8677447999999</v>
      </c>
      <c r="P71" s="18">
        <v>2983.7893524199999</v>
      </c>
      <c r="Q71" s="18">
        <v>2978.0849959100001</v>
      </c>
      <c r="R71" s="18">
        <v>2981.0972443999999</v>
      </c>
      <c r="S71" s="18">
        <v>2980.40404554</v>
      </c>
      <c r="T71" s="18">
        <v>2983.1984178800003</v>
      </c>
      <c r="U71" s="18">
        <v>2988.3541</v>
      </c>
      <c r="V71" s="18">
        <v>2989.76123628</v>
      </c>
      <c r="W71" s="18">
        <v>2990.7516070500001</v>
      </c>
      <c r="X71" s="18">
        <v>2984.5348947100001</v>
      </c>
      <c r="Y71" s="18">
        <v>2986.0867964099998</v>
      </c>
    </row>
    <row r="72" spans="1:25" ht="18" thickBot="1" x14ac:dyDescent="0.35">
      <c r="A72" s="11">
        <v>2</v>
      </c>
      <c r="B72" s="15">
        <v>2988.6767000199998</v>
      </c>
      <c r="C72" s="15">
        <v>2980.7698264800001</v>
      </c>
      <c r="D72" s="15">
        <v>2981.57139538</v>
      </c>
      <c r="E72" s="15">
        <v>2976.69180237</v>
      </c>
      <c r="F72" s="15">
        <v>2975.76017086</v>
      </c>
      <c r="G72" s="15">
        <v>2971.1598114200001</v>
      </c>
      <c r="H72" s="15">
        <v>2970.27344141</v>
      </c>
      <c r="I72" s="15">
        <v>2969.6185500500001</v>
      </c>
      <c r="J72" s="15">
        <v>2976.90746433</v>
      </c>
      <c r="K72" s="15">
        <v>2980.9869608199997</v>
      </c>
      <c r="L72" s="15">
        <v>2980.8392213300003</v>
      </c>
      <c r="M72" s="15">
        <v>2984.28413194</v>
      </c>
      <c r="N72" s="19">
        <v>2985.3382643499999</v>
      </c>
      <c r="O72" s="15">
        <v>2982.9157056100003</v>
      </c>
      <c r="P72" s="15">
        <v>2976.8998643</v>
      </c>
      <c r="Q72" s="15">
        <v>2978.0294582300003</v>
      </c>
      <c r="R72" s="15">
        <v>2978.09843525</v>
      </c>
      <c r="S72" s="15">
        <v>2978.10707516</v>
      </c>
      <c r="T72" s="15">
        <v>2983.5939930100003</v>
      </c>
      <c r="U72" s="15">
        <v>2984.8682102800003</v>
      </c>
      <c r="V72" s="15">
        <v>2983.79335145</v>
      </c>
      <c r="W72" s="15">
        <v>2987.7849300299999</v>
      </c>
      <c r="X72" s="15">
        <v>2982.9356621100001</v>
      </c>
      <c r="Y72" s="15">
        <v>2974.4270349500002</v>
      </c>
    </row>
    <row r="73" spans="1:25" ht="18" thickBot="1" x14ac:dyDescent="0.35">
      <c r="A73" s="11">
        <v>3</v>
      </c>
      <c r="B73" s="15">
        <v>2978.1201792900001</v>
      </c>
      <c r="C73" s="15">
        <v>2980.3779919200001</v>
      </c>
      <c r="D73" s="15">
        <v>2971.27150317</v>
      </c>
      <c r="E73" s="15">
        <v>2969.47820452</v>
      </c>
      <c r="F73" s="15">
        <v>2969.6718153500001</v>
      </c>
      <c r="G73" s="15">
        <v>2969.3848462200003</v>
      </c>
      <c r="H73" s="15">
        <v>2969.3516963900001</v>
      </c>
      <c r="I73" s="15">
        <v>2970.4627365300003</v>
      </c>
      <c r="J73" s="15">
        <v>2973.2454814000002</v>
      </c>
      <c r="K73" s="15">
        <v>2978.9704642400002</v>
      </c>
      <c r="L73" s="15">
        <v>2976.9600273000001</v>
      </c>
      <c r="M73" s="15">
        <v>2975.56011833</v>
      </c>
      <c r="N73" s="19">
        <v>2981.6311031599998</v>
      </c>
      <c r="O73" s="15">
        <v>2979.9139456600001</v>
      </c>
      <c r="P73" s="15">
        <v>2983.5396775600002</v>
      </c>
      <c r="Q73" s="15">
        <v>2978.97870517</v>
      </c>
      <c r="R73" s="15">
        <v>2981.5993622999999</v>
      </c>
      <c r="S73" s="15">
        <v>2979.12357307</v>
      </c>
      <c r="T73" s="15">
        <v>2957.8004813699999</v>
      </c>
      <c r="U73" s="15">
        <v>2957.0106527299999</v>
      </c>
      <c r="V73" s="15">
        <v>2954.9035309599999</v>
      </c>
      <c r="W73" s="15">
        <v>2959.86279397</v>
      </c>
      <c r="X73" s="15">
        <v>2969.4828559600001</v>
      </c>
      <c r="Y73" s="15">
        <v>2966.7679960400001</v>
      </c>
    </row>
    <row r="74" spans="1:25" ht="18" thickBot="1" x14ac:dyDescent="0.35">
      <c r="A74" s="11">
        <v>4</v>
      </c>
      <c r="B74" s="15">
        <v>2976.7700503999999</v>
      </c>
      <c r="C74" s="15">
        <v>2974.38393004</v>
      </c>
      <c r="D74" s="15">
        <v>2974.8110863700003</v>
      </c>
      <c r="E74" s="15">
        <v>2968.43116083</v>
      </c>
      <c r="F74" s="15">
        <v>2971.5611907100001</v>
      </c>
      <c r="G74" s="15">
        <v>2970.6399439500001</v>
      </c>
      <c r="H74" s="15">
        <v>2971.3768335100003</v>
      </c>
      <c r="I74" s="15">
        <v>2969.5149416700001</v>
      </c>
      <c r="J74" s="15">
        <v>2973.8962322400002</v>
      </c>
      <c r="K74" s="15">
        <v>2980.8741308500003</v>
      </c>
      <c r="L74" s="15">
        <v>2977.8987186200002</v>
      </c>
      <c r="M74" s="15">
        <v>2983.1267113200001</v>
      </c>
      <c r="N74" s="19">
        <v>2985.6290633199997</v>
      </c>
      <c r="O74" s="15">
        <v>2975.8874798500001</v>
      </c>
      <c r="P74" s="15">
        <v>2980.9389991500002</v>
      </c>
      <c r="Q74" s="15">
        <v>2974.7081278300002</v>
      </c>
      <c r="R74" s="15">
        <v>2976.9065431500003</v>
      </c>
      <c r="S74" s="15">
        <v>2975.7329493400002</v>
      </c>
      <c r="T74" s="15">
        <v>2973.9146034800001</v>
      </c>
      <c r="U74" s="15">
        <v>2978.12597168</v>
      </c>
      <c r="V74" s="15">
        <v>2981.5595020800001</v>
      </c>
      <c r="W74" s="15">
        <v>2985.5163677800001</v>
      </c>
      <c r="X74" s="15">
        <v>2982.7418195400001</v>
      </c>
      <c r="Y74" s="15">
        <v>2976.1866522299997</v>
      </c>
    </row>
    <row r="75" spans="1:25" ht="18" thickBot="1" x14ac:dyDescent="0.35">
      <c r="A75" s="11">
        <v>5</v>
      </c>
      <c r="B75" s="15">
        <v>2974.1440813500003</v>
      </c>
      <c r="C75" s="15">
        <v>2972.57492499</v>
      </c>
      <c r="D75" s="15">
        <v>2965.1688290800003</v>
      </c>
      <c r="E75" s="15">
        <v>2964.5242012199997</v>
      </c>
      <c r="F75" s="15">
        <v>2966.1448215800001</v>
      </c>
      <c r="G75" s="15">
        <v>2967.2662135700002</v>
      </c>
      <c r="H75" s="15">
        <v>2963.3925996099997</v>
      </c>
      <c r="I75" s="15">
        <v>2963.7452943899998</v>
      </c>
      <c r="J75" s="15">
        <v>2969.4806406500002</v>
      </c>
      <c r="K75" s="15">
        <v>2981.9888241600001</v>
      </c>
      <c r="L75" s="15">
        <v>2979.8544323300002</v>
      </c>
      <c r="M75" s="15">
        <v>2977.7850236499999</v>
      </c>
      <c r="N75" s="19">
        <v>2977.1556358899998</v>
      </c>
      <c r="O75" s="15">
        <v>2979.7657994700003</v>
      </c>
      <c r="P75" s="15">
        <v>2980.5916743500002</v>
      </c>
      <c r="Q75" s="15">
        <v>2975.2101372100001</v>
      </c>
      <c r="R75" s="15">
        <v>2971.0630290500003</v>
      </c>
      <c r="S75" s="15">
        <v>2972.7712422899999</v>
      </c>
      <c r="T75" s="15">
        <v>2971.74858391</v>
      </c>
      <c r="U75" s="15">
        <v>2977.63576951</v>
      </c>
      <c r="V75" s="15">
        <v>2980.2328088300001</v>
      </c>
      <c r="W75" s="15">
        <v>2980.0042276300001</v>
      </c>
      <c r="X75" s="15">
        <v>2984.9563263800001</v>
      </c>
      <c r="Y75" s="15">
        <v>2976.7630782599999</v>
      </c>
    </row>
    <row r="76" spans="1:25" ht="18" thickBot="1" x14ac:dyDescent="0.35">
      <c r="A76" s="11">
        <v>6</v>
      </c>
      <c r="B76" s="15">
        <v>2985.3671568999998</v>
      </c>
      <c r="C76" s="15">
        <v>2981.28591744</v>
      </c>
      <c r="D76" s="15">
        <v>2975.4549415399997</v>
      </c>
      <c r="E76" s="15">
        <v>2970.6699418200001</v>
      </c>
      <c r="F76" s="15">
        <v>2967.5221998400002</v>
      </c>
      <c r="G76" s="15">
        <v>2968.0658076</v>
      </c>
      <c r="H76" s="15">
        <v>2970.0017048199998</v>
      </c>
      <c r="I76" s="15">
        <v>2967.8427834499998</v>
      </c>
      <c r="J76" s="15">
        <v>2978.4048750800002</v>
      </c>
      <c r="K76" s="15">
        <v>2978.3018749000003</v>
      </c>
      <c r="L76" s="15">
        <v>2972.8840641300003</v>
      </c>
      <c r="M76" s="15">
        <v>2974.3704023800001</v>
      </c>
      <c r="N76" s="19">
        <v>2974.7461315299997</v>
      </c>
      <c r="O76" s="15">
        <v>2974.97079506</v>
      </c>
      <c r="P76" s="15">
        <v>2979.37115941</v>
      </c>
      <c r="Q76" s="15">
        <v>2971.9688205000002</v>
      </c>
      <c r="R76" s="15">
        <v>2970.8041092799999</v>
      </c>
      <c r="S76" s="15">
        <v>2968.81047816</v>
      </c>
      <c r="T76" s="15">
        <v>2973.5436061999999</v>
      </c>
      <c r="U76" s="15">
        <v>2973.4466858699998</v>
      </c>
      <c r="V76" s="15">
        <v>2977.0947690800003</v>
      </c>
      <c r="W76" s="15">
        <v>2976.3122249799999</v>
      </c>
      <c r="X76" s="15">
        <v>2977.5569232899998</v>
      </c>
      <c r="Y76" s="15">
        <v>2977.0054602</v>
      </c>
    </row>
    <row r="77" spans="1:25" ht="18" thickBot="1" x14ac:dyDescent="0.35">
      <c r="A77" s="11">
        <v>7</v>
      </c>
      <c r="B77" s="15">
        <v>2970.98914199</v>
      </c>
      <c r="C77" s="15">
        <v>2966.2316239700003</v>
      </c>
      <c r="D77" s="15">
        <v>2962.68037972</v>
      </c>
      <c r="E77" s="15">
        <v>2960.3429517200002</v>
      </c>
      <c r="F77" s="15">
        <v>2964.35822848</v>
      </c>
      <c r="G77" s="15">
        <v>2960.7587687</v>
      </c>
      <c r="H77" s="15">
        <v>2959.9853822699997</v>
      </c>
      <c r="I77" s="15">
        <v>2961.2681930600002</v>
      </c>
      <c r="J77" s="15">
        <v>2966.64746771</v>
      </c>
      <c r="K77" s="15">
        <v>2961.77830868</v>
      </c>
      <c r="L77" s="15">
        <v>2961.98210655</v>
      </c>
      <c r="M77" s="15">
        <v>2969.4866828300001</v>
      </c>
      <c r="N77" s="19">
        <v>2972.91614656</v>
      </c>
      <c r="O77" s="15">
        <v>2971.6930328099997</v>
      </c>
      <c r="P77" s="15">
        <v>2972.6147560099998</v>
      </c>
      <c r="Q77" s="15">
        <v>2971.0803865899998</v>
      </c>
      <c r="R77" s="15">
        <v>2958.2788335699997</v>
      </c>
      <c r="S77" s="15">
        <v>2956.3340070899999</v>
      </c>
      <c r="T77" s="15">
        <v>2961.3952538100002</v>
      </c>
      <c r="U77" s="15">
        <v>2975.1374771299998</v>
      </c>
      <c r="V77" s="15">
        <v>2971.9485281400002</v>
      </c>
      <c r="W77" s="15">
        <v>2972.5379130800002</v>
      </c>
      <c r="X77" s="15">
        <v>2973.43796789</v>
      </c>
      <c r="Y77" s="15">
        <v>2965.9616863299998</v>
      </c>
    </row>
    <row r="78" spans="1:25" ht="18" thickBot="1" x14ac:dyDescent="0.35">
      <c r="A78" s="11">
        <v>8</v>
      </c>
      <c r="B78" s="15">
        <v>2973.8193689300001</v>
      </c>
      <c r="C78" s="15">
        <v>2976.8471123300001</v>
      </c>
      <c r="D78" s="15">
        <v>2971.5101567700003</v>
      </c>
      <c r="E78" s="15">
        <v>2965.89052249</v>
      </c>
      <c r="F78" s="15">
        <v>2961.8152706000001</v>
      </c>
      <c r="G78" s="15">
        <v>2956.7935649299998</v>
      </c>
      <c r="H78" s="15">
        <v>2953.7505774599999</v>
      </c>
      <c r="I78" s="15">
        <v>2960.0176642900001</v>
      </c>
      <c r="J78" s="15">
        <v>2959.0611075699999</v>
      </c>
      <c r="K78" s="15">
        <v>2962.0146483799999</v>
      </c>
      <c r="L78" s="15">
        <v>2960.5060136699999</v>
      </c>
      <c r="M78" s="15">
        <v>2962.2522338600002</v>
      </c>
      <c r="N78" s="19">
        <v>2956.9680706500003</v>
      </c>
      <c r="O78" s="15">
        <v>2955.7116478500002</v>
      </c>
      <c r="P78" s="15">
        <v>2955.8075713200001</v>
      </c>
      <c r="Q78" s="15">
        <v>2958.1177324499999</v>
      </c>
      <c r="R78" s="15">
        <v>2960.35321608</v>
      </c>
      <c r="S78" s="15">
        <v>2959.9263249300002</v>
      </c>
      <c r="T78" s="15">
        <v>2956.5907625</v>
      </c>
      <c r="U78" s="15">
        <v>2968.03530542</v>
      </c>
      <c r="V78" s="15">
        <v>2974.05402147</v>
      </c>
      <c r="W78" s="15">
        <v>2978.9540322900002</v>
      </c>
      <c r="X78" s="15">
        <v>2979.75942687</v>
      </c>
      <c r="Y78" s="15">
        <v>2976.4624462199999</v>
      </c>
    </row>
    <row r="79" spans="1:25" ht="18" thickBot="1" x14ac:dyDescent="0.35">
      <c r="A79" s="11">
        <v>9</v>
      </c>
      <c r="B79" s="15">
        <v>2975.9261360099999</v>
      </c>
      <c r="C79" s="15">
        <v>2977.7340439899999</v>
      </c>
      <c r="D79" s="15">
        <v>2976.0236120099999</v>
      </c>
      <c r="E79" s="15">
        <v>2965.5689849600003</v>
      </c>
      <c r="F79" s="15">
        <v>2966.0897226400002</v>
      </c>
      <c r="G79" s="15">
        <v>2966.2328478999998</v>
      </c>
      <c r="H79" s="15">
        <v>2966.6972056599998</v>
      </c>
      <c r="I79" s="15">
        <v>2969.5700701300002</v>
      </c>
      <c r="J79" s="15">
        <v>2978.36561889</v>
      </c>
      <c r="K79" s="15">
        <v>2985.0818613299998</v>
      </c>
      <c r="L79" s="15">
        <v>2986.38432668</v>
      </c>
      <c r="M79" s="15">
        <v>2988.6678723499999</v>
      </c>
      <c r="N79" s="19">
        <v>2985.5241440700001</v>
      </c>
      <c r="O79" s="15">
        <v>2986.3567437700003</v>
      </c>
      <c r="P79" s="15">
        <v>2989.6814871799997</v>
      </c>
      <c r="Q79" s="15">
        <v>2988.8680463600003</v>
      </c>
      <c r="R79" s="15">
        <v>2981.0605011500002</v>
      </c>
      <c r="S79" s="15">
        <v>2983.6473290399999</v>
      </c>
      <c r="T79" s="15">
        <v>2979.1038058399999</v>
      </c>
      <c r="U79" s="15">
        <v>2981.8797507999998</v>
      </c>
      <c r="V79" s="15">
        <v>2986.0729436399997</v>
      </c>
      <c r="W79" s="15">
        <v>2985.1062544799997</v>
      </c>
      <c r="X79" s="15">
        <v>2986.7213555099997</v>
      </c>
      <c r="Y79" s="15">
        <v>2984.76911509</v>
      </c>
    </row>
    <row r="80" spans="1:25" ht="18" thickBot="1" x14ac:dyDescent="0.35">
      <c r="A80" s="11">
        <v>10</v>
      </c>
      <c r="B80" s="15">
        <v>2978.6246073499997</v>
      </c>
      <c r="C80" s="15">
        <v>2974.1210114999999</v>
      </c>
      <c r="D80" s="15">
        <v>2969.49319879</v>
      </c>
      <c r="E80" s="15">
        <v>2963.77011318</v>
      </c>
      <c r="F80" s="15">
        <v>2965.39598372</v>
      </c>
      <c r="G80" s="15">
        <v>2968.6711750300001</v>
      </c>
      <c r="H80" s="15">
        <v>2970.9346481699999</v>
      </c>
      <c r="I80" s="15">
        <v>2968.0516092799999</v>
      </c>
      <c r="J80" s="15">
        <v>2977.3721457500001</v>
      </c>
      <c r="K80" s="15">
        <v>2985.9880522900003</v>
      </c>
      <c r="L80" s="15">
        <v>2987.6723851500001</v>
      </c>
      <c r="M80" s="15">
        <v>2990.6413610999998</v>
      </c>
      <c r="N80" s="19">
        <v>2989.7277291</v>
      </c>
      <c r="O80" s="15">
        <v>2991.9818068599998</v>
      </c>
      <c r="P80" s="15">
        <v>2993.0015281999999</v>
      </c>
      <c r="Q80" s="15">
        <v>2986.5365108699998</v>
      </c>
      <c r="R80" s="15">
        <v>2985.5480170999999</v>
      </c>
      <c r="S80" s="15">
        <v>2986.7372352299999</v>
      </c>
      <c r="T80" s="15">
        <v>2984.2468564700002</v>
      </c>
      <c r="U80" s="15">
        <v>2987.4883274200001</v>
      </c>
      <c r="V80" s="15">
        <v>2986.7868211300001</v>
      </c>
      <c r="W80" s="15">
        <v>2985.52686795</v>
      </c>
      <c r="X80" s="15">
        <v>2988.5686745800003</v>
      </c>
      <c r="Y80" s="15">
        <v>2990.9077788300001</v>
      </c>
    </row>
    <row r="81" spans="1:25" ht="18" thickBot="1" x14ac:dyDescent="0.35">
      <c r="A81" s="11">
        <v>11</v>
      </c>
      <c r="B81" s="15">
        <v>2979.74602069</v>
      </c>
      <c r="C81" s="15">
        <v>2973.3391278999998</v>
      </c>
      <c r="D81" s="15">
        <v>2980.2069575599999</v>
      </c>
      <c r="E81" s="15">
        <v>2967.5042940100002</v>
      </c>
      <c r="F81" s="15">
        <v>2967.8030896299997</v>
      </c>
      <c r="G81" s="15">
        <v>2961.65951963</v>
      </c>
      <c r="H81" s="15">
        <v>2966.8517367100003</v>
      </c>
      <c r="I81" s="15">
        <v>2969.4445298800001</v>
      </c>
      <c r="J81" s="15">
        <v>2980.71388531</v>
      </c>
      <c r="K81" s="15">
        <v>2990.88419729</v>
      </c>
      <c r="L81" s="15">
        <v>2993.5714976500003</v>
      </c>
      <c r="M81" s="15">
        <v>2994.8021886199999</v>
      </c>
      <c r="N81" s="19">
        <v>2992.67841744</v>
      </c>
      <c r="O81" s="15">
        <v>2990.95265281</v>
      </c>
      <c r="P81" s="15">
        <v>2994.9027108600003</v>
      </c>
      <c r="Q81" s="15">
        <v>2984.8042908799998</v>
      </c>
      <c r="R81" s="15">
        <v>2983.5663001299999</v>
      </c>
      <c r="S81" s="15">
        <v>2986.6154542200002</v>
      </c>
      <c r="T81" s="15">
        <v>2983.9795920699999</v>
      </c>
      <c r="U81" s="15">
        <v>2983.6885702999998</v>
      </c>
      <c r="V81" s="15">
        <v>2985.2674285900002</v>
      </c>
      <c r="W81" s="15">
        <v>2987.33208324</v>
      </c>
      <c r="X81" s="15">
        <v>2987.5813047700003</v>
      </c>
      <c r="Y81" s="15">
        <v>2987.7738719899999</v>
      </c>
    </row>
    <row r="82" spans="1:25" ht="18" thickBot="1" x14ac:dyDescent="0.35">
      <c r="A82" s="11">
        <v>12</v>
      </c>
      <c r="B82" s="15">
        <v>2977.6707844699999</v>
      </c>
      <c r="C82" s="15">
        <v>2972.4670356300003</v>
      </c>
      <c r="D82" s="15">
        <v>2963.2636633100001</v>
      </c>
      <c r="E82" s="15">
        <v>2972.70105642</v>
      </c>
      <c r="F82" s="15">
        <v>2989.2025101500003</v>
      </c>
      <c r="G82" s="15">
        <v>2980.7000276399999</v>
      </c>
      <c r="H82" s="15">
        <v>2975.2617081500002</v>
      </c>
      <c r="I82" s="15">
        <v>2974.1810960399998</v>
      </c>
      <c r="J82" s="15">
        <v>3004.2013523699998</v>
      </c>
      <c r="K82" s="15">
        <v>3009.3191304500001</v>
      </c>
      <c r="L82" s="15">
        <v>3010.1085461399998</v>
      </c>
      <c r="M82" s="15">
        <v>3012.8568131000002</v>
      </c>
      <c r="N82" s="19">
        <v>3010.0487315199998</v>
      </c>
      <c r="O82" s="15">
        <v>3008.9796604499998</v>
      </c>
      <c r="P82" s="15">
        <v>3008.4135076399998</v>
      </c>
      <c r="Q82" s="15">
        <v>2998.2297485399999</v>
      </c>
      <c r="R82" s="15">
        <v>2996.27278806</v>
      </c>
      <c r="S82" s="15">
        <v>2997.5359251499999</v>
      </c>
      <c r="T82" s="15">
        <v>3002.3811122799998</v>
      </c>
      <c r="U82" s="15">
        <v>3002.40616606</v>
      </c>
      <c r="V82" s="15">
        <v>2996.88813132</v>
      </c>
      <c r="W82" s="15">
        <v>2998.8545740700001</v>
      </c>
      <c r="X82" s="15">
        <v>2994.3282262399998</v>
      </c>
      <c r="Y82" s="15">
        <v>2990.7139592599997</v>
      </c>
    </row>
    <row r="83" spans="1:25" ht="18" thickBot="1" x14ac:dyDescent="0.35">
      <c r="A83" s="11">
        <v>13</v>
      </c>
      <c r="B83" s="15">
        <v>2978.5052728600003</v>
      </c>
      <c r="C83" s="15">
        <v>2973.04738636</v>
      </c>
      <c r="D83" s="15">
        <v>2971.3729639100002</v>
      </c>
      <c r="E83" s="15">
        <v>2977.52564897</v>
      </c>
      <c r="F83" s="15">
        <v>2987.5996002000002</v>
      </c>
      <c r="G83" s="15">
        <v>2991.71201673</v>
      </c>
      <c r="H83" s="15">
        <v>2975.6760687400001</v>
      </c>
      <c r="I83" s="15">
        <v>2976.03834177</v>
      </c>
      <c r="J83" s="15">
        <v>2997.7710797199998</v>
      </c>
      <c r="K83" s="15">
        <v>2999.67827812</v>
      </c>
      <c r="L83" s="15">
        <v>3004.3712379999997</v>
      </c>
      <c r="M83" s="15">
        <v>3000.05415816</v>
      </c>
      <c r="N83" s="19">
        <v>2996.6595548300002</v>
      </c>
      <c r="O83" s="15">
        <v>2999.8600068400001</v>
      </c>
      <c r="P83" s="15">
        <v>2995.6952100200001</v>
      </c>
      <c r="Q83" s="15">
        <v>2991.64700464</v>
      </c>
      <c r="R83" s="15">
        <v>2983.3701806199997</v>
      </c>
      <c r="S83" s="15">
        <v>2985.1710247299998</v>
      </c>
      <c r="T83" s="15">
        <v>2996.3712881900001</v>
      </c>
      <c r="U83" s="15">
        <v>2998.5506626300003</v>
      </c>
      <c r="V83" s="15">
        <v>2995.89969948</v>
      </c>
      <c r="W83" s="15">
        <v>2995.37026487</v>
      </c>
      <c r="X83" s="15">
        <v>2999.3893192099999</v>
      </c>
      <c r="Y83" s="15">
        <v>2994.69969008</v>
      </c>
    </row>
    <row r="84" spans="1:25" ht="18" thickBot="1" x14ac:dyDescent="0.35">
      <c r="A84" s="11">
        <v>14</v>
      </c>
      <c r="B84" s="15">
        <v>2971.1120417299999</v>
      </c>
      <c r="C84" s="15">
        <v>2971.6049132400003</v>
      </c>
      <c r="D84" s="15">
        <v>2967.6890740899998</v>
      </c>
      <c r="E84" s="15">
        <v>2976.0370931299999</v>
      </c>
      <c r="F84" s="15">
        <v>2985.77465016</v>
      </c>
      <c r="G84" s="15">
        <v>2992.5879516300001</v>
      </c>
      <c r="H84" s="15">
        <v>2978.3588253400003</v>
      </c>
      <c r="I84" s="15">
        <v>2978.3272385</v>
      </c>
      <c r="J84" s="15">
        <v>2975.2140455799999</v>
      </c>
      <c r="K84" s="15">
        <v>2993.0534826900002</v>
      </c>
      <c r="L84" s="15">
        <v>2991.6100699899998</v>
      </c>
      <c r="M84" s="15">
        <v>2994.1622784299998</v>
      </c>
      <c r="N84" s="19">
        <v>2997.4413747600001</v>
      </c>
      <c r="O84" s="15">
        <v>2993.0623324600001</v>
      </c>
      <c r="P84" s="15">
        <v>2990.9932515999999</v>
      </c>
      <c r="Q84" s="15">
        <v>2982.6132018200001</v>
      </c>
      <c r="R84" s="15">
        <v>2981.8602440499999</v>
      </c>
      <c r="S84" s="15">
        <v>2981.3772205499999</v>
      </c>
      <c r="T84" s="15">
        <v>2995.4694903700001</v>
      </c>
      <c r="U84" s="15">
        <v>2994.47798431</v>
      </c>
      <c r="V84" s="15">
        <v>2994.2981457200003</v>
      </c>
      <c r="W84" s="15">
        <v>2991.2795753600003</v>
      </c>
      <c r="X84" s="15">
        <v>3010.26611688</v>
      </c>
      <c r="Y84" s="15">
        <v>3007.6785092299997</v>
      </c>
    </row>
    <row r="85" spans="1:25" ht="18" thickBot="1" x14ac:dyDescent="0.35">
      <c r="A85" s="11">
        <v>15</v>
      </c>
      <c r="B85" s="15">
        <v>2996.0014555299999</v>
      </c>
      <c r="C85" s="15">
        <v>2985.6132439200001</v>
      </c>
      <c r="D85" s="15">
        <v>2985.55311381</v>
      </c>
      <c r="E85" s="15">
        <v>2972.07467468</v>
      </c>
      <c r="F85" s="15">
        <v>2972.87598123</v>
      </c>
      <c r="G85" s="15">
        <v>2964.6651108999999</v>
      </c>
      <c r="H85" s="15">
        <v>2976.73808573</v>
      </c>
      <c r="I85" s="15">
        <v>2982.1106334699998</v>
      </c>
      <c r="J85" s="15">
        <v>2997.8353124800001</v>
      </c>
      <c r="K85" s="15">
        <v>3002.3421054</v>
      </c>
      <c r="L85" s="15">
        <v>2998.1699710800003</v>
      </c>
      <c r="M85" s="15">
        <v>3003.96627829</v>
      </c>
      <c r="N85" s="19">
        <v>3079.1506889299999</v>
      </c>
      <c r="O85" s="15">
        <v>3010.12512277</v>
      </c>
      <c r="P85" s="15">
        <v>2998.0928250699999</v>
      </c>
      <c r="Q85" s="15">
        <v>2998.75539458</v>
      </c>
      <c r="R85" s="15">
        <v>2993.3580381500001</v>
      </c>
      <c r="S85" s="15">
        <v>2994.4657555700001</v>
      </c>
      <c r="T85" s="15">
        <v>2996.5334498699999</v>
      </c>
      <c r="U85" s="15">
        <v>2994.4761849199999</v>
      </c>
      <c r="V85" s="15">
        <v>2995.3116299900003</v>
      </c>
      <c r="W85" s="15">
        <v>2998.56600493</v>
      </c>
      <c r="X85" s="15">
        <v>3000.96643365</v>
      </c>
      <c r="Y85" s="15">
        <v>3007.6990844399998</v>
      </c>
    </row>
    <row r="86" spans="1:25" ht="18" thickBot="1" x14ac:dyDescent="0.35">
      <c r="A86" s="11">
        <v>16</v>
      </c>
      <c r="B86" s="15">
        <v>2992.43755298</v>
      </c>
      <c r="C86" s="15">
        <v>2981.3368047100003</v>
      </c>
      <c r="D86" s="15">
        <v>2971.06483002</v>
      </c>
      <c r="E86" s="15">
        <v>2965.9569239299999</v>
      </c>
      <c r="F86" s="15">
        <v>3001.15329789</v>
      </c>
      <c r="G86" s="15">
        <v>2976.7839061899999</v>
      </c>
      <c r="H86" s="15">
        <v>2976.2193496099999</v>
      </c>
      <c r="I86" s="15">
        <v>2987.4004521500001</v>
      </c>
      <c r="J86" s="15">
        <v>2988.73337094</v>
      </c>
      <c r="K86" s="15">
        <v>2982.0240588300003</v>
      </c>
      <c r="L86" s="15">
        <v>2967.1613676799998</v>
      </c>
      <c r="M86" s="15">
        <v>2969.44685445</v>
      </c>
      <c r="N86" s="19">
        <v>2969.2026281799999</v>
      </c>
      <c r="O86" s="15">
        <v>2966.7494667299998</v>
      </c>
      <c r="P86" s="15">
        <v>2962.4519189000002</v>
      </c>
      <c r="Q86" s="15">
        <v>2969.1113530600001</v>
      </c>
      <c r="R86" s="15">
        <v>2966.6551508900002</v>
      </c>
      <c r="S86" s="15">
        <v>2966.0118426999998</v>
      </c>
      <c r="T86" s="15">
        <v>2965.9547950400001</v>
      </c>
      <c r="U86" s="15">
        <v>2973.1572227900001</v>
      </c>
      <c r="V86" s="15">
        <v>2979.3701595100001</v>
      </c>
      <c r="W86" s="15">
        <v>2990.2668625300003</v>
      </c>
      <c r="X86" s="15">
        <v>2984.92831875</v>
      </c>
      <c r="Y86" s="15">
        <v>2967.7661083600001</v>
      </c>
    </row>
    <row r="87" spans="1:25" ht="18" thickBot="1" x14ac:dyDescent="0.35">
      <c r="A87" s="11">
        <v>17</v>
      </c>
      <c r="B87" s="15">
        <v>2973.1479704599997</v>
      </c>
      <c r="C87" s="15">
        <v>2970.5668508799999</v>
      </c>
      <c r="D87" s="15">
        <v>2965.33422062</v>
      </c>
      <c r="E87" s="15">
        <v>2960.3463999799997</v>
      </c>
      <c r="F87" s="15">
        <v>2984.8801245699997</v>
      </c>
      <c r="G87" s="15">
        <v>2961.1849833699998</v>
      </c>
      <c r="H87" s="15">
        <v>2959.7461486800003</v>
      </c>
      <c r="I87" s="15">
        <v>2971.7491832300002</v>
      </c>
      <c r="J87" s="15">
        <v>2973.92423693</v>
      </c>
      <c r="K87" s="15">
        <v>2969.0842416099999</v>
      </c>
      <c r="L87" s="15">
        <v>2972.0242829099998</v>
      </c>
      <c r="M87" s="15">
        <v>2981.0967179700001</v>
      </c>
      <c r="N87" s="19">
        <v>2980.3802297499997</v>
      </c>
      <c r="O87" s="15">
        <v>2981.29055814</v>
      </c>
      <c r="P87" s="15">
        <v>2981.2383484900001</v>
      </c>
      <c r="Q87" s="15">
        <v>2979.49342415</v>
      </c>
      <c r="R87" s="15">
        <v>2983.74944551</v>
      </c>
      <c r="S87" s="15">
        <v>2980.2485885799997</v>
      </c>
      <c r="T87" s="15">
        <v>2974.88079483</v>
      </c>
      <c r="U87" s="15">
        <v>2982.25651002</v>
      </c>
      <c r="V87" s="15">
        <v>2986.5739770499999</v>
      </c>
      <c r="W87" s="15">
        <v>3001.81836213</v>
      </c>
      <c r="X87" s="15">
        <v>2998.86163296</v>
      </c>
      <c r="Y87" s="15">
        <v>2976.43330702</v>
      </c>
    </row>
    <row r="88" spans="1:25" ht="18" thickBot="1" x14ac:dyDescent="0.35">
      <c r="A88" s="11">
        <v>18</v>
      </c>
      <c r="B88" s="15">
        <v>3018.2325969200001</v>
      </c>
      <c r="C88" s="15">
        <v>3012.8007183099999</v>
      </c>
      <c r="D88" s="15">
        <v>3003.4596499500003</v>
      </c>
      <c r="E88" s="15">
        <v>2973.8845644499997</v>
      </c>
      <c r="F88" s="15">
        <v>2972.8483812300001</v>
      </c>
      <c r="G88" s="15">
        <v>2974.82068093</v>
      </c>
      <c r="H88" s="15">
        <v>2979.4034946500001</v>
      </c>
      <c r="I88" s="15">
        <v>2983.6961414500001</v>
      </c>
      <c r="J88" s="15">
        <v>2983.1605464899999</v>
      </c>
      <c r="K88" s="15">
        <v>2982.7054459599999</v>
      </c>
      <c r="L88" s="15">
        <v>3010.2943473300002</v>
      </c>
      <c r="M88" s="15">
        <v>3012.5504159299999</v>
      </c>
      <c r="N88" s="19">
        <v>3014.9848591499999</v>
      </c>
      <c r="O88" s="15">
        <v>3029.7445006099997</v>
      </c>
      <c r="P88" s="15">
        <v>3009.7975178300003</v>
      </c>
      <c r="Q88" s="15">
        <v>3020.1432849600001</v>
      </c>
      <c r="R88" s="15">
        <v>3011.68555771</v>
      </c>
      <c r="S88" s="15">
        <v>3005.2094591300001</v>
      </c>
      <c r="T88" s="15">
        <v>3008.6328407399997</v>
      </c>
      <c r="U88" s="15">
        <v>3020.3637277600001</v>
      </c>
      <c r="V88" s="15">
        <v>3021.7565512900001</v>
      </c>
      <c r="W88" s="15">
        <v>3019.65393434</v>
      </c>
      <c r="X88" s="15">
        <v>3019.30369221</v>
      </c>
      <c r="Y88" s="15">
        <v>3011.8644190800001</v>
      </c>
    </row>
    <row r="89" spans="1:25" ht="18" thickBot="1" x14ac:dyDescent="0.35">
      <c r="A89" s="11">
        <v>19</v>
      </c>
      <c r="B89" s="15">
        <v>3000.1035640499999</v>
      </c>
      <c r="C89" s="15">
        <v>3010.3739839899999</v>
      </c>
      <c r="D89" s="15">
        <v>3001.7101753799998</v>
      </c>
      <c r="E89" s="15">
        <v>2983.4466537400003</v>
      </c>
      <c r="F89" s="15">
        <v>2981.8535648799998</v>
      </c>
      <c r="G89" s="15">
        <v>2984.92624617</v>
      </c>
      <c r="H89" s="15">
        <v>2983.81466873</v>
      </c>
      <c r="I89" s="15">
        <v>2986.6667746000003</v>
      </c>
      <c r="J89" s="15">
        <v>2989.7448976799997</v>
      </c>
      <c r="K89" s="15">
        <v>2986.97578914</v>
      </c>
      <c r="L89" s="15">
        <v>3012.0574101499997</v>
      </c>
      <c r="M89" s="15">
        <v>3011.7088977200001</v>
      </c>
      <c r="N89" s="19">
        <v>3014.7294237599999</v>
      </c>
      <c r="O89" s="15">
        <v>3011.9899507800001</v>
      </c>
      <c r="P89" s="15">
        <v>3011.7809329199999</v>
      </c>
      <c r="Q89" s="15">
        <v>3007.1243584700001</v>
      </c>
      <c r="R89" s="15">
        <v>3006.7391310000003</v>
      </c>
      <c r="S89" s="15">
        <v>3003.21210952</v>
      </c>
      <c r="T89" s="15">
        <v>3004.1437693500002</v>
      </c>
      <c r="U89" s="15">
        <v>3012.1790462199997</v>
      </c>
      <c r="V89" s="15">
        <v>3012.2459315699998</v>
      </c>
      <c r="W89" s="15">
        <v>3017.8227283300002</v>
      </c>
      <c r="X89" s="15">
        <v>3016.0247099799999</v>
      </c>
      <c r="Y89" s="15">
        <v>3006.7906692400002</v>
      </c>
    </row>
    <row r="90" spans="1:25" ht="18" thickBot="1" x14ac:dyDescent="0.35">
      <c r="A90" s="11">
        <v>20</v>
      </c>
      <c r="B90" s="15">
        <v>2996.65054358</v>
      </c>
      <c r="C90" s="15">
        <v>2991.6387126499999</v>
      </c>
      <c r="D90" s="15">
        <v>2993.5292348399998</v>
      </c>
      <c r="E90" s="15">
        <v>2983.1732350900002</v>
      </c>
      <c r="F90" s="15">
        <v>2980.8561831300003</v>
      </c>
      <c r="G90" s="15">
        <v>2981.1738161200001</v>
      </c>
      <c r="H90" s="15">
        <v>2979.9314721000001</v>
      </c>
      <c r="I90" s="15">
        <v>2979.0330565599997</v>
      </c>
      <c r="J90" s="15">
        <v>2988.3876245900001</v>
      </c>
      <c r="K90" s="15">
        <v>2988.5870795599999</v>
      </c>
      <c r="L90" s="15">
        <v>3014.1522098699998</v>
      </c>
      <c r="M90" s="15">
        <v>3016.2335179800002</v>
      </c>
      <c r="N90" s="19">
        <v>3006.6845064899999</v>
      </c>
      <c r="O90" s="15">
        <v>3027.1153219600001</v>
      </c>
      <c r="P90" s="15">
        <v>3015.37281235</v>
      </c>
      <c r="Q90" s="15">
        <v>3007.24515492</v>
      </c>
      <c r="R90" s="15">
        <v>3001.51194945</v>
      </c>
      <c r="S90" s="15">
        <v>2996.12003271</v>
      </c>
      <c r="T90" s="15">
        <v>2998.0545615299998</v>
      </c>
      <c r="U90" s="15">
        <v>3011.0791827600001</v>
      </c>
      <c r="V90" s="15">
        <v>3016.8251971499999</v>
      </c>
      <c r="W90" s="15">
        <v>3006.2467798899997</v>
      </c>
      <c r="X90" s="15">
        <v>3008.5173866300001</v>
      </c>
      <c r="Y90" s="15">
        <v>2998.7908506000003</v>
      </c>
    </row>
    <row r="91" spans="1:25" ht="18" thickBot="1" x14ac:dyDescent="0.35">
      <c r="A91" s="11">
        <v>21</v>
      </c>
      <c r="B91" s="15">
        <v>2981.6852053499997</v>
      </c>
      <c r="C91" s="15">
        <v>2971.66328264</v>
      </c>
      <c r="D91" s="15">
        <v>2980.6172891900001</v>
      </c>
      <c r="E91" s="15">
        <v>2970.2327517799999</v>
      </c>
      <c r="F91" s="15">
        <v>2968.66641291</v>
      </c>
      <c r="G91" s="15">
        <v>2971.4090888700002</v>
      </c>
      <c r="H91" s="15">
        <v>2966.3885015300002</v>
      </c>
      <c r="I91" s="15">
        <v>2966.0624047399997</v>
      </c>
      <c r="J91" s="15">
        <v>2978.1391999400003</v>
      </c>
      <c r="K91" s="15">
        <v>2979.4758516100001</v>
      </c>
      <c r="L91" s="15">
        <v>3005.14642731</v>
      </c>
      <c r="M91" s="15">
        <v>3010.1206377999997</v>
      </c>
      <c r="N91" s="19">
        <v>3003.8869942000001</v>
      </c>
      <c r="O91" s="15">
        <v>3044.4131414900003</v>
      </c>
      <c r="P91" s="15">
        <v>3020.5035463200002</v>
      </c>
      <c r="Q91" s="15">
        <v>3002.00990654</v>
      </c>
      <c r="R91" s="15">
        <v>2988.8562988000003</v>
      </c>
      <c r="S91" s="15">
        <v>2988.0350631000001</v>
      </c>
      <c r="T91" s="15">
        <v>2992.2425874099999</v>
      </c>
      <c r="U91" s="15">
        <v>2999.1230140799998</v>
      </c>
      <c r="V91" s="15">
        <v>2996.7812152699998</v>
      </c>
      <c r="W91" s="15">
        <v>2999.47972286</v>
      </c>
      <c r="X91" s="15">
        <v>2999.6348012200001</v>
      </c>
      <c r="Y91" s="15">
        <v>2989.5897159000001</v>
      </c>
    </row>
    <row r="92" spans="1:25" ht="18" thickBot="1" x14ac:dyDescent="0.35">
      <c r="A92" s="11">
        <v>22</v>
      </c>
      <c r="B92" s="15">
        <v>2987.1234686600001</v>
      </c>
      <c r="C92" s="15">
        <v>2986.5183430899997</v>
      </c>
      <c r="D92" s="15">
        <v>2981.1582009900003</v>
      </c>
      <c r="E92" s="15">
        <v>2968.7150093700002</v>
      </c>
      <c r="F92" s="15">
        <v>2969.8996857699999</v>
      </c>
      <c r="G92" s="15">
        <v>2972.5362257100001</v>
      </c>
      <c r="H92" s="15">
        <v>2971.5385869399997</v>
      </c>
      <c r="I92" s="15">
        <v>2976.8736409799999</v>
      </c>
      <c r="J92" s="15">
        <v>2985.4497233100001</v>
      </c>
      <c r="K92" s="15">
        <v>2985.6657492899999</v>
      </c>
      <c r="L92" s="15">
        <v>3010.2894536900003</v>
      </c>
      <c r="M92" s="15">
        <v>3019.4298115800002</v>
      </c>
      <c r="N92" s="19">
        <v>3020.7781201099997</v>
      </c>
      <c r="O92" s="15">
        <v>3019.9513580000003</v>
      </c>
      <c r="P92" s="15">
        <v>3025.0690267199998</v>
      </c>
      <c r="Q92" s="15">
        <v>3030.22401115</v>
      </c>
      <c r="R92" s="15">
        <v>3036.39886419</v>
      </c>
      <c r="S92" s="15">
        <v>3022.4967178400002</v>
      </c>
      <c r="T92" s="15">
        <v>3024.39026268</v>
      </c>
      <c r="U92" s="15">
        <v>3014.6659531</v>
      </c>
      <c r="V92" s="15">
        <v>3008.4474669900001</v>
      </c>
      <c r="W92" s="15">
        <v>3013.9878558999999</v>
      </c>
      <c r="X92" s="15">
        <v>3002.5754254200001</v>
      </c>
      <c r="Y92" s="15">
        <v>2989.6147375600003</v>
      </c>
    </row>
    <row r="93" spans="1:25" ht="18" thickBot="1" x14ac:dyDescent="0.35">
      <c r="A93" s="11">
        <v>23</v>
      </c>
      <c r="B93" s="15">
        <v>2989.3289399699997</v>
      </c>
      <c r="C93" s="15">
        <v>2990.1783311099998</v>
      </c>
      <c r="D93" s="15">
        <v>2977.1457525300002</v>
      </c>
      <c r="E93" s="15">
        <v>2968.8070132600001</v>
      </c>
      <c r="F93" s="15">
        <v>2980.9608473200001</v>
      </c>
      <c r="G93" s="15">
        <v>2990.4177628899997</v>
      </c>
      <c r="H93" s="15">
        <v>2978.19481683</v>
      </c>
      <c r="I93" s="15">
        <v>2980.7716124899998</v>
      </c>
      <c r="J93" s="15">
        <v>2990.0509217899998</v>
      </c>
      <c r="K93" s="15">
        <v>3005.76299053</v>
      </c>
      <c r="L93" s="15">
        <v>3001.1674283399998</v>
      </c>
      <c r="M93" s="15">
        <v>3004.99902888</v>
      </c>
      <c r="N93" s="19">
        <v>2995.1553659299998</v>
      </c>
      <c r="O93" s="15">
        <v>3002.2530756799997</v>
      </c>
      <c r="P93" s="15">
        <v>3010.7253887100001</v>
      </c>
      <c r="Q93" s="15">
        <v>3003.13615897</v>
      </c>
      <c r="R93" s="15">
        <v>3000.1030719999999</v>
      </c>
      <c r="S93" s="15">
        <v>2996.6921365799999</v>
      </c>
      <c r="T93" s="15">
        <v>2997.86529152</v>
      </c>
      <c r="U93" s="15">
        <v>2993.6666652599997</v>
      </c>
      <c r="V93" s="15">
        <v>3006.6918855100002</v>
      </c>
      <c r="W93" s="15">
        <v>3002.3111989099998</v>
      </c>
      <c r="X93" s="15">
        <v>2988.03754815</v>
      </c>
      <c r="Y93" s="15">
        <v>2987.64772197</v>
      </c>
    </row>
    <row r="94" spans="1:25" ht="18" thickBot="1" x14ac:dyDescent="0.35">
      <c r="A94" s="11">
        <v>24</v>
      </c>
      <c r="B94" s="15">
        <v>2992.5167103700001</v>
      </c>
      <c r="C94" s="15">
        <v>2984.26022027</v>
      </c>
      <c r="D94" s="15">
        <v>2972.5280053500001</v>
      </c>
      <c r="E94" s="15">
        <v>2969.8868072099999</v>
      </c>
      <c r="F94" s="15">
        <v>2990.3873937899998</v>
      </c>
      <c r="G94" s="15">
        <v>2990.3266009199997</v>
      </c>
      <c r="H94" s="15">
        <v>2986.1745658499999</v>
      </c>
      <c r="I94" s="15">
        <v>2987.1688779900001</v>
      </c>
      <c r="J94" s="15">
        <v>2999.5119995</v>
      </c>
      <c r="K94" s="15">
        <v>3001.6199035199998</v>
      </c>
      <c r="L94" s="15">
        <v>2999.2325541600003</v>
      </c>
      <c r="M94" s="15">
        <v>2998.96957294</v>
      </c>
      <c r="N94" s="19">
        <v>2994.7022278699997</v>
      </c>
      <c r="O94" s="15">
        <v>2991.4003673899997</v>
      </c>
      <c r="P94" s="15">
        <v>2994.2102612199997</v>
      </c>
      <c r="Q94" s="15">
        <v>3000.7255434799999</v>
      </c>
      <c r="R94" s="15">
        <v>2987.70892379</v>
      </c>
      <c r="S94" s="15">
        <v>2992.7714719000001</v>
      </c>
      <c r="T94" s="15">
        <v>2995.2375525099997</v>
      </c>
      <c r="U94" s="15">
        <v>2998.9100473500002</v>
      </c>
      <c r="V94" s="15">
        <v>3008.96550032</v>
      </c>
      <c r="W94" s="15">
        <v>3005.2744288700001</v>
      </c>
      <c r="X94" s="15">
        <v>3001.0699266399997</v>
      </c>
      <c r="Y94" s="15">
        <v>2988.4863686799999</v>
      </c>
    </row>
    <row r="95" spans="1:25" ht="18" thickBot="1" x14ac:dyDescent="0.35">
      <c r="A95" s="11">
        <v>25</v>
      </c>
      <c r="B95" s="15">
        <v>2998.7388969799999</v>
      </c>
      <c r="C95" s="15">
        <v>2991.5452186399998</v>
      </c>
      <c r="D95" s="15">
        <v>2986.72117445</v>
      </c>
      <c r="E95" s="15">
        <v>2970.5337477800003</v>
      </c>
      <c r="F95" s="15">
        <v>2982.2808959399999</v>
      </c>
      <c r="G95" s="15">
        <v>2980.6608709100001</v>
      </c>
      <c r="H95" s="15">
        <v>2982.16182811</v>
      </c>
      <c r="I95" s="15">
        <v>2991.0025488299998</v>
      </c>
      <c r="J95" s="15">
        <v>3017.3526232700001</v>
      </c>
      <c r="K95" s="15">
        <v>3023.8303505499998</v>
      </c>
      <c r="L95" s="15">
        <v>3021.6767404299999</v>
      </c>
      <c r="M95" s="15">
        <v>3014.9122521500003</v>
      </c>
      <c r="N95" s="19">
        <v>2997.1334925700003</v>
      </c>
      <c r="O95" s="15">
        <v>2996.8425999700003</v>
      </c>
      <c r="P95" s="15">
        <v>3000.8468388599999</v>
      </c>
      <c r="Q95" s="15">
        <v>3004.0061652599998</v>
      </c>
      <c r="R95" s="15">
        <v>3002.39566956</v>
      </c>
      <c r="S95" s="15">
        <v>2995.8584001099998</v>
      </c>
      <c r="T95" s="15">
        <v>2995.6469708499999</v>
      </c>
      <c r="U95" s="15">
        <v>2996.4451180999999</v>
      </c>
      <c r="V95" s="15">
        <v>3007.7846136099997</v>
      </c>
      <c r="W95" s="15">
        <v>3008.5225829599999</v>
      </c>
      <c r="X95" s="15">
        <v>3017.5362922200002</v>
      </c>
      <c r="Y95" s="15">
        <v>3027.2031318999998</v>
      </c>
    </row>
    <row r="96" spans="1:25" ht="18" thickBot="1" x14ac:dyDescent="0.35">
      <c r="A96" s="11">
        <v>26</v>
      </c>
      <c r="B96" s="15">
        <v>2983.2472734000003</v>
      </c>
      <c r="C96" s="15">
        <v>2918.9414773500002</v>
      </c>
      <c r="D96" s="15">
        <v>2864.2458162800003</v>
      </c>
      <c r="E96" s="15">
        <v>2965.1871494300003</v>
      </c>
      <c r="F96" s="15">
        <v>2976.5975294</v>
      </c>
      <c r="G96" s="15">
        <v>2981.3538060400001</v>
      </c>
      <c r="H96" s="15">
        <v>2976.0788176300002</v>
      </c>
      <c r="I96" s="15">
        <v>2983.5341066999999</v>
      </c>
      <c r="J96" s="15">
        <v>2994.99572631</v>
      </c>
      <c r="K96" s="15">
        <v>3004.5682085899998</v>
      </c>
      <c r="L96" s="15">
        <v>3013.2222728500001</v>
      </c>
      <c r="M96" s="15">
        <v>2994.6320941599997</v>
      </c>
      <c r="N96" s="19">
        <v>2991.1916644900002</v>
      </c>
      <c r="O96" s="15">
        <v>2992.5768513200001</v>
      </c>
      <c r="P96" s="15">
        <v>2992.4909177999998</v>
      </c>
      <c r="Q96" s="15">
        <v>2986.3083356100001</v>
      </c>
      <c r="R96" s="15">
        <v>2989.4513633199999</v>
      </c>
      <c r="S96" s="15">
        <v>2991.3454571499997</v>
      </c>
      <c r="T96" s="15">
        <v>2992.68368431</v>
      </c>
      <c r="U96" s="15">
        <v>2988.7118585400003</v>
      </c>
      <c r="V96" s="15">
        <v>2997.0106134299999</v>
      </c>
      <c r="W96" s="15">
        <v>3000.9100785700002</v>
      </c>
      <c r="X96" s="15">
        <v>2990.1644429799999</v>
      </c>
      <c r="Y96" s="15">
        <v>2989.0963324100003</v>
      </c>
    </row>
    <row r="97" spans="1:25" ht="18" thickBot="1" x14ac:dyDescent="0.35">
      <c r="A97" s="11">
        <v>27</v>
      </c>
      <c r="B97" s="15">
        <v>2989.6279927699998</v>
      </c>
      <c r="C97" s="15">
        <v>2968.0503031999997</v>
      </c>
      <c r="D97" s="15">
        <v>2965.6610058799997</v>
      </c>
      <c r="E97" s="15">
        <v>2962.6310661099997</v>
      </c>
      <c r="F97" s="15">
        <v>2979.1019460500002</v>
      </c>
      <c r="G97" s="15">
        <v>2983.17996739</v>
      </c>
      <c r="H97" s="15">
        <v>2977.5699267999998</v>
      </c>
      <c r="I97" s="15">
        <v>2985.82649993</v>
      </c>
      <c r="J97" s="15">
        <v>2996.6984773700001</v>
      </c>
      <c r="K97" s="15">
        <v>3007.9863759</v>
      </c>
      <c r="L97" s="15">
        <v>3014.4223752600001</v>
      </c>
      <c r="M97" s="15">
        <v>3006.1693572300001</v>
      </c>
      <c r="N97" s="19">
        <v>3003.2133997599999</v>
      </c>
      <c r="O97" s="15">
        <v>2995.8289679099998</v>
      </c>
      <c r="P97" s="15">
        <v>2999.08369133</v>
      </c>
      <c r="Q97" s="15">
        <v>2991.17228127</v>
      </c>
      <c r="R97" s="15">
        <v>2989.26360557</v>
      </c>
      <c r="S97" s="15">
        <v>2990.10764655</v>
      </c>
      <c r="T97" s="15">
        <v>2990.5626543200001</v>
      </c>
      <c r="U97" s="15">
        <v>2989.0067129700001</v>
      </c>
      <c r="V97" s="15">
        <v>2990.87104615</v>
      </c>
      <c r="W97" s="15">
        <v>3002.3662662699999</v>
      </c>
      <c r="X97" s="15">
        <v>2985.8674217600001</v>
      </c>
      <c r="Y97" s="15">
        <v>2978.5512182800003</v>
      </c>
    </row>
    <row r="98" spans="1:25" ht="18" thickBot="1" x14ac:dyDescent="0.35">
      <c r="A98" s="11">
        <v>28</v>
      </c>
      <c r="B98" s="15">
        <v>2984.2668622599999</v>
      </c>
      <c r="C98" s="15">
        <v>2972.0230347199999</v>
      </c>
      <c r="D98" s="15">
        <v>2961.7888729599999</v>
      </c>
      <c r="E98" s="15">
        <v>2959.08612189</v>
      </c>
      <c r="F98" s="15">
        <v>2971.5428426099998</v>
      </c>
      <c r="G98" s="15">
        <v>2980.3263505899999</v>
      </c>
      <c r="H98" s="15">
        <v>2973.7875479700001</v>
      </c>
      <c r="I98" s="15">
        <v>2978.3915482499997</v>
      </c>
      <c r="J98" s="15">
        <v>2988.5913384200003</v>
      </c>
      <c r="K98" s="15">
        <v>3004.0139114599997</v>
      </c>
      <c r="L98" s="15">
        <v>3011.8329603900002</v>
      </c>
      <c r="M98" s="15">
        <v>3023.8183449799999</v>
      </c>
      <c r="N98" s="19">
        <v>3022.1792484899997</v>
      </c>
      <c r="O98" s="15">
        <v>3021.3259940999997</v>
      </c>
      <c r="P98" s="15">
        <v>3009.2667073100001</v>
      </c>
      <c r="Q98" s="15">
        <v>3006.4788160400003</v>
      </c>
      <c r="R98" s="15">
        <v>2994.2509425400003</v>
      </c>
      <c r="S98" s="15">
        <v>3001.30554089</v>
      </c>
      <c r="T98" s="15">
        <v>2998.79792731</v>
      </c>
      <c r="U98" s="15">
        <v>2976.7906200299999</v>
      </c>
      <c r="V98" s="15">
        <v>2973.3610695899997</v>
      </c>
      <c r="W98" s="15">
        <v>2977.30353023</v>
      </c>
      <c r="X98" s="15">
        <v>2999.0855237000001</v>
      </c>
      <c r="Y98" s="15">
        <v>2990.3359541099999</v>
      </c>
    </row>
    <row r="99" spans="1:25" ht="18" thickBot="1" x14ac:dyDescent="0.35">
      <c r="A99" s="11">
        <v>29</v>
      </c>
      <c r="B99" s="15">
        <v>2996.7385035799998</v>
      </c>
      <c r="C99" s="15">
        <v>2966.9394664299998</v>
      </c>
      <c r="D99" s="15">
        <v>2969.9201380300001</v>
      </c>
      <c r="E99" s="15">
        <v>2957.43657226</v>
      </c>
      <c r="F99" s="15">
        <v>2958.5038694</v>
      </c>
      <c r="G99" s="15">
        <v>2953.9425767600001</v>
      </c>
      <c r="H99" s="15">
        <v>2968.52461851</v>
      </c>
      <c r="I99" s="15">
        <v>2979.6635066399999</v>
      </c>
      <c r="J99" s="15">
        <v>2988.0240947800003</v>
      </c>
      <c r="K99" s="15">
        <v>2990.4983043000002</v>
      </c>
      <c r="L99" s="15">
        <v>2992.0182697400001</v>
      </c>
      <c r="M99" s="15">
        <v>3015.2977929600002</v>
      </c>
      <c r="N99" s="19">
        <v>3012.02487935</v>
      </c>
      <c r="O99" s="15">
        <v>3029.6443528899999</v>
      </c>
      <c r="P99" s="15">
        <v>3043.0699677600001</v>
      </c>
      <c r="Q99" s="15">
        <v>3122.3581121100001</v>
      </c>
      <c r="R99" s="15">
        <v>3039.5711540399998</v>
      </c>
      <c r="S99" s="15">
        <v>2998.16644554</v>
      </c>
      <c r="T99" s="15">
        <v>3000.5341716499997</v>
      </c>
      <c r="U99" s="15">
        <v>2996.7706243100001</v>
      </c>
      <c r="V99" s="15">
        <v>2996.31294402</v>
      </c>
      <c r="W99" s="15">
        <v>2986.6702287999997</v>
      </c>
      <c r="X99" s="15">
        <v>2988.4397158299998</v>
      </c>
      <c r="Y99" s="15">
        <v>2988.6505149499999</v>
      </c>
    </row>
    <row r="100" spans="1:25" ht="18" thickBot="1" x14ac:dyDescent="0.35">
      <c r="A100" s="11">
        <v>30</v>
      </c>
      <c r="B100" s="15">
        <v>2974.49966855</v>
      </c>
      <c r="C100" s="15">
        <v>2960.3743362</v>
      </c>
      <c r="D100" s="15">
        <v>2963.7506600799998</v>
      </c>
      <c r="E100" s="15">
        <v>2962.9418964799997</v>
      </c>
      <c r="F100" s="15">
        <v>2968.9290397300001</v>
      </c>
      <c r="G100" s="15">
        <v>2970.0001177599997</v>
      </c>
      <c r="H100" s="15">
        <v>2968.7442886099998</v>
      </c>
      <c r="I100" s="15">
        <v>2961.29633268</v>
      </c>
      <c r="J100" s="15">
        <v>2971.6100957999997</v>
      </c>
      <c r="K100" s="15">
        <v>2978.3404319199999</v>
      </c>
      <c r="L100" s="15">
        <v>2981.5198820000001</v>
      </c>
      <c r="M100" s="15">
        <v>2981.2209058999997</v>
      </c>
      <c r="N100" s="19">
        <v>2984.4377088000001</v>
      </c>
      <c r="O100" s="15">
        <v>2985.5946548900001</v>
      </c>
      <c r="P100" s="15">
        <v>2986.0823270299998</v>
      </c>
      <c r="Q100" s="15">
        <v>2974.8934356499999</v>
      </c>
      <c r="R100" s="15">
        <v>2972.7742041000001</v>
      </c>
      <c r="S100" s="15">
        <v>2965.3635066400002</v>
      </c>
      <c r="T100" s="15">
        <v>2967.8203566399998</v>
      </c>
      <c r="U100" s="15">
        <v>2967.4212556299999</v>
      </c>
      <c r="V100" s="15">
        <v>2961.1908348100001</v>
      </c>
      <c r="W100" s="15">
        <v>2974.21889169</v>
      </c>
      <c r="X100" s="15">
        <v>2972.34391968</v>
      </c>
      <c r="Y100" s="15">
        <v>2976.9331180300001</v>
      </c>
    </row>
    <row r="101" spans="1:25" ht="18" thickBot="1" x14ac:dyDescent="0.35">
      <c r="A101" s="11">
        <v>31</v>
      </c>
      <c r="B101" s="15">
        <v>2980.6800239300001</v>
      </c>
      <c r="C101" s="15">
        <v>2956.4161449000003</v>
      </c>
      <c r="D101" s="15">
        <v>2957.1499495400003</v>
      </c>
      <c r="E101" s="15">
        <v>2962.35728359</v>
      </c>
      <c r="F101" s="15">
        <v>2970.6769896999999</v>
      </c>
      <c r="G101" s="15">
        <v>2970.8009733600002</v>
      </c>
      <c r="H101" s="15">
        <v>2969.1590713200003</v>
      </c>
      <c r="I101" s="15">
        <v>2960.8843034800002</v>
      </c>
      <c r="J101" s="15">
        <v>2963.5572008999998</v>
      </c>
      <c r="K101" s="15">
        <v>2966.1637878500001</v>
      </c>
      <c r="L101" s="15">
        <v>2966.9459650500003</v>
      </c>
      <c r="M101" s="15">
        <v>2970.7823487400001</v>
      </c>
      <c r="N101" s="19">
        <v>2976.2458907700002</v>
      </c>
      <c r="O101" s="15">
        <v>2980.5086450600002</v>
      </c>
      <c r="P101" s="15">
        <v>2978.08561783</v>
      </c>
      <c r="Q101" s="15">
        <v>2966.72053284</v>
      </c>
      <c r="R101" s="15">
        <v>2964.32763802</v>
      </c>
      <c r="S101" s="15">
        <v>2960.4300951699997</v>
      </c>
      <c r="T101" s="15">
        <v>2960.7793589100002</v>
      </c>
      <c r="U101" s="15">
        <v>2960.9239117500001</v>
      </c>
      <c r="V101" s="15">
        <v>2960.2876151600003</v>
      </c>
      <c r="W101" s="15">
        <v>2979.2535483399997</v>
      </c>
      <c r="X101" s="15">
        <v>2972.0972477300002</v>
      </c>
      <c r="Y101" s="15">
        <v>2972.6285529500001</v>
      </c>
    </row>
    <row r="102" spans="1:25" ht="18" thickBot="1" x14ac:dyDescent="0.35"/>
    <row r="103" spans="1:25" ht="18" thickBot="1" x14ac:dyDescent="0.35">
      <c r="A103" s="113" t="s">
        <v>0</v>
      </c>
      <c r="B103" s="115" t="s">
        <v>63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</row>
    <row r="104" spans="1:25" ht="33.75" thickBot="1" x14ac:dyDescent="0.35">
      <c r="A104" s="114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3138.8310430299998</v>
      </c>
      <c r="C105" s="15">
        <v>3133.2754824799999</v>
      </c>
      <c r="D105" s="15">
        <v>3128.0642292699999</v>
      </c>
      <c r="E105" s="15">
        <v>3125.6949808700001</v>
      </c>
      <c r="F105" s="15">
        <v>3127.3640840999997</v>
      </c>
      <c r="G105" s="15">
        <v>3122.63706284</v>
      </c>
      <c r="H105" s="15">
        <v>3123.1449928900001</v>
      </c>
      <c r="I105" s="15">
        <v>3124.3875627899997</v>
      </c>
      <c r="J105" s="15">
        <v>3130.50957032</v>
      </c>
      <c r="K105" s="15">
        <v>3134.2465506399999</v>
      </c>
      <c r="L105" s="15">
        <v>3136.6738855499998</v>
      </c>
      <c r="M105" s="15">
        <v>3136.3937892100003</v>
      </c>
      <c r="N105" s="17">
        <v>3136.6684159599999</v>
      </c>
      <c r="O105" s="18">
        <v>3132.8677447999999</v>
      </c>
      <c r="P105" s="18">
        <v>3130.7893524199999</v>
      </c>
      <c r="Q105" s="18">
        <v>3125.0849959100001</v>
      </c>
      <c r="R105" s="18">
        <v>3128.0972443999999</v>
      </c>
      <c r="S105" s="18">
        <v>3127.40404554</v>
      </c>
      <c r="T105" s="18">
        <v>3130.1984178800003</v>
      </c>
      <c r="U105" s="18">
        <v>3135.3541</v>
      </c>
      <c r="V105" s="18">
        <v>3136.76123628</v>
      </c>
      <c r="W105" s="18">
        <v>3137.7516070500001</v>
      </c>
      <c r="X105" s="18">
        <v>3131.5348947100001</v>
      </c>
      <c r="Y105" s="18">
        <v>3133.0867964099998</v>
      </c>
    </row>
    <row r="106" spans="1:25" ht="18" thickBot="1" x14ac:dyDescent="0.35">
      <c r="A106" s="11">
        <v>2</v>
      </c>
      <c r="B106" s="15">
        <v>3135.6767000199998</v>
      </c>
      <c r="C106" s="15">
        <v>3127.7698264800001</v>
      </c>
      <c r="D106" s="15">
        <v>3128.57139538</v>
      </c>
      <c r="E106" s="15">
        <v>3123.69180237</v>
      </c>
      <c r="F106" s="15">
        <v>3122.76017086</v>
      </c>
      <c r="G106" s="15">
        <v>3118.1598114200001</v>
      </c>
      <c r="H106" s="15">
        <v>3117.27344141</v>
      </c>
      <c r="I106" s="15">
        <v>3116.6185500500001</v>
      </c>
      <c r="J106" s="15">
        <v>3123.90746433</v>
      </c>
      <c r="K106" s="15">
        <v>3127.9869608199997</v>
      </c>
      <c r="L106" s="15">
        <v>3127.8392213300003</v>
      </c>
      <c r="M106" s="15">
        <v>3131.28413194</v>
      </c>
      <c r="N106" s="19">
        <v>3132.3382643499999</v>
      </c>
      <c r="O106" s="15">
        <v>3129.9157056100003</v>
      </c>
      <c r="P106" s="15">
        <v>3123.8998643</v>
      </c>
      <c r="Q106" s="15">
        <v>3125.0294582300003</v>
      </c>
      <c r="R106" s="15">
        <v>3125.09843525</v>
      </c>
      <c r="S106" s="15">
        <v>3125.10707516</v>
      </c>
      <c r="T106" s="15">
        <v>3130.5939930100003</v>
      </c>
      <c r="U106" s="15">
        <v>3131.8682102800003</v>
      </c>
      <c r="V106" s="15">
        <v>3130.79335145</v>
      </c>
      <c r="W106" s="15">
        <v>3134.7849300299999</v>
      </c>
      <c r="X106" s="15">
        <v>3129.9356621100001</v>
      </c>
      <c r="Y106" s="15">
        <v>3121.4270349500002</v>
      </c>
    </row>
    <row r="107" spans="1:25" ht="18" thickBot="1" x14ac:dyDescent="0.35">
      <c r="A107" s="11">
        <v>3</v>
      </c>
      <c r="B107" s="15">
        <v>3125.1201792900001</v>
      </c>
      <c r="C107" s="15">
        <v>3127.3779919200001</v>
      </c>
      <c r="D107" s="15">
        <v>3118.27150317</v>
      </c>
      <c r="E107" s="15">
        <v>3116.47820452</v>
      </c>
      <c r="F107" s="15">
        <v>3116.6718153500001</v>
      </c>
      <c r="G107" s="15">
        <v>3116.3848462200003</v>
      </c>
      <c r="H107" s="15">
        <v>3116.3516963900001</v>
      </c>
      <c r="I107" s="15">
        <v>3117.4627365300003</v>
      </c>
      <c r="J107" s="15">
        <v>3120.2454814000002</v>
      </c>
      <c r="K107" s="15">
        <v>3125.9704642400002</v>
      </c>
      <c r="L107" s="15">
        <v>3123.9600273000001</v>
      </c>
      <c r="M107" s="15">
        <v>3122.56011833</v>
      </c>
      <c r="N107" s="19">
        <v>3128.6311031599998</v>
      </c>
      <c r="O107" s="15">
        <v>3126.9139456600001</v>
      </c>
      <c r="P107" s="15">
        <v>3130.5396775600002</v>
      </c>
      <c r="Q107" s="15">
        <v>3125.97870517</v>
      </c>
      <c r="R107" s="15">
        <v>3128.5993622999999</v>
      </c>
      <c r="S107" s="15">
        <v>3126.12357307</v>
      </c>
      <c r="T107" s="15">
        <v>3104.8004813699999</v>
      </c>
      <c r="U107" s="15">
        <v>3104.0106527299999</v>
      </c>
      <c r="V107" s="15">
        <v>3101.9035309599999</v>
      </c>
      <c r="W107" s="15">
        <v>3106.86279397</v>
      </c>
      <c r="X107" s="15">
        <v>3116.4828559600001</v>
      </c>
      <c r="Y107" s="15">
        <v>3113.7679960400001</v>
      </c>
    </row>
    <row r="108" spans="1:25" ht="18" thickBot="1" x14ac:dyDescent="0.35">
      <c r="A108" s="11">
        <v>4</v>
      </c>
      <c r="B108" s="15">
        <v>3123.7700503999999</v>
      </c>
      <c r="C108" s="15">
        <v>3121.38393004</v>
      </c>
      <c r="D108" s="15">
        <v>3121.8110863700003</v>
      </c>
      <c r="E108" s="15">
        <v>3115.43116083</v>
      </c>
      <c r="F108" s="15">
        <v>3118.5611907100001</v>
      </c>
      <c r="G108" s="15">
        <v>3117.6399439500001</v>
      </c>
      <c r="H108" s="15">
        <v>3118.3768335100003</v>
      </c>
      <c r="I108" s="15">
        <v>3116.5149416700001</v>
      </c>
      <c r="J108" s="15">
        <v>3120.8962322400002</v>
      </c>
      <c r="K108" s="15">
        <v>3127.8741308500003</v>
      </c>
      <c r="L108" s="15">
        <v>3124.8987186200002</v>
      </c>
      <c r="M108" s="15">
        <v>3130.1267113200001</v>
      </c>
      <c r="N108" s="19">
        <v>3132.6290633199997</v>
      </c>
      <c r="O108" s="15">
        <v>3122.8874798500001</v>
      </c>
      <c r="P108" s="15">
        <v>3127.9389991500002</v>
      </c>
      <c r="Q108" s="15">
        <v>3121.7081278300002</v>
      </c>
      <c r="R108" s="15">
        <v>3123.9065431500003</v>
      </c>
      <c r="S108" s="15">
        <v>3122.7329493400002</v>
      </c>
      <c r="T108" s="15">
        <v>3120.9146034800001</v>
      </c>
      <c r="U108" s="15">
        <v>3125.12597168</v>
      </c>
      <c r="V108" s="15">
        <v>3128.5595020800001</v>
      </c>
      <c r="W108" s="15">
        <v>3132.5163677800001</v>
      </c>
      <c r="X108" s="15">
        <v>3129.7418195400001</v>
      </c>
      <c r="Y108" s="15">
        <v>3123.1866522299997</v>
      </c>
    </row>
    <row r="109" spans="1:25" ht="18" thickBot="1" x14ac:dyDescent="0.35">
      <c r="A109" s="11">
        <v>5</v>
      </c>
      <c r="B109" s="15">
        <v>3121.1440813500003</v>
      </c>
      <c r="C109" s="15">
        <v>3119.57492499</v>
      </c>
      <c r="D109" s="15">
        <v>3112.1688290800003</v>
      </c>
      <c r="E109" s="15">
        <v>3111.5242012199997</v>
      </c>
      <c r="F109" s="15">
        <v>3113.1448215800001</v>
      </c>
      <c r="G109" s="15">
        <v>3114.2662135700002</v>
      </c>
      <c r="H109" s="15">
        <v>3110.3925996099997</v>
      </c>
      <c r="I109" s="15">
        <v>3110.7452943899998</v>
      </c>
      <c r="J109" s="15">
        <v>3116.4806406500002</v>
      </c>
      <c r="K109" s="15">
        <v>3128.9888241600001</v>
      </c>
      <c r="L109" s="15">
        <v>3126.8544323300002</v>
      </c>
      <c r="M109" s="15">
        <v>3124.7850236499999</v>
      </c>
      <c r="N109" s="19">
        <v>3124.1556358899998</v>
      </c>
      <c r="O109" s="15">
        <v>3126.7657994700003</v>
      </c>
      <c r="P109" s="15">
        <v>3127.5916743500002</v>
      </c>
      <c r="Q109" s="15">
        <v>3122.2101372100001</v>
      </c>
      <c r="R109" s="15">
        <v>3118.0630290500003</v>
      </c>
      <c r="S109" s="15">
        <v>3119.7712422899999</v>
      </c>
      <c r="T109" s="15">
        <v>3118.74858391</v>
      </c>
      <c r="U109" s="15">
        <v>3124.63576951</v>
      </c>
      <c r="V109" s="15">
        <v>3127.2328088300001</v>
      </c>
      <c r="W109" s="15">
        <v>3127.0042276300001</v>
      </c>
      <c r="X109" s="15">
        <v>3131.9563263800001</v>
      </c>
      <c r="Y109" s="15">
        <v>3123.7630782599999</v>
      </c>
    </row>
    <row r="110" spans="1:25" ht="18" thickBot="1" x14ac:dyDescent="0.35">
      <c r="A110" s="11">
        <v>6</v>
      </c>
      <c r="B110" s="15">
        <v>3132.3671568999998</v>
      </c>
      <c r="C110" s="15">
        <v>3128.28591744</v>
      </c>
      <c r="D110" s="15">
        <v>3122.4549415399997</v>
      </c>
      <c r="E110" s="15">
        <v>3117.6699418200001</v>
      </c>
      <c r="F110" s="15">
        <v>3114.5221998400002</v>
      </c>
      <c r="G110" s="15">
        <v>3115.0658076</v>
      </c>
      <c r="H110" s="15">
        <v>3117.0017048199998</v>
      </c>
      <c r="I110" s="15">
        <v>3114.8427834499998</v>
      </c>
      <c r="J110" s="15">
        <v>3125.4048750800002</v>
      </c>
      <c r="K110" s="15">
        <v>3125.3018749000003</v>
      </c>
      <c r="L110" s="15">
        <v>3119.8840641300003</v>
      </c>
      <c r="M110" s="15">
        <v>3121.3704023800001</v>
      </c>
      <c r="N110" s="19">
        <v>3121.7461315299997</v>
      </c>
      <c r="O110" s="15">
        <v>3121.97079506</v>
      </c>
      <c r="P110" s="15">
        <v>3126.37115941</v>
      </c>
      <c r="Q110" s="15">
        <v>3118.9688205000002</v>
      </c>
      <c r="R110" s="15">
        <v>3117.8041092799999</v>
      </c>
      <c r="S110" s="15">
        <v>3115.81047816</v>
      </c>
      <c r="T110" s="15">
        <v>3120.5436061999999</v>
      </c>
      <c r="U110" s="15">
        <v>3120.4466858699998</v>
      </c>
      <c r="V110" s="15">
        <v>3124.0947690800003</v>
      </c>
      <c r="W110" s="15">
        <v>3123.3122249799999</v>
      </c>
      <c r="X110" s="15">
        <v>3124.5569232899998</v>
      </c>
      <c r="Y110" s="15">
        <v>3124.0054602</v>
      </c>
    </row>
    <row r="111" spans="1:25" ht="18" thickBot="1" x14ac:dyDescent="0.35">
      <c r="A111" s="11">
        <v>7</v>
      </c>
      <c r="B111" s="15">
        <v>3117.98914199</v>
      </c>
      <c r="C111" s="15">
        <v>3113.2316239700003</v>
      </c>
      <c r="D111" s="15">
        <v>3109.68037972</v>
      </c>
      <c r="E111" s="15">
        <v>3107.3429517200002</v>
      </c>
      <c r="F111" s="15">
        <v>3111.35822848</v>
      </c>
      <c r="G111" s="15">
        <v>3107.7587687</v>
      </c>
      <c r="H111" s="15">
        <v>3106.9853822699997</v>
      </c>
      <c r="I111" s="15">
        <v>3108.2681930600002</v>
      </c>
      <c r="J111" s="15">
        <v>3113.64746771</v>
      </c>
      <c r="K111" s="15">
        <v>3108.77830868</v>
      </c>
      <c r="L111" s="15">
        <v>3108.98210655</v>
      </c>
      <c r="M111" s="15">
        <v>3116.4866828300001</v>
      </c>
      <c r="N111" s="19">
        <v>3119.91614656</v>
      </c>
      <c r="O111" s="15">
        <v>3118.6930328099997</v>
      </c>
      <c r="P111" s="15">
        <v>3119.6147560099998</v>
      </c>
      <c r="Q111" s="15">
        <v>3118.0803865899998</v>
      </c>
      <c r="R111" s="15">
        <v>3105.2788335699997</v>
      </c>
      <c r="S111" s="15">
        <v>3103.3340070899999</v>
      </c>
      <c r="T111" s="15">
        <v>3108.3952538100002</v>
      </c>
      <c r="U111" s="15">
        <v>3122.1374771299998</v>
      </c>
      <c r="V111" s="15">
        <v>3118.9485281400002</v>
      </c>
      <c r="W111" s="15">
        <v>3119.5379130800002</v>
      </c>
      <c r="X111" s="15">
        <v>3120.43796789</v>
      </c>
      <c r="Y111" s="15">
        <v>3112.9616863299998</v>
      </c>
    </row>
    <row r="112" spans="1:25" ht="18" thickBot="1" x14ac:dyDescent="0.35">
      <c r="A112" s="11">
        <v>8</v>
      </c>
      <c r="B112" s="15">
        <v>3120.8193689300001</v>
      </c>
      <c r="C112" s="15">
        <v>3123.8471123300001</v>
      </c>
      <c r="D112" s="15">
        <v>3118.5101567700003</v>
      </c>
      <c r="E112" s="15">
        <v>3112.89052249</v>
      </c>
      <c r="F112" s="15">
        <v>3108.8152706000001</v>
      </c>
      <c r="G112" s="15">
        <v>3103.7935649299998</v>
      </c>
      <c r="H112" s="15">
        <v>3100.7505774599999</v>
      </c>
      <c r="I112" s="15">
        <v>3107.0176642900001</v>
      </c>
      <c r="J112" s="15">
        <v>3106.0611075699999</v>
      </c>
      <c r="K112" s="15">
        <v>3109.0146483799999</v>
      </c>
      <c r="L112" s="15">
        <v>3107.5060136699999</v>
      </c>
      <c r="M112" s="15">
        <v>3109.2522338600002</v>
      </c>
      <c r="N112" s="19">
        <v>3103.9680706500003</v>
      </c>
      <c r="O112" s="15">
        <v>3102.7116478500002</v>
      </c>
      <c r="P112" s="15">
        <v>3102.8075713200001</v>
      </c>
      <c r="Q112" s="15">
        <v>3105.1177324499999</v>
      </c>
      <c r="R112" s="15">
        <v>3107.35321608</v>
      </c>
      <c r="S112" s="15">
        <v>3106.9263249300002</v>
      </c>
      <c r="T112" s="15">
        <v>3103.5907625</v>
      </c>
      <c r="U112" s="15">
        <v>3115.03530542</v>
      </c>
      <c r="V112" s="15">
        <v>3121.05402147</v>
      </c>
      <c r="W112" s="15">
        <v>3125.9540322900002</v>
      </c>
      <c r="X112" s="15">
        <v>3126.75942687</v>
      </c>
      <c r="Y112" s="15">
        <v>3123.4624462199999</v>
      </c>
    </row>
    <row r="113" spans="1:25" ht="18" thickBot="1" x14ac:dyDescent="0.35">
      <c r="A113" s="11">
        <v>9</v>
      </c>
      <c r="B113" s="15">
        <v>3122.9261360099999</v>
      </c>
      <c r="C113" s="15">
        <v>3124.7340439899999</v>
      </c>
      <c r="D113" s="15">
        <v>3123.0236120099999</v>
      </c>
      <c r="E113" s="15">
        <v>3112.5689849600003</v>
      </c>
      <c r="F113" s="15">
        <v>3113.0897226400002</v>
      </c>
      <c r="G113" s="15">
        <v>3113.2328478999998</v>
      </c>
      <c r="H113" s="15">
        <v>3113.6972056599998</v>
      </c>
      <c r="I113" s="15">
        <v>3116.5700701300002</v>
      </c>
      <c r="J113" s="15">
        <v>3125.36561889</v>
      </c>
      <c r="K113" s="15">
        <v>3132.0818613299998</v>
      </c>
      <c r="L113" s="15">
        <v>3133.38432668</v>
      </c>
      <c r="M113" s="15">
        <v>3135.6678723499999</v>
      </c>
      <c r="N113" s="19">
        <v>3132.5241440700001</v>
      </c>
      <c r="O113" s="15">
        <v>3133.3567437700003</v>
      </c>
      <c r="P113" s="15">
        <v>3136.6814871799997</v>
      </c>
      <c r="Q113" s="15">
        <v>3135.8680463600003</v>
      </c>
      <c r="R113" s="15">
        <v>3128.0605011500002</v>
      </c>
      <c r="S113" s="15">
        <v>3130.6473290399999</v>
      </c>
      <c r="T113" s="15">
        <v>3126.1038058399999</v>
      </c>
      <c r="U113" s="15">
        <v>3128.8797507999998</v>
      </c>
      <c r="V113" s="15">
        <v>3133.0729436399997</v>
      </c>
      <c r="W113" s="15">
        <v>3132.1062544799997</v>
      </c>
      <c r="X113" s="15">
        <v>3133.7213555099997</v>
      </c>
      <c r="Y113" s="15">
        <v>3131.76911509</v>
      </c>
    </row>
    <row r="114" spans="1:25" ht="18" thickBot="1" x14ac:dyDescent="0.35">
      <c r="A114" s="11">
        <v>10</v>
      </c>
      <c r="B114" s="15">
        <v>3125.6246073499997</v>
      </c>
      <c r="C114" s="15">
        <v>3121.1210114999999</v>
      </c>
      <c r="D114" s="15">
        <v>3116.49319879</v>
      </c>
      <c r="E114" s="15">
        <v>3110.77011318</v>
      </c>
      <c r="F114" s="15">
        <v>3112.39598372</v>
      </c>
      <c r="G114" s="15">
        <v>3115.6711750300001</v>
      </c>
      <c r="H114" s="15">
        <v>3117.9346481699999</v>
      </c>
      <c r="I114" s="15">
        <v>3115.0516092799999</v>
      </c>
      <c r="J114" s="15">
        <v>3124.3721457500001</v>
      </c>
      <c r="K114" s="15">
        <v>3132.9880522900003</v>
      </c>
      <c r="L114" s="15">
        <v>3134.6723851500001</v>
      </c>
      <c r="M114" s="15">
        <v>3137.6413610999998</v>
      </c>
      <c r="N114" s="19">
        <v>3136.7277291</v>
      </c>
      <c r="O114" s="15">
        <v>3138.9818068599998</v>
      </c>
      <c r="P114" s="15">
        <v>3140.0015281999999</v>
      </c>
      <c r="Q114" s="15">
        <v>3133.5365108699998</v>
      </c>
      <c r="R114" s="15">
        <v>3132.5480170999999</v>
      </c>
      <c r="S114" s="15">
        <v>3133.7372352299999</v>
      </c>
      <c r="T114" s="15">
        <v>3131.2468564700002</v>
      </c>
      <c r="U114" s="15">
        <v>3134.4883274200001</v>
      </c>
      <c r="V114" s="15">
        <v>3133.7868211300001</v>
      </c>
      <c r="W114" s="15">
        <v>3132.52686795</v>
      </c>
      <c r="X114" s="15">
        <v>3135.5686745800003</v>
      </c>
      <c r="Y114" s="15">
        <v>3137.9077788300001</v>
      </c>
    </row>
    <row r="115" spans="1:25" ht="18" thickBot="1" x14ac:dyDescent="0.35">
      <c r="A115" s="11">
        <v>11</v>
      </c>
      <c r="B115" s="15">
        <v>3126.74602069</v>
      </c>
      <c r="C115" s="15">
        <v>3120.3391278999998</v>
      </c>
      <c r="D115" s="15">
        <v>3127.2069575599999</v>
      </c>
      <c r="E115" s="15">
        <v>3114.5042940100002</v>
      </c>
      <c r="F115" s="15">
        <v>3114.8030896299997</v>
      </c>
      <c r="G115" s="15">
        <v>3108.65951963</v>
      </c>
      <c r="H115" s="15">
        <v>3113.8517367100003</v>
      </c>
      <c r="I115" s="15">
        <v>3116.4445298800001</v>
      </c>
      <c r="J115" s="15">
        <v>3127.71388531</v>
      </c>
      <c r="K115" s="15">
        <v>3137.88419729</v>
      </c>
      <c r="L115" s="15">
        <v>3140.5714976500003</v>
      </c>
      <c r="M115" s="15">
        <v>3141.8021886199999</v>
      </c>
      <c r="N115" s="19">
        <v>3139.67841744</v>
      </c>
      <c r="O115" s="15">
        <v>3137.95265281</v>
      </c>
      <c r="P115" s="15">
        <v>3141.9027108600003</v>
      </c>
      <c r="Q115" s="15">
        <v>3131.8042908799998</v>
      </c>
      <c r="R115" s="15">
        <v>3130.5663001299999</v>
      </c>
      <c r="S115" s="15">
        <v>3133.6154542200002</v>
      </c>
      <c r="T115" s="15">
        <v>3130.9795920699999</v>
      </c>
      <c r="U115" s="15">
        <v>3130.6885702999998</v>
      </c>
      <c r="V115" s="15">
        <v>3132.2674285900002</v>
      </c>
      <c r="W115" s="15">
        <v>3134.33208324</v>
      </c>
      <c r="X115" s="15">
        <v>3134.5813047700003</v>
      </c>
      <c r="Y115" s="15">
        <v>3134.7738719899999</v>
      </c>
    </row>
    <row r="116" spans="1:25" ht="18" thickBot="1" x14ac:dyDescent="0.35">
      <c r="A116" s="11">
        <v>12</v>
      </c>
      <c r="B116" s="15">
        <v>3124.6707844699999</v>
      </c>
      <c r="C116" s="15">
        <v>3119.4670356300003</v>
      </c>
      <c r="D116" s="15">
        <v>3110.2636633100001</v>
      </c>
      <c r="E116" s="15">
        <v>3119.70105642</v>
      </c>
      <c r="F116" s="15">
        <v>3136.2025101500003</v>
      </c>
      <c r="G116" s="15">
        <v>3127.7000276399999</v>
      </c>
      <c r="H116" s="15">
        <v>3122.2617081500002</v>
      </c>
      <c r="I116" s="15">
        <v>3121.1810960399998</v>
      </c>
      <c r="J116" s="15">
        <v>3151.2013523699998</v>
      </c>
      <c r="K116" s="15">
        <v>3156.3191304500001</v>
      </c>
      <c r="L116" s="15">
        <v>3157.1085461399998</v>
      </c>
      <c r="M116" s="15">
        <v>3159.8568131000002</v>
      </c>
      <c r="N116" s="19">
        <v>3157.0487315199998</v>
      </c>
      <c r="O116" s="15">
        <v>3155.9796604499998</v>
      </c>
      <c r="P116" s="15">
        <v>3155.4135076399998</v>
      </c>
      <c r="Q116" s="15">
        <v>3145.2297485399999</v>
      </c>
      <c r="R116" s="15">
        <v>3143.27278806</v>
      </c>
      <c r="S116" s="15">
        <v>3144.5359251499999</v>
      </c>
      <c r="T116" s="15">
        <v>3149.3811122799998</v>
      </c>
      <c r="U116" s="15">
        <v>3149.40616606</v>
      </c>
      <c r="V116" s="15">
        <v>3143.88813132</v>
      </c>
      <c r="W116" s="15">
        <v>3145.8545740700001</v>
      </c>
      <c r="X116" s="15">
        <v>3141.3282262399998</v>
      </c>
      <c r="Y116" s="15">
        <v>3137.7139592599997</v>
      </c>
    </row>
    <row r="117" spans="1:25" ht="18" thickBot="1" x14ac:dyDescent="0.35">
      <c r="A117" s="11">
        <v>13</v>
      </c>
      <c r="B117" s="15">
        <v>3125.5052728600003</v>
      </c>
      <c r="C117" s="15">
        <v>3120.04738636</v>
      </c>
      <c r="D117" s="15">
        <v>3118.3729639100002</v>
      </c>
      <c r="E117" s="15">
        <v>3124.52564897</v>
      </c>
      <c r="F117" s="15">
        <v>3134.5996002000002</v>
      </c>
      <c r="G117" s="15">
        <v>3138.71201673</v>
      </c>
      <c r="H117" s="15">
        <v>3122.6760687400001</v>
      </c>
      <c r="I117" s="15">
        <v>3123.03834177</v>
      </c>
      <c r="J117" s="15">
        <v>3144.7710797199998</v>
      </c>
      <c r="K117" s="15">
        <v>3146.67827812</v>
      </c>
      <c r="L117" s="15">
        <v>3151.3712379999997</v>
      </c>
      <c r="M117" s="15">
        <v>3147.05415816</v>
      </c>
      <c r="N117" s="19">
        <v>3143.6595548300002</v>
      </c>
      <c r="O117" s="15">
        <v>3146.8600068400001</v>
      </c>
      <c r="P117" s="15">
        <v>3142.6952100200001</v>
      </c>
      <c r="Q117" s="15">
        <v>3138.64700464</v>
      </c>
      <c r="R117" s="15">
        <v>3130.3701806199997</v>
      </c>
      <c r="S117" s="15">
        <v>3132.1710247299998</v>
      </c>
      <c r="T117" s="15">
        <v>3143.3712881900001</v>
      </c>
      <c r="U117" s="15">
        <v>3145.5506626300003</v>
      </c>
      <c r="V117" s="15">
        <v>3142.89969948</v>
      </c>
      <c r="W117" s="15">
        <v>3142.37026487</v>
      </c>
      <c r="X117" s="15">
        <v>3146.3893192099999</v>
      </c>
      <c r="Y117" s="15">
        <v>3141.69969008</v>
      </c>
    </row>
    <row r="118" spans="1:25" ht="18" thickBot="1" x14ac:dyDescent="0.35">
      <c r="A118" s="11">
        <v>14</v>
      </c>
      <c r="B118" s="15">
        <v>3118.1120417299999</v>
      </c>
      <c r="C118" s="15">
        <v>3118.6049132400003</v>
      </c>
      <c r="D118" s="15">
        <v>3114.6890740899998</v>
      </c>
      <c r="E118" s="15">
        <v>3123.0370931299999</v>
      </c>
      <c r="F118" s="15">
        <v>3132.77465016</v>
      </c>
      <c r="G118" s="15">
        <v>3139.5879516300001</v>
      </c>
      <c r="H118" s="15">
        <v>3125.3588253400003</v>
      </c>
      <c r="I118" s="15">
        <v>3125.3272385</v>
      </c>
      <c r="J118" s="15">
        <v>3122.2140455799999</v>
      </c>
      <c r="K118" s="15">
        <v>3140.0534826900002</v>
      </c>
      <c r="L118" s="15">
        <v>3138.6100699899998</v>
      </c>
      <c r="M118" s="15">
        <v>3141.1622784299998</v>
      </c>
      <c r="N118" s="19">
        <v>3144.4413747600001</v>
      </c>
      <c r="O118" s="15">
        <v>3140.0623324600001</v>
      </c>
      <c r="P118" s="15">
        <v>3137.9932515999999</v>
      </c>
      <c r="Q118" s="15">
        <v>3129.6132018200001</v>
      </c>
      <c r="R118" s="15">
        <v>3128.8602440499999</v>
      </c>
      <c r="S118" s="15">
        <v>3128.3772205499999</v>
      </c>
      <c r="T118" s="15">
        <v>3142.4694903700001</v>
      </c>
      <c r="U118" s="15">
        <v>3141.47798431</v>
      </c>
      <c r="V118" s="15">
        <v>3141.2981457200003</v>
      </c>
      <c r="W118" s="15">
        <v>3138.2795753600003</v>
      </c>
      <c r="X118" s="15">
        <v>3157.26611688</v>
      </c>
      <c r="Y118" s="15">
        <v>3154.6785092299997</v>
      </c>
    </row>
    <row r="119" spans="1:25" ht="18" thickBot="1" x14ac:dyDescent="0.35">
      <c r="A119" s="11">
        <v>15</v>
      </c>
      <c r="B119" s="15">
        <v>3143.0014555299999</v>
      </c>
      <c r="C119" s="15">
        <v>3132.6132439200001</v>
      </c>
      <c r="D119" s="15">
        <v>3132.55311381</v>
      </c>
      <c r="E119" s="15">
        <v>3119.07467468</v>
      </c>
      <c r="F119" s="15">
        <v>3119.87598123</v>
      </c>
      <c r="G119" s="15">
        <v>3111.6651108999999</v>
      </c>
      <c r="H119" s="15">
        <v>3123.73808573</v>
      </c>
      <c r="I119" s="15">
        <v>3129.1106334699998</v>
      </c>
      <c r="J119" s="15">
        <v>3144.8353124800001</v>
      </c>
      <c r="K119" s="15">
        <v>3149.3421054</v>
      </c>
      <c r="L119" s="15">
        <v>3145.1699710800003</v>
      </c>
      <c r="M119" s="15">
        <v>3150.96627829</v>
      </c>
      <c r="N119" s="19">
        <v>3226.1506889299999</v>
      </c>
      <c r="O119" s="15">
        <v>3157.12512277</v>
      </c>
      <c r="P119" s="15">
        <v>3145.0928250699999</v>
      </c>
      <c r="Q119" s="15">
        <v>3145.75539458</v>
      </c>
      <c r="R119" s="15">
        <v>3140.3580381500001</v>
      </c>
      <c r="S119" s="15">
        <v>3141.4657555700001</v>
      </c>
      <c r="T119" s="15">
        <v>3143.5334498699999</v>
      </c>
      <c r="U119" s="15">
        <v>3141.4761849199999</v>
      </c>
      <c r="V119" s="15">
        <v>3142.3116299900003</v>
      </c>
      <c r="W119" s="15">
        <v>3145.56600493</v>
      </c>
      <c r="X119" s="15">
        <v>3147.96643365</v>
      </c>
      <c r="Y119" s="15">
        <v>3154.6990844399998</v>
      </c>
    </row>
    <row r="120" spans="1:25" ht="18" thickBot="1" x14ac:dyDescent="0.35">
      <c r="A120" s="11">
        <v>16</v>
      </c>
      <c r="B120" s="15">
        <v>3139.43755298</v>
      </c>
      <c r="C120" s="15">
        <v>3128.3368047100003</v>
      </c>
      <c r="D120" s="15">
        <v>3118.06483002</v>
      </c>
      <c r="E120" s="15">
        <v>3112.9569239299999</v>
      </c>
      <c r="F120" s="15">
        <v>3148.15329789</v>
      </c>
      <c r="G120" s="15">
        <v>3123.7839061899999</v>
      </c>
      <c r="H120" s="15">
        <v>3123.2193496099999</v>
      </c>
      <c r="I120" s="15">
        <v>3134.4004521500001</v>
      </c>
      <c r="J120" s="15">
        <v>3135.73337094</v>
      </c>
      <c r="K120" s="15">
        <v>3129.0240588300003</v>
      </c>
      <c r="L120" s="15">
        <v>3114.1613676799998</v>
      </c>
      <c r="M120" s="15">
        <v>3116.44685445</v>
      </c>
      <c r="N120" s="19">
        <v>3116.2026281799999</v>
      </c>
      <c r="O120" s="15">
        <v>3113.7494667299998</v>
      </c>
      <c r="P120" s="15">
        <v>3109.4519189000002</v>
      </c>
      <c r="Q120" s="15">
        <v>3116.1113530600001</v>
      </c>
      <c r="R120" s="15">
        <v>3113.6551508900002</v>
      </c>
      <c r="S120" s="15">
        <v>3113.0118426999998</v>
      </c>
      <c r="T120" s="15">
        <v>3112.9547950400001</v>
      </c>
      <c r="U120" s="15">
        <v>3120.1572227900001</v>
      </c>
      <c r="V120" s="15">
        <v>3126.3701595100001</v>
      </c>
      <c r="W120" s="15">
        <v>3137.2668625300003</v>
      </c>
      <c r="X120" s="15">
        <v>3131.92831875</v>
      </c>
      <c r="Y120" s="15">
        <v>3114.7661083600001</v>
      </c>
    </row>
    <row r="121" spans="1:25" ht="18" thickBot="1" x14ac:dyDescent="0.35">
      <c r="A121" s="11">
        <v>17</v>
      </c>
      <c r="B121" s="15">
        <v>3120.1479704599997</v>
      </c>
      <c r="C121" s="15">
        <v>3117.5668508799999</v>
      </c>
      <c r="D121" s="15">
        <v>3112.33422062</v>
      </c>
      <c r="E121" s="15">
        <v>3107.3463999799997</v>
      </c>
      <c r="F121" s="15">
        <v>3131.8801245699997</v>
      </c>
      <c r="G121" s="15">
        <v>3108.1849833699998</v>
      </c>
      <c r="H121" s="15">
        <v>3106.7461486800003</v>
      </c>
      <c r="I121" s="15">
        <v>3118.7491832300002</v>
      </c>
      <c r="J121" s="15">
        <v>3120.92423693</v>
      </c>
      <c r="K121" s="15">
        <v>3116.0842416099999</v>
      </c>
      <c r="L121" s="15">
        <v>3119.0242829099998</v>
      </c>
      <c r="M121" s="15">
        <v>3128.0967179700001</v>
      </c>
      <c r="N121" s="19">
        <v>3127.3802297499997</v>
      </c>
      <c r="O121" s="15">
        <v>3128.29055814</v>
      </c>
      <c r="P121" s="15">
        <v>3128.2383484900001</v>
      </c>
      <c r="Q121" s="15">
        <v>3126.49342415</v>
      </c>
      <c r="R121" s="15">
        <v>3130.74944551</v>
      </c>
      <c r="S121" s="15">
        <v>3127.2485885799997</v>
      </c>
      <c r="T121" s="15">
        <v>3121.88079483</v>
      </c>
      <c r="U121" s="15">
        <v>3129.25651002</v>
      </c>
      <c r="V121" s="15">
        <v>3133.5739770499999</v>
      </c>
      <c r="W121" s="15">
        <v>3148.81836213</v>
      </c>
      <c r="X121" s="15">
        <v>3145.86163296</v>
      </c>
      <c r="Y121" s="15">
        <v>3123.43330702</v>
      </c>
    </row>
    <row r="122" spans="1:25" ht="18" thickBot="1" x14ac:dyDescent="0.35">
      <c r="A122" s="11">
        <v>18</v>
      </c>
      <c r="B122" s="15">
        <v>3165.2325969200001</v>
      </c>
      <c r="C122" s="15">
        <v>3159.8007183099999</v>
      </c>
      <c r="D122" s="15">
        <v>3150.4596499500003</v>
      </c>
      <c r="E122" s="15">
        <v>3120.8845644499997</v>
      </c>
      <c r="F122" s="15">
        <v>3119.8483812300001</v>
      </c>
      <c r="G122" s="15">
        <v>3121.82068093</v>
      </c>
      <c r="H122" s="15">
        <v>3126.4034946500001</v>
      </c>
      <c r="I122" s="15">
        <v>3130.6961414500001</v>
      </c>
      <c r="J122" s="15">
        <v>3130.1605464899999</v>
      </c>
      <c r="K122" s="15">
        <v>3129.7054459599999</v>
      </c>
      <c r="L122" s="15">
        <v>3157.2943473300002</v>
      </c>
      <c r="M122" s="15">
        <v>3159.5504159299999</v>
      </c>
      <c r="N122" s="19">
        <v>3161.9848591499999</v>
      </c>
      <c r="O122" s="15">
        <v>3176.7445006099997</v>
      </c>
      <c r="P122" s="15">
        <v>3156.7975178300003</v>
      </c>
      <c r="Q122" s="15">
        <v>3167.1432849600001</v>
      </c>
      <c r="R122" s="15">
        <v>3158.68555771</v>
      </c>
      <c r="S122" s="15">
        <v>3152.2094591300001</v>
      </c>
      <c r="T122" s="15">
        <v>3155.6328407399997</v>
      </c>
      <c r="U122" s="15">
        <v>3167.3637277600001</v>
      </c>
      <c r="V122" s="15">
        <v>3168.7565512900001</v>
      </c>
      <c r="W122" s="15">
        <v>3166.65393434</v>
      </c>
      <c r="X122" s="15">
        <v>3166.30369221</v>
      </c>
      <c r="Y122" s="15">
        <v>3158.8644190800001</v>
      </c>
    </row>
    <row r="123" spans="1:25" ht="18" thickBot="1" x14ac:dyDescent="0.35">
      <c r="A123" s="11">
        <v>19</v>
      </c>
      <c r="B123" s="15">
        <v>3147.1035640499999</v>
      </c>
      <c r="C123" s="15">
        <v>3157.3739839899999</v>
      </c>
      <c r="D123" s="15">
        <v>3148.7101753799998</v>
      </c>
      <c r="E123" s="15">
        <v>3130.4466537400003</v>
      </c>
      <c r="F123" s="15">
        <v>3128.8535648799998</v>
      </c>
      <c r="G123" s="15">
        <v>3131.92624617</v>
      </c>
      <c r="H123" s="15">
        <v>3130.81466873</v>
      </c>
      <c r="I123" s="15">
        <v>3133.6667746000003</v>
      </c>
      <c r="J123" s="15">
        <v>3136.7448976799997</v>
      </c>
      <c r="K123" s="15">
        <v>3133.97578914</v>
      </c>
      <c r="L123" s="15">
        <v>3159.0574101499997</v>
      </c>
      <c r="M123" s="15">
        <v>3158.7088977200001</v>
      </c>
      <c r="N123" s="19">
        <v>3161.7294237599999</v>
      </c>
      <c r="O123" s="15">
        <v>3158.9899507800001</v>
      </c>
      <c r="P123" s="15">
        <v>3158.7809329199999</v>
      </c>
      <c r="Q123" s="15">
        <v>3154.1243584700001</v>
      </c>
      <c r="R123" s="15">
        <v>3153.7391310000003</v>
      </c>
      <c r="S123" s="15">
        <v>3150.21210952</v>
      </c>
      <c r="T123" s="15">
        <v>3151.1437693500002</v>
      </c>
      <c r="U123" s="15">
        <v>3159.1790462199997</v>
      </c>
      <c r="V123" s="15">
        <v>3159.2459315699998</v>
      </c>
      <c r="W123" s="15">
        <v>3164.8227283300002</v>
      </c>
      <c r="X123" s="15">
        <v>3163.0247099799999</v>
      </c>
      <c r="Y123" s="15">
        <v>3153.7906692400002</v>
      </c>
    </row>
    <row r="124" spans="1:25" ht="18" thickBot="1" x14ac:dyDescent="0.35">
      <c r="A124" s="11">
        <v>20</v>
      </c>
      <c r="B124" s="15">
        <v>3143.65054358</v>
      </c>
      <c r="C124" s="15">
        <v>3138.6387126499999</v>
      </c>
      <c r="D124" s="15">
        <v>3140.5292348399998</v>
      </c>
      <c r="E124" s="15">
        <v>3130.1732350900002</v>
      </c>
      <c r="F124" s="15">
        <v>3127.8561831300003</v>
      </c>
      <c r="G124" s="15">
        <v>3128.1738161200001</v>
      </c>
      <c r="H124" s="15">
        <v>3126.9314721000001</v>
      </c>
      <c r="I124" s="15">
        <v>3126.0330565599997</v>
      </c>
      <c r="J124" s="15">
        <v>3135.3876245900001</v>
      </c>
      <c r="K124" s="15">
        <v>3135.5870795599999</v>
      </c>
      <c r="L124" s="15">
        <v>3161.1522098699998</v>
      </c>
      <c r="M124" s="15">
        <v>3163.2335179800002</v>
      </c>
      <c r="N124" s="19">
        <v>3153.6845064899999</v>
      </c>
      <c r="O124" s="15">
        <v>3174.1153219600001</v>
      </c>
      <c r="P124" s="15">
        <v>3162.37281235</v>
      </c>
      <c r="Q124" s="15">
        <v>3154.24515492</v>
      </c>
      <c r="R124" s="15">
        <v>3148.51194945</v>
      </c>
      <c r="S124" s="15">
        <v>3143.12003271</v>
      </c>
      <c r="T124" s="15">
        <v>3145.0545615299998</v>
      </c>
      <c r="U124" s="15">
        <v>3158.0791827600001</v>
      </c>
      <c r="V124" s="15">
        <v>3163.8251971499999</v>
      </c>
      <c r="W124" s="15">
        <v>3153.2467798899997</v>
      </c>
      <c r="X124" s="15">
        <v>3155.5173866300001</v>
      </c>
      <c r="Y124" s="15">
        <v>3145.7908506000003</v>
      </c>
    </row>
    <row r="125" spans="1:25" ht="18" thickBot="1" x14ac:dyDescent="0.35">
      <c r="A125" s="11">
        <v>21</v>
      </c>
      <c r="B125" s="15">
        <v>3128.6852053499997</v>
      </c>
      <c r="C125" s="15">
        <v>3118.66328264</v>
      </c>
      <c r="D125" s="15">
        <v>3127.6172891900001</v>
      </c>
      <c r="E125" s="15">
        <v>3117.2327517799999</v>
      </c>
      <c r="F125" s="15">
        <v>3115.66641291</v>
      </c>
      <c r="G125" s="15">
        <v>3118.4090888700002</v>
      </c>
      <c r="H125" s="15">
        <v>3113.3885015300002</v>
      </c>
      <c r="I125" s="15">
        <v>3113.0624047399997</v>
      </c>
      <c r="J125" s="15">
        <v>3125.1391999400003</v>
      </c>
      <c r="K125" s="15">
        <v>3126.4758516100001</v>
      </c>
      <c r="L125" s="15">
        <v>3152.14642731</v>
      </c>
      <c r="M125" s="15">
        <v>3157.1206377999997</v>
      </c>
      <c r="N125" s="19">
        <v>3150.8869942000001</v>
      </c>
      <c r="O125" s="15">
        <v>3191.4131414900003</v>
      </c>
      <c r="P125" s="15">
        <v>3167.5035463200002</v>
      </c>
      <c r="Q125" s="15">
        <v>3149.00990654</v>
      </c>
      <c r="R125" s="15">
        <v>3135.8562988000003</v>
      </c>
      <c r="S125" s="15">
        <v>3135.0350631000001</v>
      </c>
      <c r="T125" s="15">
        <v>3139.2425874099999</v>
      </c>
      <c r="U125" s="15">
        <v>3146.1230140799998</v>
      </c>
      <c r="V125" s="15">
        <v>3143.7812152699998</v>
      </c>
      <c r="W125" s="15">
        <v>3146.47972286</v>
      </c>
      <c r="X125" s="15">
        <v>3146.6348012200001</v>
      </c>
      <c r="Y125" s="15">
        <v>3136.5897159000001</v>
      </c>
    </row>
    <row r="126" spans="1:25" ht="18" thickBot="1" x14ac:dyDescent="0.35">
      <c r="A126" s="11">
        <v>22</v>
      </c>
      <c r="B126" s="15">
        <v>3134.1234686600001</v>
      </c>
      <c r="C126" s="15">
        <v>3133.5183430899997</v>
      </c>
      <c r="D126" s="15">
        <v>3128.1582009900003</v>
      </c>
      <c r="E126" s="15">
        <v>3115.7150093700002</v>
      </c>
      <c r="F126" s="15">
        <v>3116.8996857699999</v>
      </c>
      <c r="G126" s="15">
        <v>3119.5362257100001</v>
      </c>
      <c r="H126" s="15">
        <v>3118.5385869399997</v>
      </c>
      <c r="I126" s="15">
        <v>3123.8736409799999</v>
      </c>
      <c r="J126" s="15">
        <v>3132.4497233100001</v>
      </c>
      <c r="K126" s="15">
        <v>3132.6657492899999</v>
      </c>
      <c r="L126" s="15">
        <v>3157.2894536900003</v>
      </c>
      <c r="M126" s="15">
        <v>3166.4298115800002</v>
      </c>
      <c r="N126" s="19">
        <v>3167.7781201099997</v>
      </c>
      <c r="O126" s="15">
        <v>3166.9513580000003</v>
      </c>
      <c r="P126" s="15">
        <v>3172.0690267199998</v>
      </c>
      <c r="Q126" s="15">
        <v>3177.22401115</v>
      </c>
      <c r="R126" s="15">
        <v>3183.39886419</v>
      </c>
      <c r="S126" s="15">
        <v>3169.4967178400002</v>
      </c>
      <c r="T126" s="15">
        <v>3171.39026268</v>
      </c>
      <c r="U126" s="15">
        <v>3161.6659531</v>
      </c>
      <c r="V126" s="15">
        <v>3155.4474669900001</v>
      </c>
      <c r="W126" s="15">
        <v>3160.9878558999999</v>
      </c>
      <c r="X126" s="15">
        <v>3149.5754254200001</v>
      </c>
      <c r="Y126" s="15">
        <v>3136.6147375600003</v>
      </c>
    </row>
    <row r="127" spans="1:25" ht="18" thickBot="1" x14ac:dyDescent="0.35">
      <c r="A127" s="11">
        <v>23</v>
      </c>
      <c r="B127" s="15">
        <v>3136.3289399699997</v>
      </c>
      <c r="C127" s="15">
        <v>3137.1783311099998</v>
      </c>
      <c r="D127" s="15">
        <v>3124.1457525300002</v>
      </c>
      <c r="E127" s="15">
        <v>3115.8070132600001</v>
      </c>
      <c r="F127" s="15">
        <v>3127.9608473200001</v>
      </c>
      <c r="G127" s="15">
        <v>3137.4177628899997</v>
      </c>
      <c r="H127" s="15">
        <v>3125.19481683</v>
      </c>
      <c r="I127" s="15">
        <v>3127.7716124899998</v>
      </c>
      <c r="J127" s="15">
        <v>3137.0509217899998</v>
      </c>
      <c r="K127" s="15">
        <v>3152.76299053</v>
      </c>
      <c r="L127" s="15">
        <v>3148.1674283399998</v>
      </c>
      <c r="M127" s="15">
        <v>3151.99902888</v>
      </c>
      <c r="N127" s="19">
        <v>3142.1553659299998</v>
      </c>
      <c r="O127" s="15">
        <v>3149.2530756799997</v>
      </c>
      <c r="P127" s="15">
        <v>3157.7253887100001</v>
      </c>
      <c r="Q127" s="15">
        <v>3150.13615897</v>
      </c>
      <c r="R127" s="15">
        <v>3147.1030719999999</v>
      </c>
      <c r="S127" s="15">
        <v>3143.6921365799999</v>
      </c>
      <c r="T127" s="15">
        <v>3144.86529152</v>
      </c>
      <c r="U127" s="15">
        <v>3140.6666652599997</v>
      </c>
      <c r="V127" s="15">
        <v>3153.6918855100002</v>
      </c>
      <c r="W127" s="15">
        <v>3149.3111989099998</v>
      </c>
      <c r="X127" s="15">
        <v>3135.03754815</v>
      </c>
      <c r="Y127" s="15">
        <v>3134.64772197</v>
      </c>
    </row>
    <row r="128" spans="1:25" ht="18" thickBot="1" x14ac:dyDescent="0.35">
      <c r="A128" s="11">
        <v>24</v>
      </c>
      <c r="B128" s="15">
        <v>3139.5167103700001</v>
      </c>
      <c r="C128" s="15">
        <v>3131.26022027</v>
      </c>
      <c r="D128" s="15">
        <v>3119.5280053500001</v>
      </c>
      <c r="E128" s="15">
        <v>3116.8868072099999</v>
      </c>
      <c r="F128" s="15">
        <v>3137.3873937899998</v>
      </c>
      <c r="G128" s="15">
        <v>3137.3266009199997</v>
      </c>
      <c r="H128" s="15">
        <v>3133.1745658499999</v>
      </c>
      <c r="I128" s="15">
        <v>3134.1688779900001</v>
      </c>
      <c r="J128" s="15">
        <v>3146.5119995</v>
      </c>
      <c r="K128" s="15">
        <v>3148.6199035199998</v>
      </c>
      <c r="L128" s="15">
        <v>3146.2325541600003</v>
      </c>
      <c r="M128" s="15">
        <v>3145.96957294</v>
      </c>
      <c r="N128" s="19">
        <v>3141.7022278699997</v>
      </c>
      <c r="O128" s="15">
        <v>3138.4003673899997</v>
      </c>
      <c r="P128" s="15">
        <v>3141.2102612199997</v>
      </c>
      <c r="Q128" s="15">
        <v>3147.7255434799999</v>
      </c>
      <c r="R128" s="15">
        <v>3134.70892379</v>
      </c>
      <c r="S128" s="15">
        <v>3139.7714719000001</v>
      </c>
      <c r="T128" s="15">
        <v>3142.2375525099997</v>
      </c>
      <c r="U128" s="15">
        <v>3145.9100473500002</v>
      </c>
      <c r="V128" s="15">
        <v>3155.96550032</v>
      </c>
      <c r="W128" s="15">
        <v>3152.2744288700001</v>
      </c>
      <c r="X128" s="15">
        <v>3148.0699266399997</v>
      </c>
      <c r="Y128" s="15">
        <v>3135.4863686799999</v>
      </c>
    </row>
    <row r="129" spans="1:25" ht="18" thickBot="1" x14ac:dyDescent="0.35">
      <c r="A129" s="11">
        <v>25</v>
      </c>
      <c r="B129" s="15">
        <v>3145.7388969799999</v>
      </c>
      <c r="C129" s="15">
        <v>3138.5452186399998</v>
      </c>
      <c r="D129" s="15">
        <v>3133.72117445</v>
      </c>
      <c r="E129" s="15">
        <v>3117.5337477800003</v>
      </c>
      <c r="F129" s="15">
        <v>3129.2808959399999</v>
      </c>
      <c r="G129" s="15">
        <v>3127.6608709100001</v>
      </c>
      <c r="H129" s="15">
        <v>3129.16182811</v>
      </c>
      <c r="I129" s="15">
        <v>3138.0025488299998</v>
      </c>
      <c r="J129" s="15">
        <v>3164.3526232700001</v>
      </c>
      <c r="K129" s="15">
        <v>3170.8303505499998</v>
      </c>
      <c r="L129" s="15">
        <v>3168.6767404299999</v>
      </c>
      <c r="M129" s="15">
        <v>3161.9122521500003</v>
      </c>
      <c r="N129" s="19">
        <v>3144.1334925700003</v>
      </c>
      <c r="O129" s="15">
        <v>3143.8425999700003</v>
      </c>
      <c r="P129" s="15">
        <v>3147.8468388599999</v>
      </c>
      <c r="Q129" s="15">
        <v>3151.0061652599998</v>
      </c>
      <c r="R129" s="15">
        <v>3149.39566956</v>
      </c>
      <c r="S129" s="15">
        <v>3142.8584001099998</v>
      </c>
      <c r="T129" s="15">
        <v>3142.6469708499999</v>
      </c>
      <c r="U129" s="15">
        <v>3143.4451180999999</v>
      </c>
      <c r="V129" s="15">
        <v>3154.7846136099997</v>
      </c>
      <c r="W129" s="15">
        <v>3155.5225829599999</v>
      </c>
      <c r="X129" s="15">
        <v>3164.5362922200002</v>
      </c>
      <c r="Y129" s="15">
        <v>3174.2031318999998</v>
      </c>
    </row>
    <row r="130" spans="1:25" ht="18" thickBot="1" x14ac:dyDescent="0.35">
      <c r="A130" s="11">
        <v>26</v>
      </c>
      <c r="B130" s="15">
        <v>3130.2472734000003</v>
      </c>
      <c r="C130" s="15">
        <v>3065.9414773500002</v>
      </c>
      <c r="D130" s="15">
        <v>3011.2458162800003</v>
      </c>
      <c r="E130" s="15">
        <v>3112.1871494300003</v>
      </c>
      <c r="F130" s="15">
        <v>3123.5975294</v>
      </c>
      <c r="G130" s="15">
        <v>3128.3538060400001</v>
      </c>
      <c r="H130" s="15">
        <v>3123.0788176300002</v>
      </c>
      <c r="I130" s="15">
        <v>3130.5341066999999</v>
      </c>
      <c r="J130" s="15">
        <v>3141.99572631</v>
      </c>
      <c r="K130" s="15">
        <v>3151.5682085899998</v>
      </c>
      <c r="L130" s="15">
        <v>3160.2222728500001</v>
      </c>
      <c r="M130" s="15">
        <v>3141.6320941599997</v>
      </c>
      <c r="N130" s="19">
        <v>3138.1916644900002</v>
      </c>
      <c r="O130" s="15">
        <v>3139.5768513200001</v>
      </c>
      <c r="P130" s="15">
        <v>3139.4909177999998</v>
      </c>
      <c r="Q130" s="15">
        <v>3133.3083356100001</v>
      </c>
      <c r="R130" s="15">
        <v>3136.4513633199999</v>
      </c>
      <c r="S130" s="15">
        <v>3138.3454571499997</v>
      </c>
      <c r="T130" s="15">
        <v>3139.68368431</v>
      </c>
      <c r="U130" s="15">
        <v>3135.7118585400003</v>
      </c>
      <c r="V130" s="15">
        <v>3144.0106134299999</v>
      </c>
      <c r="W130" s="15">
        <v>3147.9100785700002</v>
      </c>
      <c r="X130" s="15">
        <v>3137.1644429799999</v>
      </c>
      <c r="Y130" s="15">
        <v>3136.0963324100003</v>
      </c>
    </row>
    <row r="131" spans="1:25" ht="18" thickBot="1" x14ac:dyDescent="0.35">
      <c r="A131" s="11">
        <v>27</v>
      </c>
      <c r="B131" s="15">
        <v>3136.6279927699998</v>
      </c>
      <c r="C131" s="15">
        <v>3115.0503031999997</v>
      </c>
      <c r="D131" s="15">
        <v>3112.6610058799997</v>
      </c>
      <c r="E131" s="15">
        <v>3109.6310661099997</v>
      </c>
      <c r="F131" s="15">
        <v>3126.1019460500002</v>
      </c>
      <c r="G131" s="15">
        <v>3130.17996739</v>
      </c>
      <c r="H131" s="15">
        <v>3124.5699267999998</v>
      </c>
      <c r="I131" s="15">
        <v>3132.82649993</v>
      </c>
      <c r="J131" s="15">
        <v>3143.6984773700001</v>
      </c>
      <c r="K131" s="15">
        <v>3154.9863759</v>
      </c>
      <c r="L131" s="15">
        <v>3161.4223752600001</v>
      </c>
      <c r="M131" s="15">
        <v>3153.1693572300001</v>
      </c>
      <c r="N131" s="19">
        <v>3150.2133997599999</v>
      </c>
      <c r="O131" s="15">
        <v>3142.8289679099998</v>
      </c>
      <c r="P131" s="15">
        <v>3146.08369133</v>
      </c>
      <c r="Q131" s="15">
        <v>3138.17228127</v>
      </c>
      <c r="R131" s="15">
        <v>3136.26360557</v>
      </c>
      <c r="S131" s="15">
        <v>3137.10764655</v>
      </c>
      <c r="T131" s="15">
        <v>3137.5626543200001</v>
      </c>
      <c r="U131" s="15">
        <v>3136.0067129700001</v>
      </c>
      <c r="V131" s="15">
        <v>3137.87104615</v>
      </c>
      <c r="W131" s="15">
        <v>3149.3662662699999</v>
      </c>
      <c r="X131" s="15">
        <v>3132.8674217600001</v>
      </c>
      <c r="Y131" s="15">
        <v>3125.5512182800003</v>
      </c>
    </row>
    <row r="132" spans="1:25" ht="18" thickBot="1" x14ac:dyDescent="0.35">
      <c r="A132" s="11">
        <v>28</v>
      </c>
      <c r="B132" s="15">
        <v>3131.2668622599999</v>
      </c>
      <c r="C132" s="15">
        <v>3119.0230347199999</v>
      </c>
      <c r="D132" s="15">
        <v>3108.7888729599999</v>
      </c>
      <c r="E132" s="15">
        <v>3106.08612189</v>
      </c>
      <c r="F132" s="15">
        <v>3118.5428426099998</v>
      </c>
      <c r="G132" s="15">
        <v>3127.3263505899999</v>
      </c>
      <c r="H132" s="15">
        <v>3120.7875479700001</v>
      </c>
      <c r="I132" s="15">
        <v>3125.3915482499997</v>
      </c>
      <c r="J132" s="15">
        <v>3135.5913384200003</v>
      </c>
      <c r="K132" s="15">
        <v>3151.0139114599997</v>
      </c>
      <c r="L132" s="15">
        <v>3158.8329603900002</v>
      </c>
      <c r="M132" s="15">
        <v>3170.8183449799999</v>
      </c>
      <c r="N132" s="19">
        <v>3169.1792484899997</v>
      </c>
      <c r="O132" s="15">
        <v>3168.3259940999997</v>
      </c>
      <c r="P132" s="15">
        <v>3156.2667073100001</v>
      </c>
      <c r="Q132" s="15">
        <v>3153.4788160400003</v>
      </c>
      <c r="R132" s="15">
        <v>3141.2509425400003</v>
      </c>
      <c r="S132" s="15">
        <v>3148.30554089</v>
      </c>
      <c r="T132" s="15">
        <v>3145.79792731</v>
      </c>
      <c r="U132" s="15">
        <v>3123.7906200299999</v>
      </c>
      <c r="V132" s="15">
        <v>3120.3610695899997</v>
      </c>
      <c r="W132" s="15">
        <v>3124.30353023</v>
      </c>
      <c r="X132" s="15">
        <v>3146.0855237000001</v>
      </c>
      <c r="Y132" s="15">
        <v>3137.3359541099999</v>
      </c>
    </row>
    <row r="133" spans="1:25" ht="18" thickBot="1" x14ac:dyDescent="0.35">
      <c r="A133" s="11">
        <v>29</v>
      </c>
      <c r="B133" s="15">
        <v>3143.7385035799998</v>
      </c>
      <c r="C133" s="15">
        <v>3113.9394664299998</v>
      </c>
      <c r="D133" s="15">
        <v>3116.9201380300001</v>
      </c>
      <c r="E133" s="15">
        <v>3104.43657226</v>
      </c>
      <c r="F133" s="15">
        <v>3105.5038694</v>
      </c>
      <c r="G133" s="15">
        <v>3100.9425767600001</v>
      </c>
      <c r="H133" s="15">
        <v>3115.52461851</v>
      </c>
      <c r="I133" s="15">
        <v>3126.6635066399999</v>
      </c>
      <c r="J133" s="15">
        <v>3135.0240947800003</v>
      </c>
      <c r="K133" s="15">
        <v>3137.4983043000002</v>
      </c>
      <c r="L133" s="15">
        <v>3139.0182697400001</v>
      </c>
      <c r="M133" s="15">
        <v>3162.2977929600002</v>
      </c>
      <c r="N133" s="19">
        <v>3159.02487935</v>
      </c>
      <c r="O133" s="15">
        <v>3176.6443528899999</v>
      </c>
      <c r="P133" s="15">
        <v>3190.0699677600001</v>
      </c>
      <c r="Q133" s="15">
        <v>3269.3581121100001</v>
      </c>
      <c r="R133" s="15">
        <v>3186.5711540399998</v>
      </c>
      <c r="S133" s="15">
        <v>3145.16644554</v>
      </c>
      <c r="T133" s="15">
        <v>3147.5341716499997</v>
      </c>
      <c r="U133" s="15">
        <v>3143.7706243100001</v>
      </c>
      <c r="V133" s="15">
        <v>3143.31294402</v>
      </c>
      <c r="W133" s="15">
        <v>3133.6702287999997</v>
      </c>
      <c r="X133" s="15">
        <v>3135.4397158299998</v>
      </c>
      <c r="Y133" s="15">
        <v>3135.6505149499999</v>
      </c>
    </row>
    <row r="134" spans="1:25" ht="18" thickBot="1" x14ac:dyDescent="0.35">
      <c r="A134" s="11">
        <v>30</v>
      </c>
      <c r="B134" s="15">
        <v>3121.49966855</v>
      </c>
      <c r="C134" s="15">
        <v>3107.3743362</v>
      </c>
      <c r="D134" s="15">
        <v>3110.7506600799998</v>
      </c>
      <c r="E134" s="15">
        <v>3109.9418964799997</v>
      </c>
      <c r="F134" s="15">
        <v>3115.9290397300001</v>
      </c>
      <c r="G134" s="15">
        <v>3117.0001177599997</v>
      </c>
      <c r="H134" s="15">
        <v>3115.7442886099998</v>
      </c>
      <c r="I134" s="15">
        <v>3108.29633268</v>
      </c>
      <c r="J134" s="15">
        <v>3118.6100957999997</v>
      </c>
      <c r="K134" s="15">
        <v>3125.3404319199999</v>
      </c>
      <c r="L134" s="15">
        <v>3128.5198820000001</v>
      </c>
      <c r="M134" s="15">
        <v>3128.2209058999997</v>
      </c>
      <c r="N134" s="19">
        <v>3131.4377088000001</v>
      </c>
      <c r="O134" s="15">
        <v>3132.5946548900001</v>
      </c>
      <c r="P134" s="15">
        <v>3133.0823270299998</v>
      </c>
      <c r="Q134" s="15">
        <v>3121.8934356499999</v>
      </c>
      <c r="R134" s="15">
        <v>3119.7742041000001</v>
      </c>
      <c r="S134" s="15">
        <v>3112.3635066400002</v>
      </c>
      <c r="T134" s="15">
        <v>3114.8203566399998</v>
      </c>
      <c r="U134" s="15">
        <v>3114.4212556299999</v>
      </c>
      <c r="V134" s="15">
        <v>3108.1908348100001</v>
      </c>
      <c r="W134" s="15">
        <v>3121.21889169</v>
      </c>
      <c r="X134" s="15">
        <v>3119.34391968</v>
      </c>
      <c r="Y134" s="15">
        <v>3123.9331180300001</v>
      </c>
    </row>
    <row r="135" spans="1:25" ht="18" thickBot="1" x14ac:dyDescent="0.35">
      <c r="A135" s="11">
        <v>31</v>
      </c>
      <c r="B135" s="15">
        <v>3127.6800239300001</v>
      </c>
      <c r="C135" s="15">
        <v>3103.4161449000003</v>
      </c>
      <c r="D135" s="15">
        <v>3104.1499495400003</v>
      </c>
      <c r="E135" s="15">
        <v>3109.35728359</v>
      </c>
      <c r="F135" s="15">
        <v>3117.6769896999999</v>
      </c>
      <c r="G135" s="15">
        <v>3117.8009733600002</v>
      </c>
      <c r="H135" s="15">
        <v>3116.1590713200003</v>
      </c>
      <c r="I135" s="15">
        <v>3107.8843034800002</v>
      </c>
      <c r="J135" s="15">
        <v>3110.5572008999998</v>
      </c>
      <c r="K135" s="15">
        <v>3113.1637878500001</v>
      </c>
      <c r="L135" s="15">
        <v>3113.9459650500003</v>
      </c>
      <c r="M135" s="15">
        <v>3117.7823487400001</v>
      </c>
      <c r="N135" s="19">
        <v>3123.2458907700002</v>
      </c>
      <c r="O135" s="15">
        <v>3127.5086450600002</v>
      </c>
      <c r="P135" s="15">
        <v>3125.08561783</v>
      </c>
      <c r="Q135" s="15">
        <v>3113.72053284</v>
      </c>
      <c r="R135" s="15">
        <v>3111.32763802</v>
      </c>
      <c r="S135" s="15">
        <v>3107.4300951699997</v>
      </c>
      <c r="T135" s="15">
        <v>3107.7793589100002</v>
      </c>
      <c r="U135" s="15">
        <v>3107.9239117500001</v>
      </c>
      <c r="V135" s="15">
        <v>3107.2876151600003</v>
      </c>
      <c r="W135" s="15">
        <v>3126.2535483399997</v>
      </c>
      <c r="X135" s="15">
        <v>3119.0972477300002</v>
      </c>
      <c r="Y135" s="15">
        <v>3119.6285529500001</v>
      </c>
    </row>
    <row r="136" spans="1:25" ht="18" thickBot="1" x14ac:dyDescent="0.35"/>
    <row r="137" spans="1:25" ht="18" thickBot="1" x14ac:dyDescent="0.35">
      <c r="A137" s="113" t="s">
        <v>0</v>
      </c>
      <c r="B137" s="115" t="s">
        <v>64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7"/>
    </row>
    <row r="138" spans="1:25" ht="33.75" thickBot="1" x14ac:dyDescent="0.35">
      <c r="A138" s="114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3536.8310430299998</v>
      </c>
      <c r="C139" s="15">
        <v>3531.2754824799999</v>
      </c>
      <c r="D139" s="15">
        <v>3526.0642292699999</v>
      </c>
      <c r="E139" s="15">
        <v>3523.6949808700001</v>
      </c>
      <c r="F139" s="15">
        <v>3525.3640840999997</v>
      </c>
      <c r="G139" s="15">
        <v>3520.63706284</v>
      </c>
      <c r="H139" s="15">
        <v>3521.1449928900001</v>
      </c>
      <c r="I139" s="15">
        <v>3522.3875627899997</v>
      </c>
      <c r="J139" s="15">
        <v>3528.50957032</v>
      </c>
      <c r="K139" s="15">
        <v>3532.2465506399999</v>
      </c>
      <c r="L139" s="15">
        <v>3534.6738855499998</v>
      </c>
      <c r="M139" s="15">
        <v>3534.3937892100003</v>
      </c>
      <c r="N139" s="17">
        <v>3534.6684159599999</v>
      </c>
      <c r="O139" s="18">
        <v>3530.8677447999999</v>
      </c>
      <c r="P139" s="18">
        <v>3528.7893524199999</v>
      </c>
      <c r="Q139" s="18">
        <v>3523.0849959100001</v>
      </c>
      <c r="R139" s="18">
        <v>3526.0972443999999</v>
      </c>
      <c r="S139" s="18">
        <v>3525.40404554</v>
      </c>
      <c r="T139" s="18">
        <v>3528.1984178800003</v>
      </c>
      <c r="U139" s="18">
        <v>3533.3541</v>
      </c>
      <c r="V139" s="18">
        <v>3534.76123628</v>
      </c>
      <c r="W139" s="18">
        <v>3535.7516070500001</v>
      </c>
      <c r="X139" s="18">
        <v>3529.5348947100001</v>
      </c>
      <c r="Y139" s="18">
        <v>3531.0867964099998</v>
      </c>
    </row>
    <row r="140" spans="1:25" ht="18" thickBot="1" x14ac:dyDescent="0.35">
      <c r="A140" s="11">
        <v>2</v>
      </c>
      <c r="B140" s="15">
        <v>3533.6767000199998</v>
      </c>
      <c r="C140" s="15">
        <v>3525.7698264800001</v>
      </c>
      <c r="D140" s="15">
        <v>3526.57139538</v>
      </c>
      <c r="E140" s="15">
        <v>3521.69180237</v>
      </c>
      <c r="F140" s="15">
        <v>3520.76017086</v>
      </c>
      <c r="G140" s="15">
        <v>3516.1598114200001</v>
      </c>
      <c r="H140" s="15">
        <v>3515.27344141</v>
      </c>
      <c r="I140" s="15">
        <v>3514.6185500500001</v>
      </c>
      <c r="J140" s="15">
        <v>3521.90746433</v>
      </c>
      <c r="K140" s="15">
        <v>3525.9869608199997</v>
      </c>
      <c r="L140" s="15">
        <v>3525.8392213300003</v>
      </c>
      <c r="M140" s="15">
        <v>3529.28413194</v>
      </c>
      <c r="N140" s="19">
        <v>3530.3382643499999</v>
      </c>
      <c r="O140" s="15">
        <v>3527.9157056100003</v>
      </c>
      <c r="P140" s="15">
        <v>3521.8998643</v>
      </c>
      <c r="Q140" s="15">
        <v>3523.0294582300003</v>
      </c>
      <c r="R140" s="15">
        <v>3523.09843525</v>
      </c>
      <c r="S140" s="15">
        <v>3523.10707516</v>
      </c>
      <c r="T140" s="15">
        <v>3528.5939930100003</v>
      </c>
      <c r="U140" s="15">
        <v>3529.8682102800003</v>
      </c>
      <c r="V140" s="15">
        <v>3528.79335145</v>
      </c>
      <c r="W140" s="15">
        <v>3532.7849300299999</v>
      </c>
      <c r="X140" s="15">
        <v>3527.9356621100001</v>
      </c>
      <c r="Y140" s="15">
        <v>3519.4270349500002</v>
      </c>
    </row>
    <row r="141" spans="1:25" ht="18" thickBot="1" x14ac:dyDescent="0.35">
      <c r="A141" s="11">
        <v>3</v>
      </c>
      <c r="B141" s="15">
        <v>3523.1201792900001</v>
      </c>
      <c r="C141" s="15">
        <v>3525.3779919200001</v>
      </c>
      <c r="D141" s="15">
        <v>3516.27150317</v>
      </c>
      <c r="E141" s="15">
        <v>3514.47820452</v>
      </c>
      <c r="F141" s="15">
        <v>3514.6718153500001</v>
      </c>
      <c r="G141" s="15">
        <v>3514.3848462200003</v>
      </c>
      <c r="H141" s="15">
        <v>3514.3516963900001</v>
      </c>
      <c r="I141" s="15">
        <v>3515.4627365300003</v>
      </c>
      <c r="J141" s="15">
        <v>3518.2454814000002</v>
      </c>
      <c r="K141" s="15">
        <v>3523.9704642400002</v>
      </c>
      <c r="L141" s="15">
        <v>3521.9600273000001</v>
      </c>
      <c r="M141" s="15">
        <v>3520.56011833</v>
      </c>
      <c r="N141" s="19">
        <v>3526.6311031599998</v>
      </c>
      <c r="O141" s="15">
        <v>3524.9139456600001</v>
      </c>
      <c r="P141" s="15">
        <v>3528.5396775600002</v>
      </c>
      <c r="Q141" s="15">
        <v>3523.97870517</v>
      </c>
      <c r="R141" s="15">
        <v>3526.5993622999999</v>
      </c>
      <c r="S141" s="15">
        <v>3524.12357307</v>
      </c>
      <c r="T141" s="15">
        <v>3502.8004813699999</v>
      </c>
      <c r="U141" s="15">
        <v>3502.0106527299999</v>
      </c>
      <c r="V141" s="15">
        <v>3499.9035309599999</v>
      </c>
      <c r="W141" s="15">
        <v>3504.86279397</v>
      </c>
      <c r="X141" s="15">
        <v>3514.4828559600001</v>
      </c>
      <c r="Y141" s="15">
        <v>3511.7679960400001</v>
      </c>
    </row>
    <row r="142" spans="1:25" ht="18" thickBot="1" x14ac:dyDescent="0.35">
      <c r="A142" s="11">
        <v>4</v>
      </c>
      <c r="B142" s="15">
        <v>3521.7700503999999</v>
      </c>
      <c r="C142" s="15">
        <v>3519.38393004</v>
      </c>
      <c r="D142" s="15">
        <v>3519.8110863700003</v>
      </c>
      <c r="E142" s="15">
        <v>3513.43116083</v>
      </c>
      <c r="F142" s="15">
        <v>3516.5611907100001</v>
      </c>
      <c r="G142" s="15">
        <v>3515.6399439500001</v>
      </c>
      <c r="H142" s="15">
        <v>3516.3768335100003</v>
      </c>
      <c r="I142" s="15">
        <v>3514.5149416700001</v>
      </c>
      <c r="J142" s="15">
        <v>3518.8962322400002</v>
      </c>
      <c r="K142" s="15">
        <v>3525.8741308500003</v>
      </c>
      <c r="L142" s="15">
        <v>3522.8987186200002</v>
      </c>
      <c r="M142" s="15">
        <v>3528.1267113200001</v>
      </c>
      <c r="N142" s="19">
        <v>3530.6290633199997</v>
      </c>
      <c r="O142" s="15">
        <v>3520.8874798500001</v>
      </c>
      <c r="P142" s="15">
        <v>3525.9389991500002</v>
      </c>
      <c r="Q142" s="15">
        <v>3519.7081278300002</v>
      </c>
      <c r="R142" s="15">
        <v>3521.9065431500003</v>
      </c>
      <c r="S142" s="15">
        <v>3520.7329493400002</v>
      </c>
      <c r="T142" s="15">
        <v>3518.9146034800001</v>
      </c>
      <c r="U142" s="15">
        <v>3523.12597168</v>
      </c>
      <c r="V142" s="15">
        <v>3526.5595020800001</v>
      </c>
      <c r="W142" s="15">
        <v>3530.5163677800001</v>
      </c>
      <c r="X142" s="15">
        <v>3527.7418195400001</v>
      </c>
      <c r="Y142" s="15">
        <v>3521.1866522299997</v>
      </c>
    </row>
    <row r="143" spans="1:25" ht="18" thickBot="1" x14ac:dyDescent="0.35">
      <c r="A143" s="11">
        <v>5</v>
      </c>
      <c r="B143" s="15">
        <v>3519.1440813500003</v>
      </c>
      <c r="C143" s="15">
        <v>3517.57492499</v>
      </c>
      <c r="D143" s="15">
        <v>3510.1688290800003</v>
      </c>
      <c r="E143" s="15">
        <v>3509.5242012199997</v>
      </c>
      <c r="F143" s="15">
        <v>3511.1448215800001</v>
      </c>
      <c r="G143" s="15">
        <v>3512.2662135700002</v>
      </c>
      <c r="H143" s="15">
        <v>3508.3925996099997</v>
      </c>
      <c r="I143" s="15">
        <v>3508.7452943899998</v>
      </c>
      <c r="J143" s="15">
        <v>3514.4806406500002</v>
      </c>
      <c r="K143" s="15">
        <v>3526.9888241600001</v>
      </c>
      <c r="L143" s="15">
        <v>3524.8544323300002</v>
      </c>
      <c r="M143" s="15">
        <v>3522.7850236499999</v>
      </c>
      <c r="N143" s="19">
        <v>3522.1556358899998</v>
      </c>
      <c r="O143" s="15">
        <v>3524.7657994700003</v>
      </c>
      <c r="P143" s="15">
        <v>3525.5916743500002</v>
      </c>
      <c r="Q143" s="15">
        <v>3520.2101372100001</v>
      </c>
      <c r="R143" s="15">
        <v>3516.0630290500003</v>
      </c>
      <c r="S143" s="15">
        <v>3517.7712422899999</v>
      </c>
      <c r="T143" s="15">
        <v>3516.74858391</v>
      </c>
      <c r="U143" s="15">
        <v>3522.63576951</v>
      </c>
      <c r="V143" s="15">
        <v>3525.2328088300001</v>
      </c>
      <c r="W143" s="15">
        <v>3525.0042276300001</v>
      </c>
      <c r="X143" s="15">
        <v>3529.9563263800001</v>
      </c>
      <c r="Y143" s="15">
        <v>3521.7630782599999</v>
      </c>
    </row>
    <row r="144" spans="1:25" ht="18" thickBot="1" x14ac:dyDescent="0.35">
      <c r="A144" s="11">
        <v>6</v>
      </c>
      <c r="B144" s="15">
        <v>3530.3671568999998</v>
      </c>
      <c r="C144" s="15">
        <v>3526.28591744</v>
      </c>
      <c r="D144" s="15">
        <v>3520.4549415399997</v>
      </c>
      <c r="E144" s="15">
        <v>3515.6699418200001</v>
      </c>
      <c r="F144" s="15">
        <v>3512.5221998400002</v>
      </c>
      <c r="G144" s="15">
        <v>3513.0658076</v>
      </c>
      <c r="H144" s="15">
        <v>3515.0017048199998</v>
      </c>
      <c r="I144" s="15">
        <v>3512.8427834499998</v>
      </c>
      <c r="J144" s="15">
        <v>3523.4048750800002</v>
      </c>
      <c r="K144" s="15">
        <v>3523.3018749000003</v>
      </c>
      <c r="L144" s="15">
        <v>3517.8840641300003</v>
      </c>
      <c r="M144" s="15">
        <v>3519.3704023800001</v>
      </c>
      <c r="N144" s="19">
        <v>3519.7461315299997</v>
      </c>
      <c r="O144" s="15">
        <v>3519.97079506</v>
      </c>
      <c r="P144" s="15">
        <v>3524.37115941</v>
      </c>
      <c r="Q144" s="15">
        <v>3516.9688205000002</v>
      </c>
      <c r="R144" s="15">
        <v>3515.8041092799999</v>
      </c>
      <c r="S144" s="15">
        <v>3513.81047816</v>
      </c>
      <c r="T144" s="15">
        <v>3518.5436061999999</v>
      </c>
      <c r="U144" s="15">
        <v>3518.4466858699998</v>
      </c>
      <c r="V144" s="15">
        <v>3522.0947690800003</v>
      </c>
      <c r="W144" s="15">
        <v>3521.3122249799999</v>
      </c>
      <c r="X144" s="15">
        <v>3522.5569232899998</v>
      </c>
      <c r="Y144" s="15">
        <v>3522.0054602</v>
      </c>
    </row>
    <row r="145" spans="1:25" ht="18" thickBot="1" x14ac:dyDescent="0.35">
      <c r="A145" s="11">
        <v>7</v>
      </c>
      <c r="B145" s="15">
        <v>3515.98914199</v>
      </c>
      <c r="C145" s="15">
        <v>3511.2316239700003</v>
      </c>
      <c r="D145" s="15">
        <v>3507.68037972</v>
      </c>
      <c r="E145" s="15">
        <v>3505.3429517200002</v>
      </c>
      <c r="F145" s="15">
        <v>3509.35822848</v>
      </c>
      <c r="G145" s="15">
        <v>3505.7587687</v>
      </c>
      <c r="H145" s="15">
        <v>3504.9853822699997</v>
      </c>
      <c r="I145" s="15">
        <v>3506.2681930600002</v>
      </c>
      <c r="J145" s="15">
        <v>3511.64746771</v>
      </c>
      <c r="K145" s="15">
        <v>3506.77830868</v>
      </c>
      <c r="L145" s="15">
        <v>3506.98210655</v>
      </c>
      <c r="M145" s="15">
        <v>3514.4866828300001</v>
      </c>
      <c r="N145" s="19">
        <v>3517.91614656</v>
      </c>
      <c r="O145" s="15">
        <v>3516.6930328099997</v>
      </c>
      <c r="P145" s="15">
        <v>3517.6147560099998</v>
      </c>
      <c r="Q145" s="15">
        <v>3516.0803865899998</v>
      </c>
      <c r="R145" s="15">
        <v>3503.2788335699997</v>
      </c>
      <c r="S145" s="15">
        <v>3501.3340070899999</v>
      </c>
      <c r="T145" s="15">
        <v>3506.3952538100002</v>
      </c>
      <c r="U145" s="15">
        <v>3520.1374771299998</v>
      </c>
      <c r="V145" s="15">
        <v>3516.9485281400002</v>
      </c>
      <c r="W145" s="15">
        <v>3517.5379130800002</v>
      </c>
      <c r="X145" s="15">
        <v>3518.43796789</v>
      </c>
      <c r="Y145" s="15">
        <v>3510.9616863299998</v>
      </c>
    </row>
    <row r="146" spans="1:25" ht="18" thickBot="1" x14ac:dyDescent="0.35">
      <c r="A146" s="11">
        <v>8</v>
      </c>
      <c r="B146" s="15">
        <v>3518.8193689300001</v>
      </c>
      <c r="C146" s="15">
        <v>3521.8471123300001</v>
      </c>
      <c r="D146" s="15">
        <v>3516.5101567700003</v>
      </c>
      <c r="E146" s="15">
        <v>3510.89052249</v>
      </c>
      <c r="F146" s="15">
        <v>3506.8152706000001</v>
      </c>
      <c r="G146" s="15">
        <v>3501.7935649299998</v>
      </c>
      <c r="H146" s="15">
        <v>3498.7505774599999</v>
      </c>
      <c r="I146" s="15">
        <v>3505.0176642900001</v>
      </c>
      <c r="J146" s="15">
        <v>3504.0611075699999</v>
      </c>
      <c r="K146" s="15">
        <v>3507.0146483799999</v>
      </c>
      <c r="L146" s="15">
        <v>3505.5060136699999</v>
      </c>
      <c r="M146" s="15">
        <v>3507.2522338600002</v>
      </c>
      <c r="N146" s="19">
        <v>3501.9680706500003</v>
      </c>
      <c r="O146" s="15">
        <v>3500.7116478500002</v>
      </c>
      <c r="P146" s="15">
        <v>3500.8075713200001</v>
      </c>
      <c r="Q146" s="15">
        <v>3503.1177324499999</v>
      </c>
      <c r="R146" s="15">
        <v>3505.35321608</v>
      </c>
      <c r="S146" s="15">
        <v>3504.9263249300002</v>
      </c>
      <c r="T146" s="15">
        <v>3501.5907625</v>
      </c>
      <c r="U146" s="15">
        <v>3513.03530542</v>
      </c>
      <c r="V146" s="15">
        <v>3519.05402147</v>
      </c>
      <c r="W146" s="15">
        <v>3523.9540322900002</v>
      </c>
      <c r="X146" s="15">
        <v>3524.75942687</v>
      </c>
      <c r="Y146" s="15">
        <v>3521.4624462199999</v>
      </c>
    </row>
    <row r="147" spans="1:25" ht="18" thickBot="1" x14ac:dyDescent="0.35">
      <c r="A147" s="11">
        <v>9</v>
      </c>
      <c r="B147" s="15">
        <v>3520.9261360099999</v>
      </c>
      <c r="C147" s="15">
        <v>3522.7340439899999</v>
      </c>
      <c r="D147" s="15">
        <v>3521.0236120099999</v>
      </c>
      <c r="E147" s="15">
        <v>3510.5689849600003</v>
      </c>
      <c r="F147" s="15">
        <v>3511.0897226400002</v>
      </c>
      <c r="G147" s="15">
        <v>3511.2328478999998</v>
      </c>
      <c r="H147" s="15">
        <v>3511.6972056599998</v>
      </c>
      <c r="I147" s="15">
        <v>3514.5700701300002</v>
      </c>
      <c r="J147" s="15">
        <v>3523.36561889</v>
      </c>
      <c r="K147" s="15">
        <v>3530.0818613299998</v>
      </c>
      <c r="L147" s="15">
        <v>3531.38432668</v>
      </c>
      <c r="M147" s="15">
        <v>3533.6678723499999</v>
      </c>
      <c r="N147" s="19">
        <v>3530.5241440700001</v>
      </c>
      <c r="O147" s="15">
        <v>3531.3567437700003</v>
      </c>
      <c r="P147" s="15">
        <v>3534.6814871799997</v>
      </c>
      <c r="Q147" s="15">
        <v>3533.8680463600003</v>
      </c>
      <c r="R147" s="15">
        <v>3526.0605011500002</v>
      </c>
      <c r="S147" s="15">
        <v>3528.6473290399999</v>
      </c>
      <c r="T147" s="15">
        <v>3524.1038058399999</v>
      </c>
      <c r="U147" s="15">
        <v>3526.8797507999998</v>
      </c>
      <c r="V147" s="15">
        <v>3531.0729436399997</v>
      </c>
      <c r="W147" s="15">
        <v>3530.1062544799997</v>
      </c>
      <c r="X147" s="15">
        <v>3531.7213555099997</v>
      </c>
      <c r="Y147" s="15">
        <v>3529.76911509</v>
      </c>
    </row>
    <row r="148" spans="1:25" ht="18" thickBot="1" x14ac:dyDescent="0.35">
      <c r="A148" s="11">
        <v>10</v>
      </c>
      <c r="B148" s="15">
        <v>3523.6246073499997</v>
      </c>
      <c r="C148" s="15">
        <v>3519.1210114999999</v>
      </c>
      <c r="D148" s="15">
        <v>3514.49319879</v>
      </c>
      <c r="E148" s="15">
        <v>3508.77011318</v>
      </c>
      <c r="F148" s="15">
        <v>3510.39598372</v>
      </c>
      <c r="G148" s="15">
        <v>3513.6711750300001</v>
      </c>
      <c r="H148" s="15">
        <v>3515.9346481699999</v>
      </c>
      <c r="I148" s="15">
        <v>3513.0516092799999</v>
      </c>
      <c r="J148" s="15">
        <v>3522.3721457500001</v>
      </c>
      <c r="K148" s="15">
        <v>3530.9880522900003</v>
      </c>
      <c r="L148" s="15">
        <v>3532.6723851500001</v>
      </c>
      <c r="M148" s="15">
        <v>3535.6413610999998</v>
      </c>
      <c r="N148" s="19">
        <v>3534.7277291</v>
      </c>
      <c r="O148" s="15">
        <v>3536.9818068599998</v>
      </c>
      <c r="P148" s="15">
        <v>3538.0015281999999</v>
      </c>
      <c r="Q148" s="15">
        <v>3531.5365108699998</v>
      </c>
      <c r="R148" s="15">
        <v>3530.5480170999999</v>
      </c>
      <c r="S148" s="15">
        <v>3531.7372352299999</v>
      </c>
      <c r="T148" s="15">
        <v>3529.2468564700002</v>
      </c>
      <c r="U148" s="15">
        <v>3532.4883274200001</v>
      </c>
      <c r="V148" s="15">
        <v>3531.7868211300001</v>
      </c>
      <c r="W148" s="15">
        <v>3530.52686795</v>
      </c>
      <c r="X148" s="15">
        <v>3533.5686745800003</v>
      </c>
      <c r="Y148" s="15">
        <v>3535.9077788300001</v>
      </c>
    </row>
    <row r="149" spans="1:25" ht="18" thickBot="1" x14ac:dyDescent="0.35">
      <c r="A149" s="11">
        <v>11</v>
      </c>
      <c r="B149" s="15">
        <v>3524.74602069</v>
      </c>
      <c r="C149" s="15">
        <v>3518.3391278999998</v>
      </c>
      <c r="D149" s="15">
        <v>3525.2069575599999</v>
      </c>
      <c r="E149" s="15">
        <v>3512.5042940100002</v>
      </c>
      <c r="F149" s="15">
        <v>3512.8030896299997</v>
      </c>
      <c r="G149" s="15">
        <v>3506.65951963</v>
      </c>
      <c r="H149" s="15">
        <v>3511.8517367100003</v>
      </c>
      <c r="I149" s="15">
        <v>3514.4445298800001</v>
      </c>
      <c r="J149" s="15">
        <v>3525.71388531</v>
      </c>
      <c r="K149" s="15">
        <v>3535.88419729</v>
      </c>
      <c r="L149" s="15">
        <v>3538.5714976500003</v>
      </c>
      <c r="M149" s="15">
        <v>3539.8021886199999</v>
      </c>
      <c r="N149" s="19">
        <v>3537.67841744</v>
      </c>
      <c r="O149" s="15">
        <v>3535.95265281</v>
      </c>
      <c r="P149" s="15">
        <v>3539.9027108600003</v>
      </c>
      <c r="Q149" s="15">
        <v>3529.8042908799998</v>
      </c>
      <c r="R149" s="15">
        <v>3528.5663001299999</v>
      </c>
      <c r="S149" s="15">
        <v>3531.6154542200002</v>
      </c>
      <c r="T149" s="15">
        <v>3528.9795920699999</v>
      </c>
      <c r="U149" s="15">
        <v>3528.6885702999998</v>
      </c>
      <c r="V149" s="15">
        <v>3530.2674285900002</v>
      </c>
      <c r="W149" s="15">
        <v>3532.33208324</v>
      </c>
      <c r="X149" s="15">
        <v>3532.5813047700003</v>
      </c>
      <c r="Y149" s="15">
        <v>3532.7738719899999</v>
      </c>
    </row>
    <row r="150" spans="1:25" ht="18" thickBot="1" x14ac:dyDescent="0.35">
      <c r="A150" s="11">
        <v>12</v>
      </c>
      <c r="B150" s="15">
        <v>3522.6707844699999</v>
      </c>
      <c r="C150" s="15">
        <v>3517.4670356300003</v>
      </c>
      <c r="D150" s="15">
        <v>3508.2636633100001</v>
      </c>
      <c r="E150" s="15">
        <v>3517.70105642</v>
      </c>
      <c r="F150" s="15">
        <v>3534.2025101500003</v>
      </c>
      <c r="G150" s="15">
        <v>3525.7000276399999</v>
      </c>
      <c r="H150" s="15">
        <v>3520.2617081500002</v>
      </c>
      <c r="I150" s="15">
        <v>3519.1810960399998</v>
      </c>
      <c r="J150" s="15">
        <v>3549.2013523699998</v>
      </c>
      <c r="K150" s="15">
        <v>3554.3191304500001</v>
      </c>
      <c r="L150" s="15">
        <v>3555.1085461399998</v>
      </c>
      <c r="M150" s="15">
        <v>3557.8568131000002</v>
      </c>
      <c r="N150" s="19">
        <v>3555.0487315199998</v>
      </c>
      <c r="O150" s="15">
        <v>3553.9796604499998</v>
      </c>
      <c r="P150" s="15">
        <v>3553.4135076399998</v>
      </c>
      <c r="Q150" s="15">
        <v>3543.2297485399999</v>
      </c>
      <c r="R150" s="15">
        <v>3541.27278806</v>
      </c>
      <c r="S150" s="15">
        <v>3542.5359251499999</v>
      </c>
      <c r="T150" s="15">
        <v>3547.3811122799998</v>
      </c>
      <c r="U150" s="15">
        <v>3547.40616606</v>
      </c>
      <c r="V150" s="15">
        <v>3541.88813132</v>
      </c>
      <c r="W150" s="15">
        <v>3543.8545740700001</v>
      </c>
      <c r="X150" s="15">
        <v>3539.3282262399998</v>
      </c>
      <c r="Y150" s="15">
        <v>3535.7139592599997</v>
      </c>
    </row>
    <row r="151" spans="1:25" ht="18" thickBot="1" x14ac:dyDescent="0.35">
      <c r="A151" s="11">
        <v>13</v>
      </c>
      <c r="B151" s="15">
        <v>3523.5052728600003</v>
      </c>
      <c r="C151" s="15">
        <v>3518.04738636</v>
      </c>
      <c r="D151" s="15">
        <v>3516.3729639100002</v>
      </c>
      <c r="E151" s="15">
        <v>3522.52564897</v>
      </c>
      <c r="F151" s="15">
        <v>3532.5996002000002</v>
      </c>
      <c r="G151" s="15">
        <v>3536.71201673</v>
      </c>
      <c r="H151" s="15">
        <v>3520.6760687400001</v>
      </c>
      <c r="I151" s="15">
        <v>3521.03834177</v>
      </c>
      <c r="J151" s="15">
        <v>3542.7710797199998</v>
      </c>
      <c r="K151" s="15">
        <v>3544.67827812</v>
      </c>
      <c r="L151" s="15">
        <v>3549.3712379999997</v>
      </c>
      <c r="M151" s="15">
        <v>3545.05415816</v>
      </c>
      <c r="N151" s="19">
        <v>3541.6595548300002</v>
      </c>
      <c r="O151" s="15">
        <v>3544.8600068400001</v>
      </c>
      <c r="P151" s="15">
        <v>3540.6952100200001</v>
      </c>
      <c r="Q151" s="15">
        <v>3536.64700464</v>
      </c>
      <c r="R151" s="15">
        <v>3528.3701806199997</v>
      </c>
      <c r="S151" s="15">
        <v>3530.1710247299998</v>
      </c>
      <c r="T151" s="15">
        <v>3541.3712881900001</v>
      </c>
      <c r="U151" s="15">
        <v>3543.5506626300003</v>
      </c>
      <c r="V151" s="15">
        <v>3540.89969948</v>
      </c>
      <c r="W151" s="15">
        <v>3540.37026487</v>
      </c>
      <c r="X151" s="15">
        <v>3544.3893192099999</v>
      </c>
      <c r="Y151" s="15">
        <v>3539.69969008</v>
      </c>
    </row>
    <row r="152" spans="1:25" ht="18" thickBot="1" x14ac:dyDescent="0.35">
      <c r="A152" s="11">
        <v>14</v>
      </c>
      <c r="B152" s="15">
        <v>3516.1120417299999</v>
      </c>
      <c r="C152" s="15">
        <v>3516.6049132400003</v>
      </c>
      <c r="D152" s="15">
        <v>3512.6890740899998</v>
      </c>
      <c r="E152" s="15">
        <v>3521.0370931299999</v>
      </c>
      <c r="F152" s="15">
        <v>3530.77465016</v>
      </c>
      <c r="G152" s="15">
        <v>3537.5879516300001</v>
      </c>
      <c r="H152" s="15">
        <v>3523.3588253400003</v>
      </c>
      <c r="I152" s="15">
        <v>3523.3272385</v>
      </c>
      <c r="J152" s="15">
        <v>3520.2140455799999</v>
      </c>
      <c r="K152" s="15">
        <v>3538.0534826900002</v>
      </c>
      <c r="L152" s="15">
        <v>3536.6100699899998</v>
      </c>
      <c r="M152" s="15">
        <v>3539.1622784299998</v>
      </c>
      <c r="N152" s="19">
        <v>3542.4413747600001</v>
      </c>
      <c r="O152" s="15">
        <v>3538.0623324600001</v>
      </c>
      <c r="P152" s="15">
        <v>3535.9932515999999</v>
      </c>
      <c r="Q152" s="15">
        <v>3527.6132018200001</v>
      </c>
      <c r="R152" s="15">
        <v>3526.8602440499999</v>
      </c>
      <c r="S152" s="15">
        <v>3526.3772205499999</v>
      </c>
      <c r="T152" s="15">
        <v>3540.4694903700001</v>
      </c>
      <c r="U152" s="15">
        <v>3539.47798431</v>
      </c>
      <c r="V152" s="15">
        <v>3539.2981457200003</v>
      </c>
      <c r="W152" s="15">
        <v>3536.2795753600003</v>
      </c>
      <c r="X152" s="15">
        <v>3555.26611688</v>
      </c>
      <c r="Y152" s="15">
        <v>3552.6785092299997</v>
      </c>
    </row>
    <row r="153" spans="1:25" ht="18" thickBot="1" x14ac:dyDescent="0.35">
      <c r="A153" s="11">
        <v>15</v>
      </c>
      <c r="B153" s="15">
        <v>3541.0014555299999</v>
      </c>
      <c r="C153" s="15">
        <v>3530.6132439200001</v>
      </c>
      <c r="D153" s="15">
        <v>3530.55311381</v>
      </c>
      <c r="E153" s="15">
        <v>3517.07467468</v>
      </c>
      <c r="F153" s="15">
        <v>3517.87598123</v>
      </c>
      <c r="G153" s="15">
        <v>3509.6651108999999</v>
      </c>
      <c r="H153" s="15">
        <v>3521.73808573</v>
      </c>
      <c r="I153" s="15">
        <v>3527.1106334699998</v>
      </c>
      <c r="J153" s="15">
        <v>3542.8353124800001</v>
      </c>
      <c r="K153" s="15">
        <v>3547.3421054</v>
      </c>
      <c r="L153" s="15">
        <v>3543.1699710800003</v>
      </c>
      <c r="M153" s="15">
        <v>3548.96627829</v>
      </c>
      <c r="N153" s="19">
        <v>3624.1506889299999</v>
      </c>
      <c r="O153" s="15">
        <v>3555.12512277</v>
      </c>
      <c r="P153" s="15">
        <v>3543.0928250699999</v>
      </c>
      <c r="Q153" s="15">
        <v>3543.75539458</v>
      </c>
      <c r="R153" s="15">
        <v>3538.3580381500001</v>
      </c>
      <c r="S153" s="15">
        <v>3539.4657555700001</v>
      </c>
      <c r="T153" s="15">
        <v>3541.5334498699999</v>
      </c>
      <c r="U153" s="15">
        <v>3539.4761849199999</v>
      </c>
      <c r="V153" s="15">
        <v>3540.3116299900003</v>
      </c>
      <c r="W153" s="15">
        <v>3543.56600493</v>
      </c>
      <c r="X153" s="15">
        <v>3545.96643365</v>
      </c>
      <c r="Y153" s="15">
        <v>3552.6990844399998</v>
      </c>
    </row>
    <row r="154" spans="1:25" ht="18" thickBot="1" x14ac:dyDescent="0.35">
      <c r="A154" s="11">
        <v>16</v>
      </c>
      <c r="B154" s="15">
        <v>3537.43755298</v>
      </c>
      <c r="C154" s="15">
        <v>3526.3368047100003</v>
      </c>
      <c r="D154" s="15">
        <v>3516.06483002</v>
      </c>
      <c r="E154" s="15">
        <v>3510.9569239299999</v>
      </c>
      <c r="F154" s="15">
        <v>3546.15329789</v>
      </c>
      <c r="G154" s="15">
        <v>3521.7839061899999</v>
      </c>
      <c r="H154" s="15">
        <v>3521.2193496099999</v>
      </c>
      <c r="I154" s="15">
        <v>3532.4004521500001</v>
      </c>
      <c r="J154" s="15">
        <v>3533.73337094</v>
      </c>
      <c r="K154" s="15">
        <v>3527.0240588300003</v>
      </c>
      <c r="L154" s="15">
        <v>3512.1613676799998</v>
      </c>
      <c r="M154" s="15">
        <v>3514.44685445</v>
      </c>
      <c r="N154" s="19">
        <v>3514.2026281799999</v>
      </c>
      <c r="O154" s="15">
        <v>3511.7494667299998</v>
      </c>
      <c r="P154" s="15">
        <v>3507.4519189000002</v>
      </c>
      <c r="Q154" s="15">
        <v>3514.1113530600001</v>
      </c>
      <c r="R154" s="15">
        <v>3511.6551508900002</v>
      </c>
      <c r="S154" s="15">
        <v>3511.0118426999998</v>
      </c>
      <c r="T154" s="15">
        <v>3510.9547950400001</v>
      </c>
      <c r="U154" s="15">
        <v>3518.1572227900001</v>
      </c>
      <c r="V154" s="15">
        <v>3524.3701595100001</v>
      </c>
      <c r="W154" s="15">
        <v>3535.2668625300003</v>
      </c>
      <c r="X154" s="15">
        <v>3529.92831875</v>
      </c>
      <c r="Y154" s="15">
        <v>3512.7661083600001</v>
      </c>
    </row>
    <row r="155" spans="1:25" ht="18" thickBot="1" x14ac:dyDescent="0.35">
      <c r="A155" s="11">
        <v>17</v>
      </c>
      <c r="B155" s="15">
        <v>3518.1479704599997</v>
      </c>
      <c r="C155" s="15">
        <v>3515.5668508799999</v>
      </c>
      <c r="D155" s="15">
        <v>3510.33422062</v>
      </c>
      <c r="E155" s="15">
        <v>3505.3463999799997</v>
      </c>
      <c r="F155" s="15">
        <v>3529.8801245699997</v>
      </c>
      <c r="G155" s="15">
        <v>3506.1849833699998</v>
      </c>
      <c r="H155" s="15">
        <v>3504.7461486800003</v>
      </c>
      <c r="I155" s="15">
        <v>3516.7491832300002</v>
      </c>
      <c r="J155" s="15">
        <v>3518.92423693</v>
      </c>
      <c r="K155" s="15">
        <v>3514.0842416099999</v>
      </c>
      <c r="L155" s="15">
        <v>3517.0242829099998</v>
      </c>
      <c r="M155" s="15">
        <v>3526.0967179700001</v>
      </c>
      <c r="N155" s="19">
        <v>3525.3802297499997</v>
      </c>
      <c r="O155" s="15">
        <v>3526.29055814</v>
      </c>
      <c r="P155" s="15">
        <v>3526.2383484900001</v>
      </c>
      <c r="Q155" s="15">
        <v>3524.49342415</v>
      </c>
      <c r="R155" s="15">
        <v>3528.74944551</v>
      </c>
      <c r="S155" s="15">
        <v>3525.2485885799997</v>
      </c>
      <c r="T155" s="15">
        <v>3519.88079483</v>
      </c>
      <c r="U155" s="15">
        <v>3527.25651002</v>
      </c>
      <c r="V155" s="15">
        <v>3531.5739770499999</v>
      </c>
      <c r="W155" s="15">
        <v>3546.81836213</v>
      </c>
      <c r="X155" s="15">
        <v>3543.86163296</v>
      </c>
      <c r="Y155" s="15">
        <v>3521.43330702</v>
      </c>
    </row>
    <row r="156" spans="1:25" ht="18" thickBot="1" x14ac:dyDescent="0.35">
      <c r="A156" s="11">
        <v>18</v>
      </c>
      <c r="B156" s="15">
        <v>3563.2325969200001</v>
      </c>
      <c r="C156" s="15">
        <v>3557.8007183099999</v>
      </c>
      <c r="D156" s="15">
        <v>3548.4596499500003</v>
      </c>
      <c r="E156" s="15">
        <v>3518.8845644499997</v>
      </c>
      <c r="F156" s="15">
        <v>3517.8483812300001</v>
      </c>
      <c r="G156" s="15">
        <v>3519.82068093</v>
      </c>
      <c r="H156" s="15">
        <v>3524.4034946500001</v>
      </c>
      <c r="I156" s="15">
        <v>3528.6961414500001</v>
      </c>
      <c r="J156" s="15">
        <v>3528.1605464899999</v>
      </c>
      <c r="K156" s="15">
        <v>3527.7054459599999</v>
      </c>
      <c r="L156" s="15">
        <v>3555.2943473300002</v>
      </c>
      <c r="M156" s="15">
        <v>3557.5504159299999</v>
      </c>
      <c r="N156" s="19">
        <v>3559.9848591499999</v>
      </c>
      <c r="O156" s="15">
        <v>3574.7445006099997</v>
      </c>
      <c r="P156" s="15">
        <v>3554.7975178300003</v>
      </c>
      <c r="Q156" s="15">
        <v>3565.1432849600001</v>
      </c>
      <c r="R156" s="15">
        <v>3556.68555771</v>
      </c>
      <c r="S156" s="15">
        <v>3550.2094591300001</v>
      </c>
      <c r="T156" s="15">
        <v>3553.6328407399997</v>
      </c>
      <c r="U156" s="15">
        <v>3565.3637277600001</v>
      </c>
      <c r="V156" s="15">
        <v>3566.7565512900001</v>
      </c>
      <c r="W156" s="15">
        <v>3564.65393434</v>
      </c>
      <c r="X156" s="15">
        <v>3564.30369221</v>
      </c>
      <c r="Y156" s="15">
        <v>3556.8644190800001</v>
      </c>
    </row>
    <row r="157" spans="1:25" ht="18" thickBot="1" x14ac:dyDescent="0.35">
      <c r="A157" s="11">
        <v>19</v>
      </c>
      <c r="B157" s="15">
        <v>3545.1035640499999</v>
      </c>
      <c r="C157" s="15">
        <v>3555.3739839899999</v>
      </c>
      <c r="D157" s="15">
        <v>3546.7101753799998</v>
      </c>
      <c r="E157" s="15">
        <v>3528.4466537400003</v>
      </c>
      <c r="F157" s="15">
        <v>3526.8535648799998</v>
      </c>
      <c r="G157" s="15">
        <v>3529.92624617</v>
      </c>
      <c r="H157" s="15">
        <v>3528.81466873</v>
      </c>
      <c r="I157" s="15">
        <v>3531.6667746000003</v>
      </c>
      <c r="J157" s="15">
        <v>3534.7448976799997</v>
      </c>
      <c r="K157" s="15">
        <v>3531.97578914</v>
      </c>
      <c r="L157" s="15">
        <v>3557.0574101499997</v>
      </c>
      <c r="M157" s="15">
        <v>3556.7088977200001</v>
      </c>
      <c r="N157" s="19">
        <v>3559.7294237599999</v>
      </c>
      <c r="O157" s="15">
        <v>3556.9899507800001</v>
      </c>
      <c r="P157" s="15">
        <v>3556.7809329199999</v>
      </c>
      <c r="Q157" s="15">
        <v>3552.1243584700001</v>
      </c>
      <c r="R157" s="15">
        <v>3551.7391310000003</v>
      </c>
      <c r="S157" s="15">
        <v>3548.21210952</v>
      </c>
      <c r="T157" s="15">
        <v>3549.1437693500002</v>
      </c>
      <c r="U157" s="15">
        <v>3557.1790462199997</v>
      </c>
      <c r="V157" s="15">
        <v>3557.2459315699998</v>
      </c>
      <c r="W157" s="15">
        <v>3562.8227283300002</v>
      </c>
      <c r="X157" s="15">
        <v>3561.0247099799999</v>
      </c>
      <c r="Y157" s="15">
        <v>3551.7906692400002</v>
      </c>
    </row>
    <row r="158" spans="1:25" ht="18" thickBot="1" x14ac:dyDescent="0.35">
      <c r="A158" s="11">
        <v>20</v>
      </c>
      <c r="B158" s="15">
        <v>3541.65054358</v>
      </c>
      <c r="C158" s="15">
        <v>3536.6387126499999</v>
      </c>
      <c r="D158" s="15">
        <v>3538.5292348399998</v>
      </c>
      <c r="E158" s="15">
        <v>3528.1732350900002</v>
      </c>
      <c r="F158" s="15">
        <v>3525.8561831300003</v>
      </c>
      <c r="G158" s="15">
        <v>3526.1738161200001</v>
      </c>
      <c r="H158" s="15">
        <v>3524.9314721000001</v>
      </c>
      <c r="I158" s="15">
        <v>3524.0330565599997</v>
      </c>
      <c r="J158" s="15">
        <v>3533.3876245900001</v>
      </c>
      <c r="K158" s="15">
        <v>3533.5870795599999</v>
      </c>
      <c r="L158" s="15">
        <v>3559.1522098699998</v>
      </c>
      <c r="M158" s="15">
        <v>3561.2335179800002</v>
      </c>
      <c r="N158" s="19">
        <v>3551.6845064899999</v>
      </c>
      <c r="O158" s="15">
        <v>3572.1153219600001</v>
      </c>
      <c r="P158" s="15">
        <v>3560.37281235</v>
      </c>
      <c r="Q158" s="15">
        <v>3552.24515492</v>
      </c>
      <c r="R158" s="15">
        <v>3546.51194945</v>
      </c>
      <c r="S158" s="15">
        <v>3541.12003271</v>
      </c>
      <c r="T158" s="15">
        <v>3543.0545615299998</v>
      </c>
      <c r="U158" s="15">
        <v>3556.0791827600001</v>
      </c>
      <c r="V158" s="15">
        <v>3561.8251971499999</v>
      </c>
      <c r="W158" s="15">
        <v>3551.2467798899997</v>
      </c>
      <c r="X158" s="15">
        <v>3553.5173866300001</v>
      </c>
      <c r="Y158" s="15">
        <v>3543.7908506000003</v>
      </c>
    </row>
    <row r="159" spans="1:25" ht="18" thickBot="1" x14ac:dyDescent="0.35">
      <c r="A159" s="11">
        <v>21</v>
      </c>
      <c r="B159" s="15">
        <v>3526.6852053499997</v>
      </c>
      <c r="C159" s="15">
        <v>3516.66328264</v>
      </c>
      <c r="D159" s="15">
        <v>3525.6172891900001</v>
      </c>
      <c r="E159" s="15">
        <v>3515.2327517799999</v>
      </c>
      <c r="F159" s="15">
        <v>3513.66641291</v>
      </c>
      <c r="G159" s="15">
        <v>3516.4090888700002</v>
      </c>
      <c r="H159" s="15">
        <v>3511.3885015300002</v>
      </c>
      <c r="I159" s="15">
        <v>3511.0624047399997</v>
      </c>
      <c r="J159" s="15">
        <v>3523.1391999400003</v>
      </c>
      <c r="K159" s="15">
        <v>3524.4758516100001</v>
      </c>
      <c r="L159" s="15">
        <v>3550.14642731</v>
      </c>
      <c r="M159" s="15">
        <v>3555.1206377999997</v>
      </c>
      <c r="N159" s="19">
        <v>3548.8869942000001</v>
      </c>
      <c r="O159" s="15">
        <v>3589.4131414900003</v>
      </c>
      <c r="P159" s="15">
        <v>3565.5035463200002</v>
      </c>
      <c r="Q159" s="15">
        <v>3547.00990654</v>
      </c>
      <c r="R159" s="15">
        <v>3533.8562988000003</v>
      </c>
      <c r="S159" s="15">
        <v>3533.0350631000001</v>
      </c>
      <c r="T159" s="15">
        <v>3537.2425874099999</v>
      </c>
      <c r="U159" s="15">
        <v>3544.1230140799998</v>
      </c>
      <c r="V159" s="15">
        <v>3541.7812152699998</v>
      </c>
      <c r="W159" s="15">
        <v>3544.47972286</v>
      </c>
      <c r="X159" s="15">
        <v>3544.6348012200001</v>
      </c>
      <c r="Y159" s="15">
        <v>3534.5897159000001</v>
      </c>
    </row>
    <row r="160" spans="1:25" ht="18" thickBot="1" x14ac:dyDescent="0.35">
      <c r="A160" s="11">
        <v>22</v>
      </c>
      <c r="B160" s="15">
        <v>3532.1234686600001</v>
      </c>
      <c r="C160" s="15">
        <v>3531.5183430899997</v>
      </c>
      <c r="D160" s="15">
        <v>3526.1582009900003</v>
      </c>
      <c r="E160" s="15">
        <v>3513.7150093700002</v>
      </c>
      <c r="F160" s="15">
        <v>3514.8996857699999</v>
      </c>
      <c r="G160" s="15">
        <v>3517.5362257100001</v>
      </c>
      <c r="H160" s="15">
        <v>3516.5385869399997</v>
      </c>
      <c r="I160" s="15">
        <v>3521.8736409799999</v>
      </c>
      <c r="J160" s="15">
        <v>3530.4497233100001</v>
      </c>
      <c r="K160" s="15">
        <v>3530.6657492899999</v>
      </c>
      <c r="L160" s="15">
        <v>3555.2894536900003</v>
      </c>
      <c r="M160" s="15">
        <v>3564.4298115800002</v>
      </c>
      <c r="N160" s="19">
        <v>3565.7781201099997</v>
      </c>
      <c r="O160" s="15">
        <v>3564.9513580000003</v>
      </c>
      <c r="P160" s="15">
        <v>3570.0690267199998</v>
      </c>
      <c r="Q160" s="15">
        <v>3575.22401115</v>
      </c>
      <c r="R160" s="15">
        <v>3581.39886419</v>
      </c>
      <c r="S160" s="15">
        <v>3567.4967178400002</v>
      </c>
      <c r="T160" s="15">
        <v>3569.39026268</v>
      </c>
      <c r="U160" s="15">
        <v>3559.6659531</v>
      </c>
      <c r="V160" s="15">
        <v>3553.4474669900001</v>
      </c>
      <c r="W160" s="15">
        <v>3558.9878558999999</v>
      </c>
      <c r="X160" s="15">
        <v>3547.5754254200001</v>
      </c>
      <c r="Y160" s="15">
        <v>3534.6147375600003</v>
      </c>
    </row>
    <row r="161" spans="1:25" ht="18" thickBot="1" x14ac:dyDescent="0.35">
      <c r="A161" s="11">
        <v>23</v>
      </c>
      <c r="B161" s="15">
        <v>3534.3289399699997</v>
      </c>
      <c r="C161" s="15">
        <v>3535.1783311099998</v>
      </c>
      <c r="D161" s="15">
        <v>3522.1457525300002</v>
      </c>
      <c r="E161" s="15">
        <v>3513.8070132600001</v>
      </c>
      <c r="F161" s="15">
        <v>3525.9608473200001</v>
      </c>
      <c r="G161" s="15">
        <v>3535.4177628899997</v>
      </c>
      <c r="H161" s="15">
        <v>3523.19481683</v>
      </c>
      <c r="I161" s="15">
        <v>3525.7716124899998</v>
      </c>
      <c r="J161" s="15">
        <v>3535.0509217899998</v>
      </c>
      <c r="K161" s="15">
        <v>3550.76299053</v>
      </c>
      <c r="L161" s="15">
        <v>3546.1674283399998</v>
      </c>
      <c r="M161" s="15">
        <v>3549.99902888</v>
      </c>
      <c r="N161" s="19">
        <v>3540.1553659299998</v>
      </c>
      <c r="O161" s="15">
        <v>3547.2530756799997</v>
      </c>
      <c r="P161" s="15">
        <v>3555.7253887100001</v>
      </c>
      <c r="Q161" s="15">
        <v>3548.13615897</v>
      </c>
      <c r="R161" s="15">
        <v>3545.1030719999999</v>
      </c>
      <c r="S161" s="15">
        <v>3541.6921365799999</v>
      </c>
      <c r="T161" s="15">
        <v>3542.86529152</v>
      </c>
      <c r="U161" s="15">
        <v>3538.6666652599997</v>
      </c>
      <c r="V161" s="15">
        <v>3551.6918855100002</v>
      </c>
      <c r="W161" s="15">
        <v>3547.3111989099998</v>
      </c>
      <c r="X161" s="15">
        <v>3533.03754815</v>
      </c>
      <c r="Y161" s="15">
        <v>3532.64772197</v>
      </c>
    </row>
    <row r="162" spans="1:25" ht="18" thickBot="1" x14ac:dyDescent="0.35">
      <c r="A162" s="11">
        <v>24</v>
      </c>
      <c r="B162" s="15">
        <v>3537.5167103700001</v>
      </c>
      <c r="C162" s="15">
        <v>3529.26022027</v>
      </c>
      <c r="D162" s="15">
        <v>3517.5280053500001</v>
      </c>
      <c r="E162" s="15">
        <v>3514.8868072099999</v>
      </c>
      <c r="F162" s="15">
        <v>3535.3873937899998</v>
      </c>
      <c r="G162" s="15">
        <v>3535.3266009199997</v>
      </c>
      <c r="H162" s="15">
        <v>3531.1745658499999</v>
      </c>
      <c r="I162" s="15">
        <v>3532.1688779900001</v>
      </c>
      <c r="J162" s="15">
        <v>3544.5119995</v>
      </c>
      <c r="K162" s="15">
        <v>3546.6199035199998</v>
      </c>
      <c r="L162" s="15">
        <v>3544.2325541600003</v>
      </c>
      <c r="M162" s="15">
        <v>3543.96957294</v>
      </c>
      <c r="N162" s="19">
        <v>3539.7022278699997</v>
      </c>
      <c r="O162" s="15">
        <v>3536.4003673899997</v>
      </c>
      <c r="P162" s="15">
        <v>3539.2102612199997</v>
      </c>
      <c r="Q162" s="15">
        <v>3545.7255434799999</v>
      </c>
      <c r="R162" s="15">
        <v>3532.70892379</v>
      </c>
      <c r="S162" s="15">
        <v>3537.7714719000001</v>
      </c>
      <c r="T162" s="15">
        <v>3540.2375525099997</v>
      </c>
      <c r="U162" s="15">
        <v>3543.9100473500002</v>
      </c>
      <c r="V162" s="15">
        <v>3553.96550032</v>
      </c>
      <c r="W162" s="15">
        <v>3550.2744288700001</v>
      </c>
      <c r="X162" s="15">
        <v>3546.0699266399997</v>
      </c>
      <c r="Y162" s="15">
        <v>3533.4863686799999</v>
      </c>
    </row>
    <row r="163" spans="1:25" ht="18" thickBot="1" x14ac:dyDescent="0.35">
      <c r="A163" s="11">
        <v>25</v>
      </c>
      <c r="B163" s="15">
        <v>3543.7388969799999</v>
      </c>
      <c r="C163" s="15">
        <v>3536.5452186399998</v>
      </c>
      <c r="D163" s="15">
        <v>3531.72117445</v>
      </c>
      <c r="E163" s="15">
        <v>3515.5337477800003</v>
      </c>
      <c r="F163" s="15">
        <v>3527.2808959399999</v>
      </c>
      <c r="G163" s="15">
        <v>3525.6608709100001</v>
      </c>
      <c r="H163" s="15">
        <v>3527.16182811</v>
      </c>
      <c r="I163" s="15">
        <v>3536.0025488299998</v>
      </c>
      <c r="J163" s="15">
        <v>3562.3526232700001</v>
      </c>
      <c r="K163" s="15">
        <v>3568.8303505499998</v>
      </c>
      <c r="L163" s="15">
        <v>3566.6767404299999</v>
      </c>
      <c r="M163" s="15">
        <v>3559.9122521500003</v>
      </c>
      <c r="N163" s="19">
        <v>3542.1334925700003</v>
      </c>
      <c r="O163" s="15">
        <v>3541.8425999700003</v>
      </c>
      <c r="P163" s="15">
        <v>3545.8468388599999</v>
      </c>
      <c r="Q163" s="15">
        <v>3549.0061652599998</v>
      </c>
      <c r="R163" s="15">
        <v>3547.39566956</v>
      </c>
      <c r="S163" s="15">
        <v>3540.8584001099998</v>
      </c>
      <c r="T163" s="15">
        <v>3540.6469708499999</v>
      </c>
      <c r="U163" s="15">
        <v>3541.4451180999999</v>
      </c>
      <c r="V163" s="15">
        <v>3552.7846136099997</v>
      </c>
      <c r="W163" s="15">
        <v>3553.5225829599999</v>
      </c>
      <c r="X163" s="15">
        <v>3562.5362922200002</v>
      </c>
      <c r="Y163" s="15">
        <v>3572.2031318999998</v>
      </c>
    </row>
    <row r="164" spans="1:25" ht="18" thickBot="1" x14ac:dyDescent="0.35">
      <c r="A164" s="11">
        <v>26</v>
      </c>
      <c r="B164" s="15">
        <v>3528.2472734000003</v>
      </c>
      <c r="C164" s="15">
        <v>3463.9414773500002</v>
      </c>
      <c r="D164" s="15">
        <v>3409.2458162800003</v>
      </c>
      <c r="E164" s="15">
        <v>3510.1871494300003</v>
      </c>
      <c r="F164" s="15">
        <v>3521.5975294</v>
      </c>
      <c r="G164" s="15">
        <v>3526.3538060400001</v>
      </c>
      <c r="H164" s="15">
        <v>3521.0788176300002</v>
      </c>
      <c r="I164" s="15">
        <v>3528.5341066999999</v>
      </c>
      <c r="J164" s="15">
        <v>3539.99572631</v>
      </c>
      <c r="K164" s="15">
        <v>3549.5682085899998</v>
      </c>
      <c r="L164" s="15">
        <v>3558.2222728500001</v>
      </c>
      <c r="M164" s="15">
        <v>3539.6320941599997</v>
      </c>
      <c r="N164" s="19">
        <v>3536.1916644900002</v>
      </c>
      <c r="O164" s="15">
        <v>3537.5768513200001</v>
      </c>
      <c r="P164" s="15">
        <v>3537.4909177999998</v>
      </c>
      <c r="Q164" s="15">
        <v>3531.3083356100001</v>
      </c>
      <c r="R164" s="15">
        <v>3534.4513633199999</v>
      </c>
      <c r="S164" s="15">
        <v>3536.3454571499997</v>
      </c>
      <c r="T164" s="15">
        <v>3537.68368431</v>
      </c>
      <c r="U164" s="15">
        <v>3533.7118585400003</v>
      </c>
      <c r="V164" s="15">
        <v>3542.0106134299999</v>
      </c>
      <c r="W164" s="15">
        <v>3545.9100785700002</v>
      </c>
      <c r="X164" s="15">
        <v>3535.1644429799999</v>
      </c>
      <c r="Y164" s="15">
        <v>3534.0963324100003</v>
      </c>
    </row>
    <row r="165" spans="1:25" ht="18" thickBot="1" x14ac:dyDescent="0.35">
      <c r="A165" s="11">
        <v>27</v>
      </c>
      <c r="B165" s="15">
        <v>3534.6279927699998</v>
      </c>
      <c r="C165" s="15">
        <v>3513.0503031999997</v>
      </c>
      <c r="D165" s="15">
        <v>3510.6610058799997</v>
      </c>
      <c r="E165" s="15">
        <v>3507.6310661099997</v>
      </c>
      <c r="F165" s="15">
        <v>3524.1019460500002</v>
      </c>
      <c r="G165" s="15">
        <v>3528.17996739</v>
      </c>
      <c r="H165" s="15">
        <v>3522.5699267999998</v>
      </c>
      <c r="I165" s="15">
        <v>3530.82649993</v>
      </c>
      <c r="J165" s="15">
        <v>3541.6984773700001</v>
      </c>
      <c r="K165" s="15">
        <v>3552.9863759</v>
      </c>
      <c r="L165" s="15">
        <v>3559.4223752600001</v>
      </c>
      <c r="M165" s="15">
        <v>3551.1693572300001</v>
      </c>
      <c r="N165" s="19">
        <v>3548.2133997599999</v>
      </c>
      <c r="O165" s="15">
        <v>3540.8289679099998</v>
      </c>
      <c r="P165" s="15">
        <v>3544.08369133</v>
      </c>
      <c r="Q165" s="15">
        <v>3536.17228127</v>
      </c>
      <c r="R165" s="15">
        <v>3534.26360557</v>
      </c>
      <c r="S165" s="15">
        <v>3535.10764655</v>
      </c>
      <c r="T165" s="15">
        <v>3535.5626543200001</v>
      </c>
      <c r="U165" s="15">
        <v>3534.0067129700001</v>
      </c>
      <c r="V165" s="15">
        <v>3535.87104615</v>
      </c>
      <c r="W165" s="15">
        <v>3547.3662662699999</v>
      </c>
      <c r="X165" s="15">
        <v>3530.8674217600001</v>
      </c>
      <c r="Y165" s="15">
        <v>3523.5512182800003</v>
      </c>
    </row>
    <row r="166" spans="1:25" ht="18" thickBot="1" x14ac:dyDescent="0.35">
      <c r="A166" s="11">
        <v>28</v>
      </c>
      <c r="B166" s="15">
        <v>3529.2668622599999</v>
      </c>
      <c r="C166" s="15">
        <v>3517.0230347199999</v>
      </c>
      <c r="D166" s="15">
        <v>3506.7888729599999</v>
      </c>
      <c r="E166" s="15">
        <v>3504.08612189</v>
      </c>
      <c r="F166" s="15">
        <v>3516.5428426099998</v>
      </c>
      <c r="G166" s="15">
        <v>3525.3263505899999</v>
      </c>
      <c r="H166" s="15">
        <v>3518.7875479700001</v>
      </c>
      <c r="I166" s="15">
        <v>3523.3915482499997</v>
      </c>
      <c r="J166" s="15">
        <v>3533.5913384200003</v>
      </c>
      <c r="K166" s="15">
        <v>3549.0139114599997</v>
      </c>
      <c r="L166" s="15">
        <v>3556.8329603900002</v>
      </c>
      <c r="M166" s="15">
        <v>3568.8183449799999</v>
      </c>
      <c r="N166" s="19">
        <v>3567.1792484899997</v>
      </c>
      <c r="O166" s="15">
        <v>3566.3259940999997</v>
      </c>
      <c r="P166" s="15">
        <v>3554.2667073100001</v>
      </c>
      <c r="Q166" s="15">
        <v>3551.4788160400003</v>
      </c>
      <c r="R166" s="15">
        <v>3539.2509425400003</v>
      </c>
      <c r="S166" s="15">
        <v>3546.30554089</v>
      </c>
      <c r="T166" s="15">
        <v>3543.79792731</v>
      </c>
      <c r="U166" s="15">
        <v>3521.7906200299999</v>
      </c>
      <c r="V166" s="15">
        <v>3518.3610695899997</v>
      </c>
      <c r="W166" s="15">
        <v>3522.30353023</v>
      </c>
      <c r="X166" s="15">
        <v>3544.0855237000001</v>
      </c>
      <c r="Y166" s="15">
        <v>3535.3359541099999</v>
      </c>
    </row>
    <row r="167" spans="1:25" ht="18" thickBot="1" x14ac:dyDescent="0.35">
      <c r="A167" s="11">
        <v>29</v>
      </c>
      <c r="B167" s="15">
        <v>3541.7385035799998</v>
      </c>
      <c r="C167" s="15">
        <v>3511.9394664299998</v>
      </c>
      <c r="D167" s="15">
        <v>3514.9201380300001</v>
      </c>
      <c r="E167" s="15">
        <v>3502.43657226</v>
      </c>
      <c r="F167" s="15">
        <v>3503.5038694</v>
      </c>
      <c r="G167" s="15">
        <v>3498.9425767600001</v>
      </c>
      <c r="H167" s="15">
        <v>3513.52461851</v>
      </c>
      <c r="I167" s="15">
        <v>3524.6635066399999</v>
      </c>
      <c r="J167" s="15">
        <v>3533.0240947800003</v>
      </c>
      <c r="K167" s="15">
        <v>3535.4983043000002</v>
      </c>
      <c r="L167" s="15">
        <v>3537.0182697400001</v>
      </c>
      <c r="M167" s="15">
        <v>3560.2977929600002</v>
      </c>
      <c r="N167" s="19">
        <v>3557.02487935</v>
      </c>
      <c r="O167" s="15">
        <v>3574.6443528899999</v>
      </c>
      <c r="P167" s="15">
        <v>3588.0699677600001</v>
      </c>
      <c r="Q167" s="15">
        <v>3667.3581121100001</v>
      </c>
      <c r="R167" s="15">
        <v>3584.5711540399998</v>
      </c>
      <c r="S167" s="15">
        <v>3543.16644554</v>
      </c>
      <c r="T167" s="15">
        <v>3545.5341716499997</v>
      </c>
      <c r="U167" s="15">
        <v>3541.7706243100001</v>
      </c>
      <c r="V167" s="15">
        <v>3541.31294402</v>
      </c>
      <c r="W167" s="15">
        <v>3531.6702287999997</v>
      </c>
      <c r="X167" s="15">
        <v>3533.4397158299998</v>
      </c>
      <c r="Y167" s="15">
        <v>3533.6505149499999</v>
      </c>
    </row>
    <row r="168" spans="1:25" ht="18" thickBot="1" x14ac:dyDescent="0.35">
      <c r="A168" s="11">
        <v>30</v>
      </c>
      <c r="B168" s="15">
        <v>3519.49966855</v>
      </c>
      <c r="C168" s="15">
        <v>3505.3743362</v>
      </c>
      <c r="D168" s="15">
        <v>3508.7506600799998</v>
      </c>
      <c r="E168" s="15">
        <v>3507.9418964799997</v>
      </c>
      <c r="F168" s="15">
        <v>3513.9290397300001</v>
      </c>
      <c r="G168" s="15">
        <v>3515.0001177599997</v>
      </c>
      <c r="H168" s="15">
        <v>3513.7442886099998</v>
      </c>
      <c r="I168" s="15">
        <v>3506.29633268</v>
      </c>
      <c r="J168" s="15">
        <v>3516.6100957999997</v>
      </c>
      <c r="K168" s="15">
        <v>3523.3404319199999</v>
      </c>
      <c r="L168" s="15">
        <v>3526.5198820000001</v>
      </c>
      <c r="M168" s="15">
        <v>3526.2209058999997</v>
      </c>
      <c r="N168" s="19">
        <v>3529.4377088000001</v>
      </c>
      <c r="O168" s="15">
        <v>3530.5946548900001</v>
      </c>
      <c r="P168" s="15">
        <v>3531.0823270299998</v>
      </c>
      <c r="Q168" s="15">
        <v>3519.8934356499999</v>
      </c>
      <c r="R168" s="15">
        <v>3517.7742041000001</v>
      </c>
      <c r="S168" s="15">
        <v>3510.3635066400002</v>
      </c>
      <c r="T168" s="15">
        <v>3512.8203566399998</v>
      </c>
      <c r="U168" s="15">
        <v>3512.4212556299999</v>
      </c>
      <c r="V168" s="15">
        <v>3506.1908348100001</v>
      </c>
      <c r="W168" s="15">
        <v>3519.21889169</v>
      </c>
      <c r="X168" s="15">
        <v>3517.34391968</v>
      </c>
      <c r="Y168" s="15">
        <v>3521.9331180300001</v>
      </c>
    </row>
    <row r="169" spans="1:25" ht="18" thickBot="1" x14ac:dyDescent="0.35">
      <c r="A169" s="11">
        <v>31</v>
      </c>
      <c r="B169" s="15">
        <v>3525.6800239300001</v>
      </c>
      <c r="C169" s="15">
        <v>3501.4161449000003</v>
      </c>
      <c r="D169" s="15">
        <v>3502.1499495400003</v>
      </c>
      <c r="E169" s="15">
        <v>3507.35728359</v>
      </c>
      <c r="F169" s="15">
        <v>3515.6769896999999</v>
      </c>
      <c r="G169" s="15">
        <v>3515.8009733600002</v>
      </c>
      <c r="H169" s="15">
        <v>3514.1590713200003</v>
      </c>
      <c r="I169" s="15">
        <v>3505.8843034800002</v>
      </c>
      <c r="J169" s="15">
        <v>3508.5572008999998</v>
      </c>
      <c r="K169" s="15">
        <v>3511.1637878500001</v>
      </c>
      <c r="L169" s="15">
        <v>3511.9459650500003</v>
      </c>
      <c r="M169" s="15">
        <v>3515.7823487400001</v>
      </c>
      <c r="N169" s="19">
        <v>3521.2458907700002</v>
      </c>
      <c r="O169" s="15">
        <v>3525.5086450600002</v>
      </c>
      <c r="P169" s="15">
        <v>3523.08561783</v>
      </c>
      <c r="Q169" s="15">
        <v>3511.72053284</v>
      </c>
      <c r="R169" s="15">
        <v>3509.32763802</v>
      </c>
      <c r="S169" s="15">
        <v>3505.4300951699997</v>
      </c>
      <c r="T169" s="15">
        <v>3505.7793589100002</v>
      </c>
      <c r="U169" s="15">
        <v>3505.9239117500001</v>
      </c>
      <c r="V169" s="15">
        <v>3505.2876151600003</v>
      </c>
      <c r="W169" s="15">
        <v>3524.2535483399997</v>
      </c>
      <c r="X169" s="15">
        <v>3517.0972477300002</v>
      </c>
      <c r="Y169" s="15">
        <v>3517.6285529500001</v>
      </c>
    </row>
    <row r="170" spans="1:25" ht="18" thickBot="1" x14ac:dyDescent="0.35"/>
    <row r="171" spans="1:25" ht="18" thickBot="1" x14ac:dyDescent="0.35">
      <c r="A171" s="113" t="s">
        <v>0</v>
      </c>
      <c r="B171" s="115" t="s">
        <v>65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7"/>
    </row>
    <row r="172" spans="1:25" ht="33.75" thickBot="1" x14ac:dyDescent="0.35">
      <c r="A172" s="114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15">
        <v>4367.8310430299998</v>
      </c>
      <c r="C173" s="15">
        <v>4362.2754824800004</v>
      </c>
      <c r="D173" s="15">
        <v>4357.0642292700004</v>
      </c>
      <c r="E173" s="15">
        <v>4354.6949808700001</v>
      </c>
      <c r="F173" s="15">
        <v>4356.3640840999997</v>
      </c>
      <c r="G173" s="15">
        <v>4351.63706284</v>
      </c>
      <c r="H173" s="15">
        <v>4352.1449928900001</v>
      </c>
      <c r="I173" s="15">
        <v>4353.3875627899997</v>
      </c>
      <c r="J173" s="15">
        <v>4359.5095703199995</v>
      </c>
      <c r="K173" s="15">
        <v>4363.2465506399994</v>
      </c>
      <c r="L173" s="15">
        <v>4365.6738855499998</v>
      </c>
      <c r="M173" s="15">
        <v>4365.3937892100003</v>
      </c>
      <c r="N173" s="17">
        <v>4365.6684159599999</v>
      </c>
      <c r="O173" s="18">
        <v>4361.8677447999999</v>
      </c>
      <c r="P173" s="18">
        <v>4359.7893524199999</v>
      </c>
      <c r="Q173" s="18">
        <v>4354.0849959100005</v>
      </c>
      <c r="R173" s="18">
        <v>4357.0972443999999</v>
      </c>
      <c r="S173" s="18">
        <v>4356.40404554</v>
      </c>
      <c r="T173" s="18">
        <v>4359.1984178800003</v>
      </c>
      <c r="U173" s="18">
        <v>4364.3540999999996</v>
      </c>
      <c r="V173" s="18">
        <v>4365.76123628</v>
      </c>
      <c r="W173" s="18">
        <v>4366.7516070499996</v>
      </c>
      <c r="X173" s="18">
        <v>4360.5348947100001</v>
      </c>
      <c r="Y173" s="18">
        <v>4362.0867964099998</v>
      </c>
    </row>
    <row r="174" spans="1:25" ht="18" thickBot="1" x14ac:dyDescent="0.35">
      <c r="A174" s="11">
        <v>2</v>
      </c>
      <c r="B174" s="15">
        <v>4364.6767000199998</v>
      </c>
      <c r="C174" s="15">
        <v>4356.7698264800001</v>
      </c>
      <c r="D174" s="15">
        <v>4357.5713953799996</v>
      </c>
      <c r="E174" s="15">
        <v>4352.69180237</v>
      </c>
      <c r="F174" s="15">
        <v>4351.7601708600005</v>
      </c>
      <c r="G174" s="15">
        <v>4347.1598114199996</v>
      </c>
      <c r="H174" s="15">
        <v>4346.2734414100005</v>
      </c>
      <c r="I174" s="15">
        <v>4345.6185500500005</v>
      </c>
      <c r="J174" s="15">
        <v>4352.90746433</v>
      </c>
      <c r="K174" s="15">
        <v>4356.9869608199997</v>
      </c>
      <c r="L174" s="15">
        <v>4356.8392213300003</v>
      </c>
      <c r="M174" s="15">
        <v>4360.2841319400004</v>
      </c>
      <c r="N174" s="19">
        <v>4361.3382643499999</v>
      </c>
      <c r="O174" s="15">
        <v>4358.9157056100003</v>
      </c>
      <c r="P174" s="15">
        <v>4352.8998643000004</v>
      </c>
      <c r="Q174" s="15">
        <v>4354.0294582300003</v>
      </c>
      <c r="R174" s="15">
        <v>4354.09843525</v>
      </c>
      <c r="S174" s="15">
        <v>4354.10707516</v>
      </c>
      <c r="T174" s="15">
        <v>4359.5939930100003</v>
      </c>
      <c r="U174" s="15">
        <v>4360.8682102800003</v>
      </c>
      <c r="V174" s="15">
        <v>4359.79335145</v>
      </c>
      <c r="W174" s="15">
        <v>4363.7849300299995</v>
      </c>
      <c r="X174" s="15">
        <v>4358.9356621100005</v>
      </c>
      <c r="Y174" s="15">
        <v>4350.4270349500002</v>
      </c>
    </row>
    <row r="175" spans="1:25" ht="18" thickBot="1" x14ac:dyDescent="0.35">
      <c r="A175" s="11">
        <v>3</v>
      </c>
      <c r="B175" s="15">
        <v>4354.1201792900001</v>
      </c>
      <c r="C175" s="15">
        <v>4356.3779919199997</v>
      </c>
      <c r="D175" s="15">
        <v>4347.27150317</v>
      </c>
      <c r="E175" s="15">
        <v>4345.47820452</v>
      </c>
      <c r="F175" s="15">
        <v>4345.6718153499996</v>
      </c>
      <c r="G175" s="15">
        <v>4345.3848462200003</v>
      </c>
      <c r="H175" s="15">
        <v>4345.3516963900001</v>
      </c>
      <c r="I175" s="15">
        <v>4346.4627365300003</v>
      </c>
      <c r="J175" s="15">
        <v>4349.2454814000002</v>
      </c>
      <c r="K175" s="15">
        <v>4354.9704642400002</v>
      </c>
      <c r="L175" s="15">
        <v>4352.9600273000005</v>
      </c>
      <c r="M175" s="15">
        <v>4351.5601183299996</v>
      </c>
      <c r="N175" s="19">
        <v>4357.6311031599998</v>
      </c>
      <c r="O175" s="15">
        <v>4355.9139456599996</v>
      </c>
      <c r="P175" s="15">
        <v>4359.5396775600002</v>
      </c>
      <c r="Q175" s="15">
        <v>4354.9787051699996</v>
      </c>
      <c r="R175" s="15">
        <v>4357.5993623000004</v>
      </c>
      <c r="S175" s="15">
        <v>4355.12357307</v>
      </c>
      <c r="T175" s="15">
        <v>4333.8004813699999</v>
      </c>
      <c r="U175" s="15">
        <v>4333.0106527300004</v>
      </c>
      <c r="V175" s="15">
        <v>4330.9035309599994</v>
      </c>
      <c r="W175" s="15">
        <v>4335.86279397</v>
      </c>
      <c r="X175" s="15">
        <v>4345.4828559600001</v>
      </c>
      <c r="Y175" s="15">
        <v>4342.7679960400001</v>
      </c>
    </row>
    <row r="176" spans="1:25" ht="18" thickBot="1" x14ac:dyDescent="0.35">
      <c r="A176" s="11">
        <v>4</v>
      </c>
      <c r="B176" s="15">
        <v>4352.7700503999995</v>
      </c>
      <c r="C176" s="15">
        <v>4350.3839300400005</v>
      </c>
      <c r="D176" s="15">
        <v>4350.8110863700003</v>
      </c>
      <c r="E176" s="15">
        <v>4344.4311608300004</v>
      </c>
      <c r="F176" s="15">
        <v>4347.5611907100001</v>
      </c>
      <c r="G176" s="15">
        <v>4346.6399439500001</v>
      </c>
      <c r="H176" s="15">
        <v>4347.3768335100003</v>
      </c>
      <c r="I176" s="15">
        <v>4345.5149416699996</v>
      </c>
      <c r="J176" s="15">
        <v>4349.8962322400002</v>
      </c>
      <c r="K176" s="15">
        <v>4356.8741308500003</v>
      </c>
      <c r="L176" s="15">
        <v>4353.8987186200002</v>
      </c>
      <c r="M176" s="15">
        <v>4359.1267113200001</v>
      </c>
      <c r="N176" s="19">
        <v>4361.6290633199997</v>
      </c>
      <c r="O176" s="15">
        <v>4351.8874798500001</v>
      </c>
      <c r="P176" s="15">
        <v>4356.9389991500002</v>
      </c>
      <c r="Q176" s="15">
        <v>4350.7081278300002</v>
      </c>
      <c r="R176" s="15">
        <v>4352.9065431500003</v>
      </c>
      <c r="S176" s="15">
        <v>4351.7329493400002</v>
      </c>
      <c r="T176" s="15">
        <v>4349.9146034800006</v>
      </c>
      <c r="U176" s="15">
        <v>4354.1259716800005</v>
      </c>
      <c r="V176" s="15">
        <v>4357.5595020800001</v>
      </c>
      <c r="W176" s="15">
        <v>4361.5163677800001</v>
      </c>
      <c r="X176" s="15">
        <v>4358.7418195399996</v>
      </c>
      <c r="Y176" s="15">
        <v>4352.1866522299997</v>
      </c>
    </row>
    <row r="177" spans="1:25" ht="18" thickBot="1" x14ac:dyDescent="0.35">
      <c r="A177" s="11">
        <v>5</v>
      </c>
      <c r="B177" s="15">
        <v>4350.1440813500003</v>
      </c>
      <c r="C177" s="15">
        <v>4348.57492499</v>
      </c>
      <c r="D177" s="15">
        <v>4341.1688290800003</v>
      </c>
      <c r="E177" s="15">
        <v>4340.5242012199997</v>
      </c>
      <c r="F177" s="15">
        <v>4342.1448215800001</v>
      </c>
      <c r="G177" s="15">
        <v>4343.2662135700002</v>
      </c>
      <c r="H177" s="15">
        <v>4339.3925996099997</v>
      </c>
      <c r="I177" s="15">
        <v>4339.7452943899998</v>
      </c>
      <c r="J177" s="15">
        <v>4345.4806406500002</v>
      </c>
      <c r="K177" s="15">
        <v>4357.9888241600001</v>
      </c>
      <c r="L177" s="15">
        <v>4355.8544323300002</v>
      </c>
      <c r="M177" s="15">
        <v>4353.7850236499999</v>
      </c>
      <c r="N177" s="19">
        <v>4353.1556358899998</v>
      </c>
      <c r="O177" s="15">
        <v>4355.7657994700003</v>
      </c>
      <c r="P177" s="15">
        <v>4356.5916743500002</v>
      </c>
      <c r="Q177" s="15">
        <v>4351.2101372099996</v>
      </c>
      <c r="R177" s="15">
        <v>4347.0630290500003</v>
      </c>
      <c r="S177" s="15">
        <v>4348.7712422899995</v>
      </c>
      <c r="T177" s="15">
        <v>4347.74858391</v>
      </c>
      <c r="U177" s="15">
        <v>4353.6357695100005</v>
      </c>
      <c r="V177" s="15">
        <v>4356.2328088300001</v>
      </c>
      <c r="W177" s="15">
        <v>4356.0042276300001</v>
      </c>
      <c r="X177" s="15">
        <v>4360.9563263800001</v>
      </c>
      <c r="Y177" s="15">
        <v>4352.7630782599999</v>
      </c>
    </row>
    <row r="178" spans="1:25" ht="18" thickBot="1" x14ac:dyDescent="0.35">
      <c r="A178" s="11">
        <v>6</v>
      </c>
      <c r="B178" s="15">
        <v>4361.3671568999998</v>
      </c>
      <c r="C178" s="15">
        <v>4357.28591744</v>
      </c>
      <c r="D178" s="15">
        <v>4351.4549415399997</v>
      </c>
      <c r="E178" s="15">
        <v>4346.6699418199996</v>
      </c>
      <c r="F178" s="15">
        <v>4343.5221998400002</v>
      </c>
      <c r="G178" s="15">
        <v>4344.0658076</v>
      </c>
      <c r="H178" s="15">
        <v>4346.0017048199998</v>
      </c>
      <c r="I178" s="15">
        <v>4343.8427834499998</v>
      </c>
      <c r="J178" s="15">
        <v>4354.4048750800002</v>
      </c>
      <c r="K178" s="15">
        <v>4354.3018749000003</v>
      </c>
      <c r="L178" s="15">
        <v>4348.8840641300003</v>
      </c>
      <c r="M178" s="15">
        <v>4350.3704023800001</v>
      </c>
      <c r="N178" s="19">
        <v>4350.7461315299997</v>
      </c>
      <c r="O178" s="15">
        <v>4350.9707950599995</v>
      </c>
      <c r="P178" s="15">
        <v>4355.3711594099996</v>
      </c>
      <c r="Q178" s="15">
        <v>4347.9688205000002</v>
      </c>
      <c r="R178" s="15">
        <v>4346.8041092800004</v>
      </c>
      <c r="S178" s="15">
        <v>4344.8104781600005</v>
      </c>
      <c r="T178" s="15">
        <v>4349.5436061999999</v>
      </c>
      <c r="U178" s="15">
        <v>4349.4466858699998</v>
      </c>
      <c r="V178" s="15">
        <v>4353.0947690800003</v>
      </c>
      <c r="W178" s="15">
        <v>4352.3122249799999</v>
      </c>
      <c r="X178" s="15">
        <v>4353.5569232899998</v>
      </c>
      <c r="Y178" s="15">
        <v>4353.0054602</v>
      </c>
    </row>
    <row r="179" spans="1:25" ht="18" thickBot="1" x14ac:dyDescent="0.35">
      <c r="A179" s="11">
        <v>7</v>
      </c>
      <c r="B179" s="15">
        <v>4346.9891419900005</v>
      </c>
      <c r="C179" s="15">
        <v>4342.2316239700003</v>
      </c>
      <c r="D179" s="15">
        <v>4338.68037972</v>
      </c>
      <c r="E179" s="15">
        <v>4336.3429517200002</v>
      </c>
      <c r="F179" s="15">
        <v>4340.3582284800004</v>
      </c>
      <c r="G179" s="15">
        <v>4336.7587687000005</v>
      </c>
      <c r="H179" s="15">
        <v>4335.9853822699997</v>
      </c>
      <c r="I179" s="15">
        <v>4337.2681930600002</v>
      </c>
      <c r="J179" s="15">
        <v>4342.6474677100005</v>
      </c>
      <c r="K179" s="15">
        <v>4337.77830868</v>
      </c>
      <c r="L179" s="15">
        <v>4337.98210655</v>
      </c>
      <c r="M179" s="15">
        <v>4345.4866828300001</v>
      </c>
      <c r="N179" s="19">
        <v>4348.91614656</v>
      </c>
      <c r="O179" s="15">
        <v>4347.6930328099997</v>
      </c>
      <c r="P179" s="15">
        <v>4348.6147560099998</v>
      </c>
      <c r="Q179" s="15">
        <v>4347.0803865899998</v>
      </c>
      <c r="R179" s="15">
        <v>4334.2788335699997</v>
      </c>
      <c r="S179" s="15">
        <v>4332.3340070900003</v>
      </c>
      <c r="T179" s="15">
        <v>4337.3952538100002</v>
      </c>
      <c r="U179" s="15">
        <v>4351.1374771299998</v>
      </c>
      <c r="V179" s="15">
        <v>4347.9485281400002</v>
      </c>
      <c r="W179" s="15">
        <v>4348.5379130800002</v>
      </c>
      <c r="X179" s="15">
        <v>4349.4379678899995</v>
      </c>
      <c r="Y179" s="15">
        <v>4341.9616863299998</v>
      </c>
    </row>
    <row r="180" spans="1:25" ht="18" thickBot="1" x14ac:dyDescent="0.35">
      <c r="A180" s="11">
        <v>8</v>
      </c>
      <c r="B180" s="15">
        <v>4349.8193689299997</v>
      </c>
      <c r="C180" s="15">
        <v>4352.8471123299996</v>
      </c>
      <c r="D180" s="15">
        <v>4347.5101567700003</v>
      </c>
      <c r="E180" s="15">
        <v>4341.89052249</v>
      </c>
      <c r="F180" s="15">
        <v>4337.8152706000001</v>
      </c>
      <c r="G180" s="15">
        <v>4332.7935649299998</v>
      </c>
      <c r="H180" s="15">
        <v>4329.7505774600004</v>
      </c>
      <c r="I180" s="15">
        <v>4336.0176642899996</v>
      </c>
      <c r="J180" s="15">
        <v>4335.0611075699999</v>
      </c>
      <c r="K180" s="15">
        <v>4338.0146483799999</v>
      </c>
      <c r="L180" s="15">
        <v>4336.5060136700004</v>
      </c>
      <c r="M180" s="15">
        <v>4338.2522338600002</v>
      </c>
      <c r="N180" s="19">
        <v>4332.9680706500003</v>
      </c>
      <c r="O180" s="15">
        <v>4331.7116478500002</v>
      </c>
      <c r="P180" s="15">
        <v>4331.8075713200005</v>
      </c>
      <c r="Q180" s="15">
        <v>4334.1177324499995</v>
      </c>
      <c r="R180" s="15">
        <v>4336.3532160799996</v>
      </c>
      <c r="S180" s="15">
        <v>4335.9263249300002</v>
      </c>
      <c r="T180" s="15">
        <v>4332.5907625</v>
      </c>
      <c r="U180" s="15">
        <v>4344.0353054199995</v>
      </c>
      <c r="V180" s="15">
        <v>4350.0540214700004</v>
      </c>
      <c r="W180" s="15">
        <v>4354.9540322900002</v>
      </c>
      <c r="X180" s="15">
        <v>4355.7594268700004</v>
      </c>
      <c r="Y180" s="15">
        <v>4352.4624462199999</v>
      </c>
    </row>
    <row r="181" spans="1:25" ht="18" thickBot="1" x14ac:dyDescent="0.35">
      <c r="A181" s="11">
        <v>9</v>
      </c>
      <c r="B181" s="15">
        <v>4351.9261360099999</v>
      </c>
      <c r="C181" s="15">
        <v>4353.7340439899999</v>
      </c>
      <c r="D181" s="15">
        <v>4352.0236120099999</v>
      </c>
      <c r="E181" s="15">
        <v>4341.5689849600003</v>
      </c>
      <c r="F181" s="15">
        <v>4342.0897226400002</v>
      </c>
      <c r="G181" s="15">
        <v>4342.2328478999998</v>
      </c>
      <c r="H181" s="15">
        <v>4342.6972056599998</v>
      </c>
      <c r="I181" s="15">
        <v>4345.5700701300002</v>
      </c>
      <c r="J181" s="15">
        <v>4354.3656188899995</v>
      </c>
      <c r="K181" s="15">
        <v>4361.0818613299998</v>
      </c>
      <c r="L181" s="15">
        <v>4362.3843266800004</v>
      </c>
      <c r="M181" s="15">
        <v>4364.6678723499999</v>
      </c>
      <c r="N181" s="19">
        <v>4361.5241440700001</v>
      </c>
      <c r="O181" s="15">
        <v>4362.3567437700003</v>
      </c>
      <c r="P181" s="15">
        <v>4365.6814871799997</v>
      </c>
      <c r="Q181" s="15">
        <v>4364.8680463600003</v>
      </c>
      <c r="R181" s="15">
        <v>4357.0605011500002</v>
      </c>
      <c r="S181" s="15">
        <v>4359.6473290399999</v>
      </c>
      <c r="T181" s="15">
        <v>4355.1038058399999</v>
      </c>
      <c r="U181" s="15">
        <v>4357.8797507999998</v>
      </c>
      <c r="V181" s="15">
        <v>4362.0729436399997</v>
      </c>
      <c r="W181" s="15">
        <v>4361.1062544799997</v>
      </c>
      <c r="X181" s="15">
        <v>4362.7213555099997</v>
      </c>
      <c r="Y181" s="15">
        <v>4360.76911509</v>
      </c>
    </row>
    <row r="182" spans="1:25" ht="18" thickBot="1" x14ac:dyDescent="0.35">
      <c r="A182" s="11">
        <v>10</v>
      </c>
      <c r="B182" s="15">
        <v>4354.6246073499997</v>
      </c>
      <c r="C182" s="15">
        <v>4350.1210115000003</v>
      </c>
      <c r="D182" s="15">
        <v>4345.49319879</v>
      </c>
      <c r="E182" s="15">
        <v>4339.7701131799995</v>
      </c>
      <c r="F182" s="15">
        <v>4341.39598372</v>
      </c>
      <c r="G182" s="15">
        <v>4344.6711750300001</v>
      </c>
      <c r="H182" s="15">
        <v>4346.9346481700004</v>
      </c>
      <c r="I182" s="15">
        <v>4344.0516092799999</v>
      </c>
      <c r="J182" s="15">
        <v>4353.3721457500005</v>
      </c>
      <c r="K182" s="15">
        <v>4361.9880522900003</v>
      </c>
      <c r="L182" s="15">
        <v>4363.6723851500001</v>
      </c>
      <c r="M182" s="15">
        <v>4366.6413610999998</v>
      </c>
      <c r="N182" s="19">
        <v>4365.7277291</v>
      </c>
      <c r="O182" s="15">
        <v>4367.9818068599998</v>
      </c>
      <c r="P182" s="15">
        <v>4369.0015281999995</v>
      </c>
      <c r="Q182" s="15">
        <v>4362.5365108699998</v>
      </c>
      <c r="R182" s="15">
        <v>4361.5480170999999</v>
      </c>
      <c r="S182" s="15">
        <v>4362.7372352299999</v>
      </c>
      <c r="T182" s="15">
        <v>4360.2468564700002</v>
      </c>
      <c r="U182" s="15">
        <v>4363.4883274200001</v>
      </c>
      <c r="V182" s="15">
        <v>4362.7868211300001</v>
      </c>
      <c r="W182" s="15">
        <v>4361.5268679499995</v>
      </c>
      <c r="X182" s="15">
        <v>4364.5686745800003</v>
      </c>
      <c r="Y182" s="15">
        <v>4366.9077788300001</v>
      </c>
    </row>
    <row r="183" spans="1:25" ht="18" thickBot="1" x14ac:dyDescent="0.35">
      <c r="A183" s="11">
        <v>11</v>
      </c>
      <c r="B183" s="15">
        <v>4355.7460206900005</v>
      </c>
      <c r="C183" s="15">
        <v>4349.3391278999998</v>
      </c>
      <c r="D183" s="15">
        <v>4356.2069575599999</v>
      </c>
      <c r="E183" s="15">
        <v>4343.5042940100002</v>
      </c>
      <c r="F183" s="15">
        <v>4343.8030896299997</v>
      </c>
      <c r="G183" s="15">
        <v>4337.6595196299995</v>
      </c>
      <c r="H183" s="15">
        <v>4342.8517367100003</v>
      </c>
      <c r="I183" s="15">
        <v>4345.4445298800001</v>
      </c>
      <c r="J183" s="15">
        <v>4356.7138853099996</v>
      </c>
      <c r="K183" s="15">
        <v>4366.88419729</v>
      </c>
      <c r="L183" s="15">
        <v>4369.5714976500003</v>
      </c>
      <c r="M183" s="15">
        <v>4370.8021886199995</v>
      </c>
      <c r="N183" s="19">
        <v>4368.67841744</v>
      </c>
      <c r="O183" s="15">
        <v>4366.9526528100005</v>
      </c>
      <c r="P183" s="15">
        <v>4370.9027108600003</v>
      </c>
      <c r="Q183" s="15">
        <v>4360.8042908799998</v>
      </c>
      <c r="R183" s="15">
        <v>4359.5663001299999</v>
      </c>
      <c r="S183" s="15">
        <v>4362.6154542200002</v>
      </c>
      <c r="T183" s="15">
        <v>4359.9795920699999</v>
      </c>
      <c r="U183" s="15">
        <v>4359.6885702999998</v>
      </c>
      <c r="V183" s="15">
        <v>4361.2674285900002</v>
      </c>
      <c r="W183" s="15">
        <v>4363.3320832399995</v>
      </c>
      <c r="X183" s="15">
        <v>4363.5813047700003</v>
      </c>
      <c r="Y183" s="15">
        <v>4363.7738719899999</v>
      </c>
    </row>
    <row r="184" spans="1:25" ht="18" thickBot="1" x14ac:dyDescent="0.35">
      <c r="A184" s="11">
        <v>12</v>
      </c>
      <c r="B184" s="15">
        <v>4353.6707844700004</v>
      </c>
      <c r="C184" s="15">
        <v>4348.4670356300003</v>
      </c>
      <c r="D184" s="15">
        <v>4339.2636633100001</v>
      </c>
      <c r="E184" s="15">
        <v>4348.70105642</v>
      </c>
      <c r="F184" s="15">
        <v>4365.2025101500003</v>
      </c>
      <c r="G184" s="15">
        <v>4356.7000276400004</v>
      </c>
      <c r="H184" s="15">
        <v>4351.2617081500002</v>
      </c>
      <c r="I184" s="15">
        <v>4350.1810960399998</v>
      </c>
      <c r="J184" s="15">
        <v>4380.2013523699998</v>
      </c>
      <c r="K184" s="15">
        <v>4385.3191304500006</v>
      </c>
      <c r="L184" s="15">
        <v>4386.1085461399998</v>
      </c>
      <c r="M184" s="15">
        <v>4388.8568131000002</v>
      </c>
      <c r="N184" s="19">
        <v>4386.0487315199998</v>
      </c>
      <c r="O184" s="15">
        <v>4384.9796604499998</v>
      </c>
      <c r="P184" s="15">
        <v>4384.4135076399998</v>
      </c>
      <c r="Q184" s="15">
        <v>4374.2297485400004</v>
      </c>
      <c r="R184" s="15">
        <v>4372.2727880600005</v>
      </c>
      <c r="S184" s="15">
        <v>4373.5359251500004</v>
      </c>
      <c r="T184" s="15">
        <v>4378.3811122799998</v>
      </c>
      <c r="U184" s="15">
        <v>4378.40616606</v>
      </c>
      <c r="V184" s="15">
        <v>4372.88813132</v>
      </c>
      <c r="W184" s="15">
        <v>4374.8545740700001</v>
      </c>
      <c r="X184" s="15">
        <v>4370.3282262399998</v>
      </c>
      <c r="Y184" s="15">
        <v>4366.7139592599997</v>
      </c>
    </row>
    <row r="185" spans="1:25" ht="18" thickBot="1" x14ac:dyDescent="0.35">
      <c r="A185" s="11">
        <v>13</v>
      </c>
      <c r="B185" s="15">
        <v>4354.5052728600003</v>
      </c>
      <c r="C185" s="15">
        <v>4349.04738636</v>
      </c>
      <c r="D185" s="15">
        <v>4347.3729639100002</v>
      </c>
      <c r="E185" s="15">
        <v>4353.5256489699996</v>
      </c>
      <c r="F185" s="15">
        <v>4363.5996002000002</v>
      </c>
      <c r="G185" s="15">
        <v>4367.71201673</v>
      </c>
      <c r="H185" s="15">
        <v>4351.6760687400001</v>
      </c>
      <c r="I185" s="15">
        <v>4352.0383417700004</v>
      </c>
      <c r="J185" s="15">
        <v>4373.7710797199998</v>
      </c>
      <c r="K185" s="15">
        <v>4375.67827812</v>
      </c>
      <c r="L185" s="15">
        <v>4380.3712379999997</v>
      </c>
      <c r="M185" s="15">
        <v>4376.05415816</v>
      </c>
      <c r="N185" s="19">
        <v>4372.6595548300002</v>
      </c>
      <c r="O185" s="15">
        <v>4375.8600068400001</v>
      </c>
      <c r="P185" s="15">
        <v>4371.6952100200006</v>
      </c>
      <c r="Q185" s="15">
        <v>4367.64700464</v>
      </c>
      <c r="R185" s="15">
        <v>4359.3701806199997</v>
      </c>
      <c r="S185" s="15">
        <v>4361.1710247299998</v>
      </c>
      <c r="T185" s="15">
        <v>4372.3712881900001</v>
      </c>
      <c r="U185" s="15">
        <v>4374.5506626300003</v>
      </c>
      <c r="V185" s="15">
        <v>4371.89969948</v>
      </c>
      <c r="W185" s="15">
        <v>4371.37026487</v>
      </c>
      <c r="X185" s="15">
        <v>4375.3893192099995</v>
      </c>
      <c r="Y185" s="15">
        <v>4370.6996900799995</v>
      </c>
    </row>
    <row r="186" spans="1:25" ht="18" thickBot="1" x14ac:dyDescent="0.35">
      <c r="A186" s="11">
        <v>14</v>
      </c>
      <c r="B186" s="15">
        <v>4347.1120417299999</v>
      </c>
      <c r="C186" s="15">
        <v>4347.6049132400003</v>
      </c>
      <c r="D186" s="15">
        <v>4343.6890740899998</v>
      </c>
      <c r="E186" s="15">
        <v>4352.0370931299994</v>
      </c>
      <c r="F186" s="15">
        <v>4361.7746501600004</v>
      </c>
      <c r="G186" s="15">
        <v>4368.5879516300001</v>
      </c>
      <c r="H186" s="15">
        <v>4354.3588253400003</v>
      </c>
      <c r="I186" s="15">
        <v>4354.3272385</v>
      </c>
      <c r="J186" s="15">
        <v>4351.2140455799999</v>
      </c>
      <c r="K186" s="15">
        <v>4369.0534826900002</v>
      </c>
      <c r="L186" s="15">
        <v>4367.6100699899998</v>
      </c>
      <c r="M186" s="15">
        <v>4370.1622784299998</v>
      </c>
      <c r="N186" s="19">
        <v>4373.4413747600001</v>
      </c>
      <c r="O186" s="15">
        <v>4369.0623324600001</v>
      </c>
      <c r="P186" s="15">
        <v>4366.9932515999999</v>
      </c>
      <c r="Q186" s="15">
        <v>4358.6132018199996</v>
      </c>
      <c r="R186" s="15">
        <v>4357.8602440499999</v>
      </c>
      <c r="S186" s="15">
        <v>4357.3772205499999</v>
      </c>
      <c r="T186" s="15">
        <v>4371.4694903700001</v>
      </c>
      <c r="U186" s="15">
        <v>4370.4779843099996</v>
      </c>
      <c r="V186" s="15">
        <v>4370.2981457200003</v>
      </c>
      <c r="W186" s="15">
        <v>4367.2795753600003</v>
      </c>
      <c r="X186" s="15">
        <v>4386.2661168799996</v>
      </c>
      <c r="Y186" s="15">
        <v>4383.6785092299997</v>
      </c>
    </row>
    <row r="187" spans="1:25" ht="18" thickBot="1" x14ac:dyDescent="0.35">
      <c r="A187" s="11">
        <v>15</v>
      </c>
      <c r="B187" s="15">
        <v>4372.0014555299995</v>
      </c>
      <c r="C187" s="15">
        <v>4361.6132439200001</v>
      </c>
      <c r="D187" s="15">
        <v>4361.5531138100005</v>
      </c>
      <c r="E187" s="15">
        <v>4348.0746746800005</v>
      </c>
      <c r="F187" s="15">
        <v>4348.8759812300004</v>
      </c>
      <c r="G187" s="15">
        <v>4340.6651109000004</v>
      </c>
      <c r="H187" s="15">
        <v>4352.7380857300004</v>
      </c>
      <c r="I187" s="15">
        <v>4358.1106334699998</v>
      </c>
      <c r="J187" s="15">
        <v>4373.8353124800005</v>
      </c>
      <c r="K187" s="15">
        <v>4378.3421054</v>
      </c>
      <c r="L187" s="15">
        <v>4374.1699710800003</v>
      </c>
      <c r="M187" s="15">
        <v>4379.9662782900004</v>
      </c>
      <c r="N187" s="19">
        <v>4455.1506889299999</v>
      </c>
      <c r="O187" s="15">
        <v>4386.1251227700004</v>
      </c>
      <c r="P187" s="15">
        <v>4374.0928250699999</v>
      </c>
      <c r="Q187" s="15">
        <v>4374.75539458</v>
      </c>
      <c r="R187" s="15">
        <v>4369.3580381500005</v>
      </c>
      <c r="S187" s="15">
        <v>4370.4657555700005</v>
      </c>
      <c r="T187" s="15">
        <v>4372.5334498700004</v>
      </c>
      <c r="U187" s="15">
        <v>4370.4761849199995</v>
      </c>
      <c r="V187" s="15">
        <v>4371.3116299900003</v>
      </c>
      <c r="W187" s="15">
        <v>4374.5660049299995</v>
      </c>
      <c r="X187" s="15">
        <v>4376.96643365</v>
      </c>
      <c r="Y187" s="15">
        <v>4383.6990844399998</v>
      </c>
    </row>
    <row r="188" spans="1:25" ht="18" thickBot="1" x14ac:dyDescent="0.35">
      <c r="A188" s="11">
        <v>16</v>
      </c>
      <c r="B188" s="15">
        <v>4368.43755298</v>
      </c>
      <c r="C188" s="15">
        <v>4357.3368047100003</v>
      </c>
      <c r="D188" s="15">
        <v>4347.06483002</v>
      </c>
      <c r="E188" s="15">
        <v>4341.9569239299999</v>
      </c>
      <c r="F188" s="15">
        <v>4377.1532978900004</v>
      </c>
      <c r="G188" s="15">
        <v>4352.7839061900004</v>
      </c>
      <c r="H188" s="15">
        <v>4352.2193496099999</v>
      </c>
      <c r="I188" s="15">
        <v>4363.4004521500001</v>
      </c>
      <c r="J188" s="15">
        <v>4364.73337094</v>
      </c>
      <c r="K188" s="15">
        <v>4358.0240588300003</v>
      </c>
      <c r="L188" s="15">
        <v>4343.1613676799998</v>
      </c>
      <c r="M188" s="15">
        <v>4345.4468544500005</v>
      </c>
      <c r="N188" s="19">
        <v>4345.2026281799999</v>
      </c>
      <c r="O188" s="15">
        <v>4342.7494667299998</v>
      </c>
      <c r="P188" s="15">
        <v>4338.4519189000002</v>
      </c>
      <c r="Q188" s="15">
        <v>4345.1113530600005</v>
      </c>
      <c r="R188" s="15">
        <v>4342.6551508900002</v>
      </c>
      <c r="S188" s="15">
        <v>4342.0118426999998</v>
      </c>
      <c r="T188" s="15">
        <v>4341.9547950400001</v>
      </c>
      <c r="U188" s="15">
        <v>4349.1572227900006</v>
      </c>
      <c r="V188" s="15">
        <v>4355.3701595100001</v>
      </c>
      <c r="W188" s="15">
        <v>4366.2668625300003</v>
      </c>
      <c r="X188" s="15">
        <v>4360.9283187499996</v>
      </c>
      <c r="Y188" s="15">
        <v>4343.7661083600005</v>
      </c>
    </row>
    <row r="189" spans="1:25" ht="18" thickBot="1" x14ac:dyDescent="0.35">
      <c r="A189" s="11">
        <v>17</v>
      </c>
      <c r="B189" s="15">
        <v>4349.1479704599997</v>
      </c>
      <c r="C189" s="15">
        <v>4346.5668508799999</v>
      </c>
      <c r="D189" s="15">
        <v>4341.3342206200005</v>
      </c>
      <c r="E189" s="15">
        <v>4336.3463999799997</v>
      </c>
      <c r="F189" s="15">
        <v>4360.8801245699997</v>
      </c>
      <c r="G189" s="15">
        <v>4337.1849833699998</v>
      </c>
      <c r="H189" s="15">
        <v>4335.7461486800003</v>
      </c>
      <c r="I189" s="15">
        <v>4347.7491832300002</v>
      </c>
      <c r="J189" s="15">
        <v>4349.92423693</v>
      </c>
      <c r="K189" s="15">
        <v>4345.0842416099995</v>
      </c>
      <c r="L189" s="15">
        <v>4348.0242829099998</v>
      </c>
      <c r="M189" s="15">
        <v>4357.0967179700001</v>
      </c>
      <c r="N189" s="19">
        <v>4356.3802297499997</v>
      </c>
      <c r="O189" s="15">
        <v>4357.29055814</v>
      </c>
      <c r="P189" s="15">
        <v>4357.2383484900001</v>
      </c>
      <c r="Q189" s="15">
        <v>4355.4934241500005</v>
      </c>
      <c r="R189" s="15">
        <v>4359.7494455099995</v>
      </c>
      <c r="S189" s="15">
        <v>4356.2485885799997</v>
      </c>
      <c r="T189" s="15">
        <v>4350.88079483</v>
      </c>
      <c r="U189" s="15">
        <v>4358.25651002</v>
      </c>
      <c r="V189" s="15">
        <v>4362.5739770499995</v>
      </c>
      <c r="W189" s="15">
        <v>4377.8183621300004</v>
      </c>
      <c r="X189" s="15">
        <v>4374.86163296</v>
      </c>
      <c r="Y189" s="15">
        <v>4352.43330702</v>
      </c>
    </row>
    <row r="190" spans="1:25" ht="18" thickBot="1" x14ac:dyDescent="0.35">
      <c r="A190" s="11">
        <v>18</v>
      </c>
      <c r="B190" s="15">
        <v>4394.2325969200001</v>
      </c>
      <c r="C190" s="15">
        <v>4388.8007183099999</v>
      </c>
      <c r="D190" s="15">
        <v>4379.4596499500003</v>
      </c>
      <c r="E190" s="15">
        <v>4349.8845644499997</v>
      </c>
      <c r="F190" s="15">
        <v>4348.8483812300001</v>
      </c>
      <c r="G190" s="15">
        <v>4350.82068093</v>
      </c>
      <c r="H190" s="15">
        <v>4355.4034946500005</v>
      </c>
      <c r="I190" s="15">
        <v>4359.6961414500001</v>
      </c>
      <c r="J190" s="15">
        <v>4359.1605464899994</v>
      </c>
      <c r="K190" s="15">
        <v>4358.7054459599995</v>
      </c>
      <c r="L190" s="15">
        <v>4386.2943473300002</v>
      </c>
      <c r="M190" s="15">
        <v>4388.5504159299999</v>
      </c>
      <c r="N190" s="19">
        <v>4390.9848591500004</v>
      </c>
      <c r="O190" s="15">
        <v>4405.7445006099997</v>
      </c>
      <c r="P190" s="15">
        <v>4385.7975178300003</v>
      </c>
      <c r="Q190" s="15">
        <v>4396.1432849599996</v>
      </c>
      <c r="R190" s="15">
        <v>4387.6855577100005</v>
      </c>
      <c r="S190" s="15">
        <v>4381.2094591300001</v>
      </c>
      <c r="T190" s="15">
        <v>4384.6328407399997</v>
      </c>
      <c r="U190" s="15">
        <v>4396.3637277600001</v>
      </c>
      <c r="V190" s="15">
        <v>4397.7565512900001</v>
      </c>
      <c r="W190" s="15">
        <v>4395.65393434</v>
      </c>
      <c r="X190" s="15">
        <v>4395.30369221</v>
      </c>
      <c r="Y190" s="15">
        <v>4387.8644190799996</v>
      </c>
    </row>
    <row r="191" spans="1:25" ht="18" thickBot="1" x14ac:dyDescent="0.35">
      <c r="A191" s="11">
        <v>19</v>
      </c>
      <c r="B191" s="15">
        <v>4376.1035640500004</v>
      </c>
      <c r="C191" s="15">
        <v>4386.3739839899999</v>
      </c>
      <c r="D191" s="15">
        <v>4377.7101753799998</v>
      </c>
      <c r="E191" s="15">
        <v>4359.4466537400003</v>
      </c>
      <c r="F191" s="15">
        <v>4357.8535648799998</v>
      </c>
      <c r="G191" s="15">
        <v>4360.92624617</v>
      </c>
      <c r="H191" s="15">
        <v>4359.8146687300004</v>
      </c>
      <c r="I191" s="15">
        <v>4362.6667746000003</v>
      </c>
      <c r="J191" s="15">
        <v>4365.7448976799997</v>
      </c>
      <c r="K191" s="15">
        <v>4362.9757891399995</v>
      </c>
      <c r="L191" s="15">
        <v>4388.0574101499997</v>
      </c>
      <c r="M191" s="15">
        <v>4387.7088977200001</v>
      </c>
      <c r="N191" s="19">
        <v>4390.7294237599999</v>
      </c>
      <c r="O191" s="15">
        <v>4387.9899507800001</v>
      </c>
      <c r="P191" s="15">
        <v>4387.7809329199999</v>
      </c>
      <c r="Q191" s="15">
        <v>4383.1243584699996</v>
      </c>
      <c r="R191" s="15">
        <v>4382.7391310000003</v>
      </c>
      <c r="S191" s="15">
        <v>4379.21210952</v>
      </c>
      <c r="T191" s="15">
        <v>4380.1437693500002</v>
      </c>
      <c r="U191" s="15">
        <v>4388.1790462199997</v>
      </c>
      <c r="V191" s="15">
        <v>4388.2459315699998</v>
      </c>
      <c r="W191" s="15">
        <v>4393.8227283300002</v>
      </c>
      <c r="X191" s="15">
        <v>4392.0247099799999</v>
      </c>
      <c r="Y191" s="15">
        <v>4382.7906692400002</v>
      </c>
    </row>
    <row r="192" spans="1:25" ht="18" thickBot="1" x14ac:dyDescent="0.35">
      <c r="A192" s="11">
        <v>20</v>
      </c>
      <c r="B192" s="15">
        <v>4372.65054358</v>
      </c>
      <c r="C192" s="15">
        <v>4367.6387126500003</v>
      </c>
      <c r="D192" s="15">
        <v>4369.5292348399998</v>
      </c>
      <c r="E192" s="15">
        <v>4359.1732350900002</v>
      </c>
      <c r="F192" s="15">
        <v>4356.8561831300003</v>
      </c>
      <c r="G192" s="15">
        <v>4357.1738161200001</v>
      </c>
      <c r="H192" s="15">
        <v>4355.9314721000001</v>
      </c>
      <c r="I192" s="15">
        <v>4355.0330565599997</v>
      </c>
      <c r="J192" s="15">
        <v>4364.3876245900001</v>
      </c>
      <c r="K192" s="15">
        <v>4364.5870795599994</v>
      </c>
      <c r="L192" s="15">
        <v>4390.1522098699998</v>
      </c>
      <c r="M192" s="15">
        <v>4392.2335179800002</v>
      </c>
      <c r="N192" s="19">
        <v>4382.6845064899999</v>
      </c>
      <c r="O192" s="15">
        <v>4403.1153219600001</v>
      </c>
      <c r="P192" s="15">
        <v>4391.3728123499995</v>
      </c>
      <c r="Q192" s="15">
        <v>4383.2451549200005</v>
      </c>
      <c r="R192" s="15">
        <v>4377.5119494500004</v>
      </c>
      <c r="S192" s="15">
        <v>4372.1200327100005</v>
      </c>
      <c r="T192" s="15">
        <v>4374.0545615299998</v>
      </c>
      <c r="U192" s="15">
        <v>4387.0791827599996</v>
      </c>
      <c r="V192" s="15">
        <v>4392.8251971500003</v>
      </c>
      <c r="W192" s="15">
        <v>4382.2467798899997</v>
      </c>
      <c r="X192" s="15">
        <v>4384.5173866300001</v>
      </c>
      <c r="Y192" s="15">
        <v>4374.7908506000003</v>
      </c>
    </row>
    <row r="193" spans="1:25" ht="18" thickBot="1" x14ac:dyDescent="0.35">
      <c r="A193" s="11">
        <v>21</v>
      </c>
      <c r="B193" s="15">
        <v>4357.6852053499997</v>
      </c>
      <c r="C193" s="15">
        <v>4347.66328264</v>
      </c>
      <c r="D193" s="15">
        <v>4356.6172891899996</v>
      </c>
      <c r="E193" s="15">
        <v>4346.2327517799995</v>
      </c>
      <c r="F193" s="15">
        <v>4344.66641291</v>
      </c>
      <c r="G193" s="15">
        <v>4347.4090888700002</v>
      </c>
      <c r="H193" s="15">
        <v>4342.3885015300002</v>
      </c>
      <c r="I193" s="15">
        <v>4342.0624047399997</v>
      </c>
      <c r="J193" s="15">
        <v>4354.1391999400003</v>
      </c>
      <c r="K193" s="15">
        <v>4355.4758516100001</v>
      </c>
      <c r="L193" s="15">
        <v>4381.14642731</v>
      </c>
      <c r="M193" s="15">
        <v>4386.1206377999997</v>
      </c>
      <c r="N193" s="19">
        <v>4379.8869942000001</v>
      </c>
      <c r="O193" s="15">
        <v>4420.4131414900003</v>
      </c>
      <c r="P193" s="15">
        <v>4396.5035463200002</v>
      </c>
      <c r="Q193" s="15">
        <v>4378.00990654</v>
      </c>
      <c r="R193" s="15">
        <v>4364.8562988000003</v>
      </c>
      <c r="S193" s="15">
        <v>4364.0350631000001</v>
      </c>
      <c r="T193" s="15">
        <v>4368.2425874099999</v>
      </c>
      <c r="U193" s="15">
        <v>4375.1230140799998</v>
      </c>
      <c r="V193" s="15">
        <v>4372.7812152699998</v>
      </c>
      <c r="W193" s="15">
        <v>4375.47972286</v>
      </c>
      <c r="X193" s="15">
        <v>4375.6348012200006</v>
      </c>
      <c r="Y193" s="15">
        <v>4365.5897159000006</v>
      </c>
    </row>
    <row r="194" spans="1:25" ht="18" thickBot="1" x14ac:dyDescent="0.35">
      <c r="A194" s="11">
        <v>22</v>
      </c>
      <c r="B194" s="15">
        <v>4363.1234686600001</v>
      </c>
      <c r="C194" s="15">
        <v>4362.5183430899997</v>
      </c>
      <c r="D194" s="15">
        <v>4357.1582009900003</v>
      </c>
      <c r="E194" s="15">
        <v>4344.7150093700002</v>
      </c>
      <c r="F194" s="15">
        <v>4345.8996857699995</v>
      </c>
      <c r="G194" s="15">
        <v>4348.5362257099996</v>
      </c>
      <c r="H194" s="15">
        <v>4347.5385869399997</v>
      </c>
      <c r="I194" s="15">
        <v>4352.8736409799994</v>
      </c>
      <c r="J194" s="15">
        <v>4361.4497233100001</v>
      </c>
      <c r="K194" s="15">
        <v>4361.6657492900003</v>
      </c>
      <c r="L194" s="15">
        <v>4386.2894536900003</v>
      </c>
      <c r="M194" s="15">
        <v>4395.4298115800002</v>
      </c>
      <c r="N194" s="19">
        <v>4396.7781201099997</v>
      </c>
      <c r="O194" s="15">
        <v>4395.9513580000003</v>
      </c>
      <c r="P194" s="15">
        <v>4401.0690267199998</v>
      </c>
      <c r="Q194" s="15">
        <v>4406.2240111500005</v>
      </c>
      <c r="R194" s="15">
        <v>4412.3988641900005</v>
      </c>
      <c r="S194" s="15">
        <v>4398.4967178400002</v>
      </c>
      <c r="T194" s="15">
        <v>4400.39026268</v>
      </c>
      <c r="U194" s="15">
        <v>4390.6659530999996</v>
      </c>
      <c r="V194" s="15">
        <v>4384.4474669900001</v>
      </c>
      <c r="W194" s="15">
        <v>4389.9878558999999</v>
      </c>
      <c r="X194" s="15">
        <v>4378.5754254200001</v>
      </c>
      <c r="Y194" s="15">
        <v>4365.6147375600003</v>
      </c>
    </row>
    <row r="195" spans="1:25" ht="18" thickBot="1" x14ac:dyDescent="0.35">
      <c r="A195" s="11">
        <v>23</v>
      </c>
      <c r="B195" s="15">
        <v>4365.3289399699997</v>
      </c>
      <c r="C195" s="15">
        <v>4366.1783311099998</v>
      </c>
      <c r="D195" s="15">
        <v>4353.1457525300002</v>
      </c>
      <c r="E195" s="15">
        <v>4344.8070132599996</v>
      </c>
      <c r="F195" s="15">
        <v>4356.9608473199996</v>
      </c>
      <c r="G195" s="15">
        <v>4366.4177628899997</v>
      </c>
      <c r="H195" s="15">
        <v>4354.1948168299996</v>
      </c>
      <c r="I195" s="15">
        <v>4356.7716124899998</v>
      </c>
      <c r="J195" s="15">
        <v>4366.0509217899998</v>
      </c>
      <c r="K195" s="15">
        <v>4381.76299053</v>
      </c>
      <c r="L195" s="15">
        <v>4377.1674283399998</v>
      </c>
      <c r="M195" s="15">
        <v>4380.99902888</v>
      </c>
      <c r="N195" s="19">
        <v>4371.1553659299998</v>
      </c>
      <c r="O195" s="15">
        <v>4378.2530756799997</v>
      </c>
      <c r="P195" s="15">
        <v>4386.7253887100005</v>
      </c>
      <c r="Q195" s="15">
        <v>4379.13615897</v>
      </c>
      <c r="R195" s="15">
        <v>4376.1030719999999</v>
      </c>
      <c r="S195" s="15">
        <v>4372.6921365799999</v>
      </c>
      <c r="T195" s="15">
        <v>4373.86529152</v>
      </c>
      <c r="U195" s="15">
        <v>4369.6666652599997</v>
      </c>
      <c r="V195" s="15">
        <v>4382.6918855100002</v>
      </c>
      <c r="W195" s="15">
        <v>4378.3111989099998</v>
      </c>
      <c r="X195" s="15">
        <v>4364.0375481500005</v>
      </c>
      <c r="Y195" s="15">
        <v>4363.64772197</v>
      </c>
    </row>
    <row r="196" spans="1:25" ht="18" thickBot="1" x14ac:dyDescent="0.35">
      <c r="A196" s="11">
        <v>24</v>
      </c>
      <c r="B196" s="15">
        <v>4368.5167103699996</v>
      </c>
      <c r="C196" s="15">
        <v>4360.26022027</v>
      </c>
      <c r="D196" s="15">
        <v>4348.5280053500001</v>
      </c>
      <c r="E196" s="15">
        <v>4345.8868072100004</v>
      </c>
      <c r="F196" s="15">
        <v>4366.3873937899998</v>
      </c>
      <c r="G196" s="15">
        <v>4366.3266009199997</v>
      </c>
      <c r="H196" s="15">
        <v>4362.1745658499995</v>
      </c>
      <c r="I196" s="15">
        <v>4363.1688779900005</v>
      </c>
      <c r="J196" s="15">
        <v>4375.5119994999995</v>
      </c>
      <c r="K196" s="15">
        <v>4377.6199035199998</v>
      </c>
      <c r="L196" s="15">
        <v>4375.2325541600003</v>
      </c>
      <c r="M196" s="15">
        <v>4374.96957294</v>
      </c>
      <c r="N196" s="19">
        <v>4370.7022278699997</v>
      </c>
      <c r="O196" s="15">
        <v>4367.4003673899997</v>
      </c>
      <c r="P196" s="15">
        <v>4370.2102612199997</v>
      </c>
      <c r="Q196" s="15">
        <v>4376.7255434799999</v>
      </c>
      <c r="R196" s="15">
        <v>4363.70892379</v>
      </c>
      <c r="S196" s="15">
        <v>4368.7714719000005</v>
      </c>
      <c r="T196" s="15">
        <v>4371.2375525099997</v>
      </c>
      <c r="U196" s="15">
        <v>4374.9100473500002</v>
      </c>
      <c r="V196" s="15">
        <v>4384.9655003199996</v>
      </c>
      <c r="W196" s="15">
        <v>4381.2744288700005</v>
      </c>
      <c r="X196" s="15">
        <v>4377.0699266399997</v>
      </c>
      <c r="Y196" s="15">
        <v>4364.4863686799999</v>
      </c>
    </row>
    <row r="197" spans="1:25" ht="18" thickBot="1" x14ac:dyDescent="0.35">
      <c r="A197" s="11">
        <v>25</v>
      </c>
      <c r="B197" s="15">
        <v>4374.7388969800004</v>
      </c>
      <c r="C197" s="15">
        <v>4367.5452186399998</v>
      </c>
      <c r="D197" s="15">
        <v>4362.72117445</v>
      </c>
      <c r="E197" s="15">
        <v>4346.5337477800003</v>
      </c>
      <c r="F197" s="15">
        <v>4358.2808959399999</v>
      </c>
      <c r="G197" s="15">
        <v>4356.6608709100001</v>
      </c>
      <c r="H197" s="15">
        <v>4358.16182811</v>
      </c>
      <c r="I197" s="15">
        <v>4367.0025488299998</v>
      </c>
      <c r="J197" s="15">
        <v>4393.3526232699996</v>
      </c>
      <c r="K197" s="15">
        <v>4399.8303505499998</v>
      </c>
      <c r="L197" s="15">
        <v>4397.6767404299999</v>
      </c>
      <c r="M197" s="15">
        <v>4390.9122521500003</v>
      </c>
      <c r="N197" s="19">
        <v>4373.1334925700003</v>
      </c>
      <c r="O197" s="15">
        <v>4372.8425999700003</v>
      </c>
      <c r="P197" s="15">
        <v>4376.8468388600004</v>
      </c>
      <c r="Q197" s="15">
        <v>4380.0061652599998</v>
      </c>
      <c r="R197" s="15">
        <v>4378.39566956</v>
      </c>
      <c r="S197" s="15">
        <v>4371.8584001099998</v>
      </c>
      <c r="T197" s="15">
        <v>4371.6469708499999</v>
      </c>
      <c r="U197" s="15">
        <v>4372.4451180999995</v>
      </c>
      <c r="V197" s="15">
        <v>4383.7846136099997</v>
      </c>
      <c r="W197" s="15">
        <v>4384.5225829599995</v>
      </c>
      <c r="X197" s="15">
        <v>4393.5362922200002</v>
      </c>
      <c r="Y197" s="15">
        <v>4403.2031318999998</v>
      </c>
    </row>
    <row r="198" spans="1:25" ht="18" thickBot="1" x14ac:dyDescent="0.35">
      <c r="A198" s="11">
        <v>26</v>
      </c>
      <c r="B198" s="15">
        <v>4359.2472734000003</v>
      </c>
      <c r="C198" s="15">
        <v>4294.9414773500002</v>
      </c>
      <c r="D198" s="15">
        <v>4240.2458162800003</v>
      </c>
      <c r="E198" s="15">
        <v>4341.1871494300003</v>
      </c>
      <c r="F198" s="15">
        <v>4352.5975294</v>
      </c>
      <c r="G198" s="15">
        <v>4357.3538060399997</v>
      </c>
      <c r="H198" s="15">
        <v>4352.0788176300002</v>
      </c>
      <c r="I198" s="15">
        <v>4359.5341066999999</v>
      </c>
      <c r="J198" s="15">
        <v>4370.9957263099996</v>
      </c>
      <c r="K198" s="15">
        <v>4380.5682085899998</v>
      </c>
      <c r="L198" s="15">
        <v>4389.2222728500001</v>
      </c>
      <c r="M198" s="15">
        <v>4370.6320941599997</v>
      </c>
      <c r="N198" s="19">
        <v>4367.1916644900002</v>
      </c>
      <c r="O198" s="15">
        <v>4368.5768513200001</v>
      </c>
      <c r="P198" s="15">
        <v>4368.4909177999998</v>
      </c>
      <c r="Q198" s="15">
        <v>4362.3083356100005</v>
      </c>
      <c r="R198" s="15">
        <v>4365.4513633199995</v>
      </c>
      <c r="S198" s="15">
        <v>4367.3454571499997</v>
      </c>
      <c r="T198" s="15">
        <v>4368.68368431</v>
      </c>
      <c r="U198" s="15">
        <v>4364.7118585400003</v>
      </c>
      <c r="V198" s="15">
        <v>4373.0106134299995</v>
      </c>
      <c r="W198" s="15">
        <v>4376.9100785700002</v>
      </c>
      <c r="X198" s="15">
        <v>4366.1644429799999</v>
      </c>
      <c r="Y198" s="15">
        <v>4365.0963324100003</v>
      </c>
    </row>
    <row r="199" spans="1:25" ht="18" thickBot="1" x14ac:dyDescent="0.35">
      <c r="A199" s="11">
        <v>27</v>
      </c>
      <c r="B199" s="15">
        <v>4365.6279927699998</v>
      </c>
      <c r="C199" s="15">
        <v>4344.0503031999997</v>
      </c>
      <c r="D199" s="15">
        <v>4341.6610058799997</v>
      </c>
      <c r="E199" s="15">
        <v>4338.6310661099997</v>
      </c>
      <c r="F199" s="15">
        <v>4355.1019460500002</v>
      </c>
      <c r="G199" s="15">
        <v>4359.1799673899995</v>
      </c>
      <c r="H199" s="15">
        <v>4353.5699267999998</v>
      </c>
      <c r="I199" s="15">
        <v>4361.82649993</v>
      </c>
      <c r="J199" s="15">
        <v>4372.6984773699996</v>
      </c>
      <c r="K199" s="15">
        <v>4383.9863759</v>
      </c>
      <c r="L199" s="15">
        <v>4390.4223752600001</v>
      </c>
      <c r="M199" s="15">
        <v>4382.1693572300001</v>
      </c>
      <c r="N199" s="19">
        <v>4379.2133997600004</v>
      </c>
      <c r="O199" s="15">
        <v>4371.8289679099998</v>
      </c>
      <c r="P199" s="15">
        <v>4375.08369133</v>
      </c>
      <c r="Q199" s="15">
        <v>4367.17228127</v>
      </c>
      <c r="R199" s="15">
        <v>4365.2636055699995</v>
      </c>
      <c r="S199" s="15">
        <v>4366.10764655</v>
      </c>
      <c r="T199" s="15">
        <v>4366.5626543200005</v>
      </c>
      <c r="U199" s="15">
        <v>4365.0067129700001</v>
      </c>
      <c r="V199" s="15">
        <v>4366.8710461500004</v>
      </c>
      <c r="W199" s="15">
        <v>4378.3662662699999</v>
      </c>
      <c r="X199" s="15">
        <v>4361.8674217600001</v>
      </c>
      <c r="Y199" s="15">
        <v>4354.5512182800003</v>
      </c>
    </row>
    <row r="200" spans="1:25" ht="18" thickBot="1" x14ac:dyDescent="0.35">
      <c r="A200" s="11">
        <v>28</v>
      </c>
      <c r="B200" s="15">
        <v>4360.2668622600004</v>
      </c>
      <c r="C200" s="15">
        <v>4348.0230347200004</v>
      </c>
      <c r="D200" s="15">
        <v>4337.7888729599999</v>
      </c>
      <c r="E200" s="15">
        <v>4335.08612189</v>
      </c>
      <c r="F200" s="15">
        <v>4347.5428426099998</v>
      </c>
      <c r="G200" s="15">
        <v>4356.3263505900004</v>
      </c>
      <c r="H200" s="15">
        <v>4349.7875479700006</v>
      </c>
      <c r="I200" s="15">
        <v>4354.3915482499997</v>
      </c>
      <c r="J200" s="15">
        <v>4364.5913384200003</v>
      </c>
      <c r="K200" s="15">
        <v>4380.0139114599997</v>
      </c>
      <c r="L200" s="15">
        <v>4387.8329603900002</v>
      </c>
      <c r="M200" s="15">
        <v>4399.8183449799999</v>
      </c>
      <c r="N200" s="19">
        <v>4398.1792484899997</v>
      </c>
      <c r="O200" s="15">
        <v>4397.3259940999997</v>
      </c>
      <c r="P200" s="15">
        <v>4385.2667073100001</v>
      </c>
      <c r="Q200" s="15">
        <v>4382.4788160400003</v>
      </c>
      <c r="R200" s="15">
        <v>4370.2509425400003</v>
      </c>
      <c r="S200" s="15">
        <v>4377.30554089</v>
      </c>
      <c r="T200" s="15">
        <v>4374.79792731</v>
      </c>
      <c r="U200" s="15">
        <v>4352.7906200299994</v>
      </c>
      <c r="V200" s="15">
        <v>4349.3610695899997</v>
      </c>
      <c r="W200" s="15">
        <v>4353.3035302300004</v>
      </c>
      <c r="X200" s="15">
        <v>4375.0855237000005</v>
      </c>
      <c r="Y200" s="15">
        <v>4366.3359541099999</v>
      </c>
    </row>
    <row r="201" spans="1:25" ht="18" thickBot="1" x14ac:dyDescent="0.35">
      <c r="A201" s="11">
        <v>29</v>
      </c>
      <c r="B201" s="15">
        <v>4372.7385035799998</v>
      </c>
      <c r="C201" s="15">
        <v>4342.9394664299998</v>
      </c>
      <c r="D201" s="15">
        <v>4345.9201380300001</v>
      </c>
      <c r="E201" s="15">
        <v>4333.4365722600005</v>
      </c>
      <c r="F201" s="15">
        <v>4334.5038694000004</v>
      </c>
      <c r="G201" s="15">
        <v>4329.9425767599996</v>
      </c>
      <c r="H201" s="15">
        <v>4344.5246185099995</v>
      </c>
      <c r="I201" s="15">
        <v>4355.6635066400004</v>
      </c>
      <c r="J201" s="15">
        <v>4364.0240947800003</v>
      </c>
      <c r="K201" s="15">
        <v>4366.4983043000002</v>
      </c>
      <c r="L201" s="15">
        <v>4368.0182697400005</v>
      </c>
      <c r="M201" s="15">
        <v>4391.2977929600002</v>
      </c>
      <c r="N201" s="19">
        <v>4388.0248793500004</v>
      </c>
      <c r="O201" s="15">
        <v>4405.6443528899999</v>
      </c>
      <c r="P201" s="15">
        <v>4419.0699677599996</v>
      </c>
      <c r="Q201" s="15">
        <v>4498.3581121100005</v>
      </c>
      <c r="R201" s="15">
        <v>4415.5711540399998</v>
      </c>
      <c r="S201" s="15">
        <v>4374.1664455399996</v>
      </c>
      <c r="T201" s="15">
        <v>4376.5341716499997</v>
      </c>
      <c r="U201" s="15">
        <v>4372.7706243100001</v>
      </c>
      <c r="V201" s="15">
        <v>4372.31294402</v>
      </c>
      <c r="W201" s="15">
        <v>4362.6702287999997</v>
      </c>
      <c r="X201" s="15">
        <v>4364.4397158299998</v>
      </c>
      <c r="Y201" s="15">
        <v>4364.6505149499999</v>
      </c>
    </row>
    <row r="202" spans="1:25" ht="18" thickBot="1" x14ac:dyDescent="0.35">
      <c r="A202" s="11">
        <v>30</v>
      </c>
      <c r="B202" s="15">
        <v>4350.49966855</v>
      </c>
      <c r="C202" s="15">
        <v>4336.3743361999996</v>
      </c>
      <c r="D202" s="15">
        <v>4339.7506600799998</v>
      </c>
      <c r="E202" s="15">
        <v>4338.9418964799997</v>
      </c>
      <c r="F202" s="15">
        <v>4344.9290397300001</v>
      </c>
      <c r="G202" s="15">
        <v>4346.0001177599997</v>
      </c>
      <c r="H202" s="15">
        <v>4344.7442886099998</v>
      </c>
      <c r="I202" s="15">
        <v>4337.29633268</v>
      </c>
      <c r="J202" s="15">
        <v>4347.6100957999997</v>
      </c>
      <c r="K202" s="15">
        <v>4354.3404319199999</v>
      </c>
      <c r="L202" s="15">
        <v>4357.5198819999996</v>
      </c>
      <c r="M202" s="15">
        <v>4357.2209058999997</v>
      </c>
      <c r="N202" s="19">
        <v>4360.4377088000001</v>
      </c>
      <c r="O202" s="15">
        <v>4361.5946548900001</v>
      </c>
      <c r="P202" s="15">
        <v>4362.0823270299998</v>
      </c>
      <c r="Q202" s="15">
        <v>4350.8934356500004</v>
      </c>
      <c r="R202" s="15">
        <v>4348.7742041000001</v>
      </c>
      <c r="S202" s="15">
        <v>4341.3635066400002</v>
      </c>
      <c r="T202" s="15">
        <v>4343.8203566399998</v>
      </c>
      <c r="U202" s="15">
        <v>4343.4212556299999</v>
      </c>
      <c r="V202" s="15">
        <v>4337.1908348099996</v>
      </c>
      <c r="W202" s="15">
        <v>4350.2188916900004</v>
      </c>
      <c r="X202" s="15">
        <v>4348.34391968</v>
      </c>
      <c r="Y202" s="15">
        <v>4352.9331180300005</v>
      </c>
    </row>
    <row r="203" spans="1:25" ht="18" thickBot="1" x14ac:dyDescent="0.35">
      <c r="A203" s="11">
        <v>31</v>
      </c>
      <c r="B203" s="15">
        <v>4356.6800239300001</v>
      </c>
      <c r="C203" s="15">
        <v>4332.4161449000003</v>
      </c>
      <c r="D203" s="15">
        <v>4333.1499495400003</v>
      </c>
      <c r="E203" s="15">
        <v>4338.3572835900004</v>
      </c>
      <c r="F203" s="15">
        <v>4346.6769897000004</v>
      </c>
      <c r="G203" s="15">
        <v>4346.8009733600002</v>
      </c>
      <c r="H203" s="15">
        <v>4345.1590713200003</v>
      </c>
      <c r="I203" s="15">
        <v>4336.8843034800002</v>
      </c>
      <c r="J203" s="15">
        <v>4339.5572008999998</v>
      </c>
      <c r="K203" s="15">
        <v>4342.1637878499996</v>
      </c>
      <c r="L203" s="15">
        <v>4342.9459650500003</v>
      </c>
      <c r="M203" s="15">
        <v>4346.7823487400001</v>
      </c>
      <c r="N203" s="19">
        <v>4352.2458907700002</v>
      </c>
      <c r="O203" s="15">
        <v>4356.5086450600002</v>
      </c>
      <c r="P203" s="15">
        <v>4354.08561783</v>
      </c>
      <c r="Q203" s="15">
        <v>4342.7205328400005</v>
      </c>
      <c r="R203" s="15">
        <v>4340.3276380199995</v>
      </c>
      <c r="S203" s="15">
        <v>4336.4300951699997</v>
      </c>
      <c r="T203" s="15">
        <v>4336.7793589100002</v>
      </c>
      <c r="U203" s="15">
        <v>4336.9239117500001</v>
      </c>
      <c r="V203" s="15">
        <v>4336.2876151600003</v>
      </c>
      <c r="W203" s="15">
        <v>4355.2535483399997</v>
      </c>
      <c r="X203" s="15">
        <v>4348.0972477300002</v>
      </c>
      <c r="Y203" s="15">
        <v>4348.6285529500001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612499.3263177675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0" t="s">
        <v>49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113" t="s">
        <v>0</v>
      </c>
      <c r="B211" s="115" t="s">
        <v>62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7"/>
    </row>
    <row r="212" spans="1:25" ht="33.75" thickBot="1" x14ac:dyDescent="0.35">
      <c r="A212" s="114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1293.83104303</v>
      </c>
      <c r="C213" s="15">
        <v>1288.2754824799999</v>
      </c>
      <c r="D213" s="15">
        <v>1283.0642292699999</v>
      </c>
      <c r="E213" s="15">
        <v>1280.6949808700001</v>
      </c>
      <c r="F213" s="15">
        <v>1282.3640840999999</v>
      </c>
      <c r="G213" s="15">
        <v>1277.63706284</v>
      </c>
      <c r="H213" s="15">
        <v>1278.1449928899999</v>
      </c>
      <c r="I213" s="15">
        <v>1279.3875627899999</v>
      </c>
      <c r="J213" s="15">
        <v>1285.50957032</v>
      </c>
      <c r="K213" s="15">
        <v>1289.2465506399999</v>
      </c>
      <c r="L213" s="15">
        <v>1291.67388555</v>
      </c>
      <c r="M213" s="15">
        <v>1291.39378921</v>
      </c>
      <c r="N213" s="17">
        <v>1291.6684159599999</v>
      </c>
      <c r="O213" s="18">
        <v>1287.8677448000001</v>
      </c>
      <c r="P213" s="18">
        <v>1285.7893524199999</v>
      </c>
      <c r="Q213" s="18">
        <v>1280.0849959100001</v>
      </c>
      <c r="R213" s="18">
        <v>1283.0972443999999</v>
      </c>
      <c r="S213" s="18">
        <v>1282.40404554</v>
      </c>
      <c r="T213" s="18">
        <v>1285.1984178800001</v>
      </c>
      <c r="U213" s="18">
        <v>1290.3541</v>
      </c>
      <c r="V213" s="18">
        <v>1291.76123628</v>
      </c>
      <c r="W213" s="18">
        <v>1292.7516070500001</v>
      </c>
      <c r="X213" s="18">
        <v>1286.5348947099999</v>
      </c>
      <c r="Y213" s="18">
        <v>1288.08679641</v>
      </c>
    </row>
    <row r="214" spans="1:25" ht="18" thickBot="1" x14ac:dyDescent="0.35">
      <c r="A214" s="11">
        <v>2</v>
      </c>
      <c r="B214" s="15">
        <v>1290.67670002</v>
      </c>
      <c r="C214" s="15">
        <v>1282.7698264799999</v>
      </c>
      <c r="D214" s="15">
        <v>1283.57139538</v>
      </c>
      <c r="E214" s="15">
        <v>1278.69180237</v>
      </c>
      <c r="F214" s="15">
        <v>1277.76017086</v>
      </c>
      <c r="G214" s="15">
        <v>1273.1598114200001</v>
      </c>
      <c r="H214" s="15">
        <v>1272.27344141</v>
      </c>
      <c r="I214" s="15">
        <v>1271.6185500500001</v>
      </c>
      <c r="J214" s="15">
        <v>1278.90746433</v>
      </c>
      <c r="K214" s="15">
        <v>1282.9869608199999</v>
      </c>
      <c r="L214" s="15">
        <v>1282.8392213300001</v>
      </c>
      <c r="M214" s="15">
        <v>1286.28413194</v>
      </c>
      <c r="N214" s="19">
        <v>1287.3382643499999</v>
      </c>
      <c r="O214" s="15">
        <v>1284.91570561</v>
      </c>
      <c r="P214" s="15">
        <v>1278.8998643</v>
      </c>
      <c r="Q214" s="15">
        <v>1280.02945823</v>
      </c>
      <c r="R214" s="15">
        <v>1280.09843525</v>
      </c>
      <c r="S214" s="15">
        <v>1280.10707516</v>
      </c>
      <c r="T214" s="15">
        <v>1285.5939930100001</v>
      </c>
      <c r="U214" s="15">
        <v>1286.8682102800001</v>
      </c>
      <c r="V214" s="15">
        <v>1285.79335145</v>
      </c>
      <c r="W214" s="15">
        <v>1289.7849300299999</v>
      </c>
      <c r="X214" s="15">
        <v>1284.9356621100001</v>
      </c>
      <c r="Y214" s="15">
        <v>1276.42703495</v>
      </c>
    </row>
    <row r="215" spans="1:25" ht="18" thickBot="1" x14ac:dyDescent="0.35">
      <c r="A215" s="11">
        <v>3</v>
      </c>
      <c r="B215" s="15">
        <v>1280.1201792899999</v>
      </c>
      <c r="C215" s="15">
        <v>1282.3779919200001</v>
      </c>
      <c r="D215" s="15">
        <v>1273.27150317</v>
      </c>
      <c r="E215" s="15">
        <v>1271.47820452</v>
      </c>
      <c r="F215" s="15">
        <v>1271.6718153500001</v>
      </c>
      <c r="G215" s="15">
        <v>1271.3848462200001</v>
      </c>
      <c r="H215" s="15">
        <v>1271.3516963899999</v>
      </c>
      <c r="I215" s="15">
        <v>1272.46273653</v>
      </c>
      <c r="J215" s="15">
        <v>1275.2454814</v>
      </c>
      <c r="K215" s="15">
        <v>1280.97046424</v>
      </c>
      <c r="L215" s="15">
        <v>1278.9600273000001</v>
      </c>
      <c r="M215" s="15">
        <v>1277.56011833</v>
      </c>
      <c r="N215" s="19">
        <v>1283.6311031600001</v>
      </c>
      <c r="O215" s="15">
        <v>1281.9139456600001</v>
      </c>
      <c r="P215" s="15">
        <v>1285.53967756</v>
      </c>
      <c r="Q215" s="15">
        <v>1280.97870517</v>
      </c>
      <c r="R215" s="15">
        <v>1283.5993622999999</v>
      </c>
      <c r="S215" s="15">
        <v>1281.12357307</v>
      </c>
      <c r="T215" s="15">
        <v>1259.8004813699999</v>
      </c>
      <c r="U215" s="15">
        <v>1259.0106527299999</v>
      </c>
      <c r="V215" s="15">
        <v>1256.9035309599999</v>
      </c>
      <c r="W215" s="15">
        <v>1261.86279397</v>
      </c>
      <c r="X215" s="15">
        <v>1271.4828559600001</v>
      </c>
      <c r="Y215" s="15">
        <v>1268.7679960400001</v>
      </c>
    </row>
    <row r="216" spans="1:25" ht="18" thickBot="1" x14ac:dyDescent="0.35">
      <c r="A216" s="11">
        <v>4</v>
      </c>
      <c r="B216" s="15">
        <v>1278.7700503999999</v>
      </c>
      <c r="C216" s="15">
        <v>1276.38393004</v>
      </c>
      <c r="D216" s="15">
        <v>1276.8110863700001</v>
      </c>
      <c r="E216" s="15">
        <v>1270.43116083</v>
      </c>
      <c r="F216" s="15">
        <v>1273.5611907099999</v>
      </c>
      <c r="G216" s="15">
        <v>1272.6399439500001</v>
      </c>
      <c r="H216" s="15">
        <v>1273.3768335100001</v>
      </c>
      <c r="I216" s="15">
        <v>1271.5149416700001</v>
      </c>
      <c r="J216" s="15">
        <v>1275.89623224</v>
      </c>
      <c r="K216" s="15">
        <v>1282.87413085</v>
      </c>
      <c r="L216" s="15">
        <v>1279.89871862</v>
      </c>
      <c r="M216" s="15">
        <v>1285.1267113199999</v>
      </c>
      <c r="N216" s="19">
        <v>1287.6290633199999</v>
      </c>
      <c r="O216" s="15">
        <v>1277.8874798500001</v>
      </c>
      <c r="P216" s="15">
        <v>1282.93899915</v>
      </c>
      <c r="Q216" s="15">
        <v>1276.70812783</v>
      </c>
      <c r="R216" s="15">
        <v>1278.9065431500001</v>
      </c>
      <c r="S216" s="15">
        <v>1277.73294934</v>
      </c>
      <c r="T216" s="15">
        <v>1275.9146034800001</v>
      </c>
      <c r="U216" s="15">
        <v>1280.12597168</v>
      </c>
      <c r="V216" s="15">
        <v>1283.5595020799999</v>
      </c>
      <c r="W216" s="15">
        <v>1287.5163677800001</v>
      </c>
      <c r="X216" s="15">
        <v>1284.7418195400001</v>
      </c>
      <c r="Y216" s="15">
        <v>1278.1866522299999</v>
      </c>
    </row>
    <row r="217" spans="1:25" ht="18" thickBot="1" x14ac:dyDescent="0.35">
      <c r="A217" s="11">
        <v>5</v>
      </c>
      <c r="B217" s="15">
        <v>1276.1440813500001</v>
      </c>
      <c r="C217" s="15">
        <v>1274.57492499</v>
      </c>
      <c r="D217" s="15">
        <v>1267.16882908</v>
      </c>
      <c r="E217" s="15">
        <v>1266.5242012199999</v>
      </c>
      <c r="F217" s="15">
        <v>1268.1448215800001</v>
      </c>
      <c r="G217" s="15">
        <v>1269.26621357</v>
      </c>
      <c r="H217" s="15">
        <v>1265.3925996099999</v>
      </c>
      <c r="I217" s="15">
        <v>1265.74529439</v>
      </c>
      <c r="J217" s="15">
        <v>1271.4806406499999</v>
      </c>
      <c r="K217" s="15">
        <v>1283.9888241599999</v>
      </c>
      <c r="L217" s="15">
        <v>1281.85443233</v>
      </c>
      <c r="M217" s="15">
        <v>1279.7850236500001</v>
      </c>
      <c r="N217" s="19">
        <v>1279.15563589</v>
      </c>
      <c r="O217" s="15">
        <v>1281.76579947</v>
      </c>
      <c r="P217" s="15">
        <v>1282.5916743499999</v>
      </c>
      <c r="Q217" s="15">
        <v>1277.2101372100001</v>
      </c>
      <c r="R217" s="15">
        <v>1273.0630290500001</v>
      </c>
      <c r="S217" s="15">
        <v>1274.7712422899999</v>
      </c>
      <c r="T217" s="15">
        <v>1273.74858391</v>
      </c>
      <c r="U217" s="15">
        <v>1279.63576951</v>
      </c>
      <c r="V217" s="15">
        <v>1282.2328088300001</v>
      </c>
      <c r="W217" s="15">
        <v>1282.0042276300001</v>
      </c>
      <c r="X217" s="15">
        <v>1286.9563263800001</v>
      </c>
      <c r="Y217" s="15">
        <v>1278.7630782599999</v>
      </c>
    </row>
    <row r="218" spans="1:25" ht="18" thickBot="1" x14ac:dyDescent="0.35">
      <c r="A218" s="11">
        <v>6</v>
      </c>
      <c r="B218" s="15">
        <v>1287.3671569000001</v>
      </c>
      <c r="C218" s="15">
        <v>1283.28591744</v>
      </c>
      <c r="D218" s="15">
        <v>1277.4549415399999</v>
      </c>
      <c r="E218" s="15">
        <v>1272.6699418200001</v>
      </c>
      <c r="F218" s="15">
        <v>1269.52219984</v>
      </c>
      <c r="G218" s="15">
        <v>1270.0658076</v>
      </c>
      <c r="H218" s="15">
        <v>1272.00170482</v>
      </c>
      <c r="I218" s="15">
        <v>1269.8427834500001</v>
      </c>
      <c r="J218" s="15">
        <v>1280.40487508</v>
      </c>
      <c r="K218" s="15">
        <v>1280.3018749</v>
      </c>
      <c r="L218" s="15">
        <v>1274.8840641300001</v>
      </c>
      <c r="M218" s="15">
        <v>1276.3704023800001</v>
      </c>
      <c r="N218" s="19">
        <v>1276.74613153</v>
      </c>
      <c r="O218" s="15">
        <v>1276.97079506</v>
      </c>
      <c r="P218" s="15">
        <v>1281.37115941</v>
      </c>
      <c r="Q218" s="15">
        <v>1273.9688205</v>
      </c>
      <c r="R218" s="15">
        <v>1272.8041092799999</v>
      </c>
      <c r="S218" s="15">
        <v>1270.81047816</v>
      </c>
      <c r="T218" s="15">
        <v>1275.5436062000001</v>
      </c>
      <c r="U218" s="15">
        <v>1275.44668587</v>
      </c>
      <c r="V218" s="15">
        <v>1279.0947690800001</v>
      </c>
      <c r="W218" s="15">
        <v>1278.3122249800001</v>
      </c>
      <c r="X218" s="15">
        <v>1279.55692329</v>
      </c>
      <c r="Y218" s="15">
        <v>1279.0054602</v>
      </c>
    </row>
    <row r="219" spans="1:25" ht="18" thickBot="1" x14ac:dyDescent="0.35">
      <c r="A219" s="11">
        <v>7</v>
      </c>
      <c r="B219" s="15">
        <v>1272.98914199</v>
      </c>
      <c r="C219" s="15">
        <v>1268.2316239700001</v>
      </c>
      <c r="D219" s="15">
        <v>1264.68037972</v>
      </c>
      <c r="E219" s="15">
        <v>1262.34295172</v>
      </c>
      <c r="F219" s="15">
        <v>1266.35822848</v>
      </c>
      <c r="G219" s="15">
        <v>1262.7587687</v>
      </c>
      <c r="H219" s="15">
        <v>1261.9853822699999</v>
      </c>
      <c r="I219" s="15">
        <v>1263.2681930599999</v>
      </c>
      <c r="J219" s="15">
        <v>1268.64746771</v>
      </c>
      <c r="K219" s="15">
        <v>1263.77830868</v>
      </c>
      <c r="L219" s="15">
        <v>1263.98210655</v>
      </c>
      <c r="M219" s="15">
        <v>1271.4866828300001</v>
      </c>
      <c r="N219" s="19">
        <v>1274.91614656</v>
      </c>
      <c r="O219" s="15">
        <v>1273.69303281</v>
      </c>
      <c r="P219" s="15">
        <v>1274.6147560100001</v>
      </c>
      <c r="Q219" s="15">
        <v>1273.08038659</v>
      </c>
      <c r="R219" s="15">
        <v>1260.27883357</v>
      </c>
      <c r="S219" s="15">
        <v>1258.3340070899999</v>
      </c>
      <c r="T219" s="15">
        <v>1263.39525381</v>
      </c>
      <c r="U219" s="15">
        <v>1277.13747713</v>
      </c>
      <c r="V219" s="15">
        <v>1273.94852814</v>
      </c>
      <c r="W219" s="15">
        <v>1274.53791308</v>
      </c>
      <c r="X219" s="15">
        <v>1275.43796789</v>
      </c>
      <c r="Y219" s="15">
        <v>1267.96168633</v>
      </c>
    </row>
    <row r="220" spans="1:25" ht="18" thickBot="1" x14ac:dyDescent="0.35">
      <c r="A220" s="11">
        <v>8</v>
      </c>
      <c r="B220" s="15">
        <v>1275.8193689300001</v>
      </c>
      <c r="C220" s="15">
        <v>1278.8471123300001</v>
      </c>
      <c r="D220" s="15">
        <v>1273.5101567700001</v>
      </c>
      <c r="E220" s="15">
        <v>1267.89052249</v>
      </c>
      <c r="F220" s="15">
        <v>1263.8152706000001</v>
      </c>
      <c r="G220" s="15">
        <v>1258.79356493</v>
      </c>
      <c r="H220" s="15">
        <v>1255.7505774599999</v>
      </c>
      <c r="I220" s="15">
        <v>1262.0176642900001</v>
      </c>
      <c r="J220" s="15">
        <v>1261.0611075700001</v>
      </c>
      <c r="K220" s="15">
        <v>1264.0146483799999</v>
      </c>
      <c r="L220" s="15">
        <v>1262.5060136699999</v>
      </c>
      <c r="M220" s="15">
        <v>1264.2522338599999</v>
      </c>
      <c r="N220" s="19">
        <v>1258.9680706500001</v>
      </c>
      <c r="O220" s="15">
        <v>1257.71164785</v>
      </c>
      <c r="P220" s="15">
        <v>1257.8075713200001</v>
      </c>
      <c r="Q220" s="15">
        <v>1260.1177324499999</v>
      </c>
      <c r="R220" s="15">
        <v>1262.35321608</v>
      </c>
      <c r="S220" s="15">
        <v>1261.92632493</v>
      </c>
      <c r="T220" s="15">
        <v>1258.5907625</v>
      </c>
      <c r="U220" s="15">
        <v>1270.03530542</v>
      </c>
      <c r="V220" s="15">
        <v>1276.05402147</v>
      </c>
      <c r="W220" s="15">
        <v>1280.95403229</v>
      </c>
      <c r="X220" s="15">
        <v>1281.75942687</v>
      </c>
      <c r="Y220" s="15">
        <v>1278.4624462199999</v>
      </c>
    </row>
    <row r="221" spans="1:25" ht="18" thickBot="1" x14ac:dyDescent="0.35">
      <c r="A221" s="11">
        <v>9</v>
      </c>
      <c r="B221" s="15">
        <v>1277.9261360099999</v>
      </c>
      <c r="C221" s="15">
        <v>1279.7340439899999</v>
      </c>
      <c r="D221" s="15">
        <v>1278.0236120100001</v>
      </c>
      <c r="E221" s="15">
        <v>1267.5689849600001</v>
      </c>
      <c r="F221" s="15">
        <v>1268.08972264</v>
      </c>
      <c r="G221" s="15">
        <v>1268.2328479</v>
      </c>
      <c r="H221" s="15">
        <v>1268.69720566</v>
      </c>
      <c r="I221" s="15">
        <v>1271.57007013</v>
      </c>
      <c r="J221" s="15">
        <v>1280.36561889</v>
      </c>
      <c r="K221" s="15">
        <v>1287.08186133</v>
      </c>
      <c r="L221" s="15">
        <v>1288.38432668</v>
      </c>
      <c r="M221" s="15">
        <v>1290.6678723499999</v>
      </c>
      <c r="N221" s="19">
        <v>1287.5241440699999</v>
      </c>
      <c r="O221" s="15">
        <v>1288.3567437700001</v>
      </c>
      <c r="P221" s="15">
        <v>1291.68148718</v>
      </c>
      <c r="Q221" s="15">
        <v>1290.8680463600001</v>
      </c>
      <c r="R221" s="15">
        <v>1283.0605011499999</v>
      </c>
      <c r="S221" s="15">
        <v>1285.6473290399999</v>
      </c>
      <c r="T221" s="15">
        <v>1281.1038058399999</v>
      </c>
      <c r="U221" s="15">
        <v>1283.8797508</v>
      </c>
      <c r="V221" s="15">
        <v>1288.0729436399999</v>
      </c>
      <c r="W221" s="15">
        <v>1287.10625448</v>
      </c>
      <c r="X221" s="15">
        <v>1288.72135551</v>
      </c>
      <c r="Y221" s="15">
        <v>1286.76911509</v>
      </c>
    </row>
    <row r="222" spans="1:25" ht="18" thickBot="1" x14ac:dyDescent="0.35">
      <c r="A222" s="11">
        <v>10</v>
      </c>
      <c r="B222" s="15">
        <v>1280.6246073499999</v>
      </c>
      <c r="C222" s="15">
        <v>1276.1210114999999</v>
      </c>
      <c r="D222" s="15">
        <v>1271.49319879</v>
      </c>
      <c r="E222" s="15">
        <v>1265.77011318</v>
      </c>
      <c r="F222" s="15">
        <v>1267.39598372</v>
      </c>
      <c r="G222" s="15">
        <v>1270.6711750300001</v>
      </c>
      <c r="H222" s="15">
        <v>1272.9346481699999</v>
      </c>
      <c r="I222" s="15">
        <v>1270.0516092800001</v>
      </c>
      <c r="J222" s="15">
        <v>1279.3721457500001</v>
      </c>
      <c r="K222" s="15">
        <v>1287.98805229</v>
      </c>
      <c r="L222" s="15">
        <v>1289.6723851500001</v>
      </c>
      <c r="M222" s="15">
        <v>1292.6413611</v>
      </c>
      <c r="N222" s="19">
        <v>1291.7277291</v>
      </c>
      <c r="O222" s="15">
        <v>1293.98180686</v>
      </c>
      <c r="P222" s="15">
        <v>1295.0015281999999</v>
      </c>
      <c r="Q222" s="15">
        <v>1288.53651087</v>
      </c>
      <c r="R222" s="15">
        <v>1287.5480170999999</v>
      </c>
      <c r="S222" s="15">
        <v>1288.7372352299999</v>
      </c>
      <c r="T222" s="15">
        <v>1286.24685647</v>
      </c>
      <c r="U222" s="15">
        <v>1289.4883274199999</v>
      </c>
      <c r="V222" s="15">
        <v>1288.7868211299999</v>
      </c>
      <c r="W222" s="15">
        <v>1287.52686795</v>
      </c>
      <c r="X222" s="15">
        <v>1290.5686745800001</v>
      </c>
      <c r="Y222" s="15">
        <v>1292.9077788300001</v>
      </c>
    </row>
    <row r="223" spans="1:25" ht="18" thickBot="1" x14ac:dyDescent="0.35">
      <c r="A223" s="11">
        <v>11</v>
      </c>
      <c r="B223" s="15">
        <v>1281.74602069</v>
      </c>
      <c r="C223" s="15">
        <v>1275.3391279</v>
      </c>
      <c r="D223" s="15">
        <v>1282.2069575600001</v>
      </c>
      <c r="E223" s="15">
        <v>1269.50429401</v>
      </c>
      <c r="F223" s="15">
        <v>1269.8030896299999</v>
      </c>
      <c r="G223" s="15">
        <v>1263.65951963</v>
      </c>
      <c r="H223" s="15">
        <v>1268.8517367100001</v>
      </c>
      <c r="I223" s="15">
        <v>1271.4445298799999</v>
      </c>
      <c r="J223" s="15">
        <v>1282.71388531</v>
      </c>
      <c r="K223" s="15">
        <v>1292.88419729</v>
      </c>
      <c r="L223" s="15">
        <v>1295.5714976500001</v>
      </c>
      <c r="M223" s="15">
        <v>1296.8021886199999</v>
      </c>
      <c r="N223" s="19">
        <v>1294.67841744</v>
      </c>
      <c r="O223" s="15">
        <v>1292.95265281</v>
      </c>
      <c r="P223" s="15">
        <v>1296.9027108600001</v>
      </c>
      <c r="Q223" s="15">
        <v>1286.8042908800001</v>
      </c>
      <c r="R223" s="15">
        <v>1285.5663001299999</v>
      </c>
      <c r="S223" s="15">
        <v>1288.6154542199999</v>
      </c>
      <c r="T223" s="15">
        <v>1285.9795920700001</v>
      </c>
      <c r="U223" s="15">
        <v>1285.6885703</v>
      </c>
      <c r="V223" s="15">
        <v>1287.26742859</v>
      </c>
      <c r="W223" s="15">
        <v>1289.33208324</v>
      </c>
      <c r="X223" s="15">
        <v>1289.5813047700001</v>
      </c>
      <c r="Y223" s="15">
        <v>1289.7738719900001</v>
      </c>
    </row>
    <row r="224" spans="1:25" ht="18" thickBot="1" x14ac:dyDescent="0.35">
      <c r="A224" s="11">
        <v>12</v>
      </c>
      <c r="B224" s="15">
        <v>1279.6707844699999</v>
      </c>
      <c r="C224" s="15">
        <v>1274.4670356300001</v>
      </c>
      <c r="D224" s="15">
        <v>1265.2636633100001</v>
      </c>
      <c r="E224" s="15">
        <v>1274.70105642</v>
      </c>
      <c r="F224" s="15">
        <v>1291.2025101500001</v>
      </c>
      <c r="G224" s="15">
        <v>1282.7000276399999</v>
      </c>
      <c r="H224" s="15">
        <v>1277.26170815</v>
      </c>
      <c r="I224" s="15">
        <v>1276.1810960400001</v>
      </c>
      <c r="J224" s="15">
        <v>1306.20135237</v>
      </c>
      <c r="K224" s="15">
        <v>1311.3191304500001</v>
      </c>
      <c r="L224" s="15">
        <v>1312.10854614</v>
      </c>
      <c r="M224" s="15">
        <v>1314.8568131</v>
      </c>
      <c r="N224" s="19">
        <v>1312.04873152</v>
      </c>
      <c r="O224" s="15">
        <v>1310.97966045</v>
      </c>
      <c r="P224" s="15">
        <v>1310.41350764</v>
      </c>
      <c r="Q224" s="15">
        <v>1300.2297485399999</v>
      </c>
      <c r="R224" s="15">
        <v>1298.27278806</v>
      </c>
      <c r="S224" s="15">
        <v>1299.5359251499999</v>
      </c>
      <c r="T224" s="15">
        <v>1304.38111228</v>
      </c>
      <c r="U224" s="15">
        <v>1304.40616606</v>
      </c>
      <c r="V224" s="15">
        <v>1298.88813132</v>
      </c>
      <c r="W224" s="15">
        <v>1300.8545740699999</v>
      </c>
      <c r="X224" s="15">
        <v>1296.32822624</v>
      </c>
      <c r="Y224" s="15">
        <v>1292.7139592599999</v>
      </c>
    </row>
    <row r="225" spans="1:25" ht="18" thickBot="1" x14ac:dyDescent="0.35">
      <c r="A225" s="11">
        <v>13</v>
      </c>
      <c r="B225" s="15">
        <v>1280.5052728600001</v>
      </c>
      <c r="C225" s="15">
        <v>1275.04738636</v>
      </c>
      <c r="D225" s="15">
        <v>1273.37296391</v>
      </c>
      <c r="E225" s="15">
        <v>1279.52564897</v>
      </c>
      <c r="F225" s="15">
        <v>1289.5996001999999</v>
      </c>
      <c r="G225" s="15">
        <v>1293.71201673</v>
      </c>
      <c r="H225" s="15">
        <v>1277.6760687399999</v>
      </c>
      <c r="I225" s="15">
        <v>1278.03834177</v>
      </c>
      <c r="J225" s="15">
        <v>1299.77107972</v>
      </c>
      <c r="K225" s="15">
        <v>1301.67827812</v>
      </c>
      <c r="L225" s="15">
        <v>1306.3712379999999</v>
      </c>
      <c r="M225" s="15">
        <v>1302.05415816</v>
      </c>
      <c r="N225" s="19">
        <v>1298.6595548299999</v>
      </c>
      <c r="O225" s="15">
        <v>1301.8600068400001</v>
      </c>
      <c r="P225" s="15">
        <v>1297.6952100200001</v>
      </c>
      <c r="Q225" s="15">
        <v>1293.64700464</v>
      </c>
      <c r="R225" s="15">
        <v>1285.3701806199999</v>
      </c>
      <c r="S225" s="15">
        <v>1287.17102473</v>
      </c>
      <c r="T225" s="15">
        <v>1298.3712881900001</v>
      </c>
      <c r="U225" s="15">
        <v>1300.55066263</v>
      </c>
      <c r="V225" s="15">
        <v>1297.89969948</v>
      </c>
      <c r="W225" s="15">
        <v>1297.37026487</v>
      </c>
      <c r="X225" s="15">
        <v>1301.3893192099999</v>
      </c>
      <c r="Y225" s="15">
        <v>1296.69969008</v>
      </c>
    </row>
    <row r="226" spans="1:25" ht="18" thickBot="1" x14ac:dyDescent="0.35">
      <c r="A226" s="11">
        <v>14</v>
      </c>
      <c r="B226" s="15">
        <v>1273.1120417300001</v>
      </c>
      <c r="C226" s="15">
        <v>1273.6049132400001</v>
      </c>
      <c r="D226" s="15">
        <v>1269.6890740900001</v>
      </c>
      <c r="E226" s="15">
        <v>1278.0370931299999</v>
      </c>
      <c r="F226" s="15">
        <v>1287.77465016</v>
      </c>
      <c r="G226" s="15">
        <v>1294.5879516299999</v>
      </c>
      <c r="H226" s="15">
        <v>1280.3588253400001</v>
      </c>
      <c r="I226" s="15">
        <v>1280.3272385</v>
      </c>
      <c r="J226" s="15">
        <v>1277.2140455799999</v>
      </c>
      <c r="K226" s="15">
        <v>1295.05348269</v>
      </c>
      <c r="L226" s="15">
        <v>1293.6100699900001</v>
      </c>
      <c r="M226" s="15">
        <v>1296.16227843</v>
      </c>
      <c r="N226" s="19">
        <v>1299.4413747599999</v>
      </c>
      <c r="O226" s="15">
        <v>1295.0623324600001</v>
      </c>
      <c r="P226" s="15">
        <v>1292.9932515999999</v>
      </c>
      <c r="Q226" s="15">
        <v>1284.6132018200001</v>
      </c>
      <c r="R226" s="15">
        <v>1283.8602440499999</v>
      </c>
      <c r="S226" s="15">
        <v>1283.3772205499999</v>
      </c>
      <c r="T226" s="15">
        <v>1297.4694903699999</v>
      </c>
      <c r="U226" s="15">
        <v>1296.47798431</v>
      </c>
      <c r="V226" s="15">
        <v>1296.2981457200001</v>
      </c>
      <c r="W226" s="15">
        <v>1293.2795753600001</v>
      </c>
      <c r="X226" s="15">
        <v>1312.26611688</v>
      </c>
      <c r="Y226" s="15">
        <v>1309.6785092299999</v>
      </c>
    </row>
    <row r="227" spans="1:25" ht="18" thickBot="1" x14ac:dyDescent="0.35">
      <c r="A227" s="11">
        <v>15</v>
      </c>
      <c r="B227" s="15">
        <v>1298.0014555299999</v>
      </c>
      <c r="C227" s="15">
        <v>1287.6132439200001</v>
      </c>
      <c r="D227" s="15">
        <v>1287.55311381</v>
      </c>
      <c r="E227" s="15">
        <v>1274.07467468</v>
      </c>
      <c r="F227" s="15">
        <v>1274.87598123</v>
      </c>
      <c r="G227" s="15">
        <v>1266.6651108999999</v>
      </c>
      <c r="H227" s="15">
        <v>1278.73808573</v>
      </c>
      <c r="I227" s="15">
        <v>1284.11063347</v>
      </c>
      <c r="J227" s="15">
        <v>1299.8353124800001</v>
      </c>
      <c r="K227" s="15">
        <v>1304.3421054</v>
      </c>
      <c r="L227" s="15">
        <v>1300.1699710800001</v>
      </c>
      <c r="M227" s="15">
        <v>1305.96627829</v>
      </c>
      <c r="N227" s="19">
        <v>1381.1506889299999</v>
      </c>
      <c r="O227" s="15">
        <v>1312.12512277</v>
      </c>
      <c r="P227" s="15">
        <v>1300.0928250699999</v>
      </c>
      <c r="Q227" s="15">
        <v>1300.75539458</v>
      </c>
      <c r="R227" s="15">
        <v>1295.3580381500001</v>
      </c>
      <c r="S227" s="15">
        <v>1296.4657555700001</v>
      </c>
      <c r="T227" s="15">
        <v>1298.5334498699999</v>
      </c>
      <c r="U227" s="15">
        <v>1296.4761849199999</v>
      </c>
      <c r="V227" s="15">
        <v>1297.31162999</v>
      </c>
      <c r="W227" s="15">
        <v>1300.56600493</v>
      </c>
      <c r="X227" s="15">
        <v>1302.96643365</v>
      </c>
      <c r="Y227" s="15">
        <v>1309.69908444</v>
      </c>
    </row>
    <row r="228" spans="1:25" ht="18" thickBot="1" x14ac:dyDescent="0.35">
      <c r="A228" s="11">
        <v>16</v>
      </c>
      <c r="B228" s="15">
        <v>1294.43755298</v>
      </c>
      <c r="C228" s="15">
        <v>1283.33680471</v>
      </c>
      <c r="D228" s="15">
        <v>1273.06483002</v>
      </c>
      <c r="E228" s="15">
        <v>1267.9569239299999</v>
      </c>
      <c r="F228" s="15">
        <v>1303.15329789</v>
      </c>
      <c r="G228" s="15">
        <v>1278.7839061899999</v>
      </c>
      <c r="H228" s="15">
        <v>1278.2193496100001</v>
      </c>
      <c r="I228" s="15">
        <v>1289.4004521500001</v>
      </c>
      <c r="J228" s="15">
        <v>1290.73337094</v>
      </c>
      <c r="K228" s="15">
        <v>1284.0240588300001</v>
      </c>
      <c r="L228" s="15">
        <v>1269.16136768</v>
      </c>
      <c r="M228" s="15">
        <v>1271.44685445</v>
      </c>
      <c r="N228" s="19">
        <v>1271.2026281799999</v>
      </c>
      <c r="O228" s="15">
        <v>1268.74946673</v>
      </c>
      <c r="P228" s="15">
        <v>1264.4519189</v>
      </c>
      <c r="Q228" s="15">
        <v>1271.1113530600001</v>
      </c>
      <c r="R228" s="15">
        <v>1268.65515089</v>
      </c>
      <c r="S228" s="15">
        <v>1268.0118427</v>
      </c>
      <c r="T228" s="15">
        <v>1267.9547950399999</v>
      </c>
      <c r="U228" s="15">
        <v>1275.1572227900001</v>
      </c>
      <c r="V228" s="15">
        <v>1281.3701595099999</v>
      </c>
      <c r="W228" s="15">
        <v>1292.26686253</v>
      </c>
      <c r="X228" s="15">
        <v>1286.92831875</v>
      </c>
      <c r="Y228" s="15">
        <v>1269.7661083600001</v>
      </c>
    </row>
    <row r="229" spans="1:25" ht="18" thickBot="1" x14ac:dyDescent="0.35">
      <c r="A229" s="11">
        <v>17</v>
      </c>
      <c r="B229" s="15">
        <v>1275.1479704599999</v>
      </c>
      <c r="C229" s="15">
        <v>1272.5668508799999</v>
      </c>
      <c r="D229" s="15">
        <v>1267.33422062</v>
      </c>
      <c r="E229" s="15">
        <v>1262.3463999799999</v>
      </c>
      <c r="F229" s="15">
        <v>1286.8801245699999</v>
      </c>
      <c r="G229" s="15">
        <v>1263.1849833700001</v>
      </c>
      <c r="H229" s="15">
        <v>1261.74614868</v>
      </c>
      <c r="I229" s="15">
        <v>1273.74918323</v>
      </c>
      <c r="J229" s="15">
        <v>1275.92423693</v>
      </c>
      <c r="K229" s="15">
        <v>1271.0842416099999</v>
      </c>
      <c r="L229" s="15">
        <v>1274.02428291</v>
      </c>
      <c r="M229" s="15">
        <v>1283.0967179700001</v>
      </c>
      <c r="N229" s="19">
        <v>1282.3802297499999</v>
      </c>
      <c r="O229" s="15">
        <v>1283.29055814</v>
      </c>
      <c r="P229" s="15">
        <v>1283.2383484899999</v>
      </c>
      <c r="Q229" s="15">
        <v>1281.49342415</v>
      </c>
      <c r="R229" s="15">
        <v>1285.74944551</v>
      </c>
      <c r="S229" s="15">
        <v>1282.2485885799999</v>
      </c>
      <c r="T229" s="15">
        <v>1276.88079483</v>
      </c>
      <c r="U229" s="15">
        <v>1284.25651002</v>
      </c>
      <c r="V229" s="15">
        <v>1288.5739770499999</v>
      </c>
      <c r="W229" s="15">
        <v>1303.81836213</v>
      </c>
      <c r="X229" s="15">
        <v>1300.86163296</v>
      </c>
      <c r="Y229" s="15">
        <v>1278.43330702</v>
      </c>
    </row>
    <row r="230" spans="1:25" ht="18" thickBot="1" x14ac:dyDescent="0.35">
      <c r="A230" s="11">
        <v>18</v>
      </c>
      <c r="B230" s="15">
        <v>1320.2325969200001</v>
      </c>
      <c r="C230" s="15">
        <v>1314.8007183100001</v>
      </c>
      <c r="D230" s="15">
        <v>1305.4596499500001</v>
      </c>
      <c r="E230" s="15">
        <v>1275.88456445</v>
      </c>
      <c r="F230" s="15">
        <v>1274.8483812300001</v>
      </c>
      <c r="G230" s="15">
        <v>1276.82068093</v>
      </c>
      <c r="H230" s="15">
        <v>1281.4034946500001</v>
      </c>
      <c r="I230" s="15">
        <v>1285.6961414499999</v>
      </c>
      <c r="J230" s="15">
        <v>1285.1605464899999</v>
      </c>
      <c r="K230" s="15">
        <v>1284.7054459599999</v>
      </c>
      <c r="L230" s="15">
        <v>1312.2943473299999</v>
      </c>
      <c r="M230" s="15">
        <v>1314.5504159300001</v>
      </c>
      <c r="N230" s="19">
        <v>1316.9848591499999</v>
      </c>
      <c r="O230" s="15">
        <v>1331.7445006099999</v>
      </c>
      <c r="P230" s="15">
        <v>1311.7975178300001</v>
      </c>
      <c r="Q230" s="15">
        <v>1322.1432849600001</v>
      </c>
      <c r="R230" s="15">
        <v>1313.68555771</v>
      </c>
      <c r="S230" s="15">
        <v>1307.2094591299999</v>
      </c>
      <c r="T230" s="15">
        <v>1310.6328407399999</v>
      </c>
      <c r="U230" s="15">
        <v>1322.3637277600001</v>
      </c>
      <c r="V230" s="15">
        <v>1323.7565512900001</v>
      </c>
      <c r="W230" s="15">
        <v>1321.65393434</v>
      </c>
      <c r="X230" s="15">
        <v>1321.30369221</v>
      </c>
      <c r="Y230" s="15">
        <v>1313.8644190800001</v>
      </c>
    </row>
    <row r="231" spans="1:25" ht="18" thickBot="1" x14ac:dyDescent="0.35">
      <c r="A231" s="11">
        <v>19</v>
      </c>
      <c r="B231" s="15">
        <v>1302.1035640499999</v>
      </c>
      <c r="C231" s="15">
        <v>1312.3739839899999</v>
      </c>
      <c r="D231" s="15">
        <v>1303.71017538</v>
      </c>
      <c r="E231" s="15">
        <v>1285.4466537400001</v>
      </c>
      <c r="F231" s="15">
        <v>1283.85356488</v>
      </c>
      <c r="G231" s="15">
        <v>1286.92624617</v>
      </c>
      <c r="H231" s="15">
        <v>1285.81466873</v>
      </c>
      <c r="I231" s="15">
        <v>1288.6667746000001</v>
      </c>
      <c r="J231" s="15">
        <v>1291.7448976799999</v>
      </c>
      <c r="K231" s="15">
        <v>1288.97578914</v>
      </c>
      <c r="L231" s="15">
        <v>1314.0574101499999</v>
      </c>
      <c r="M231" s="15">
        <v>1313.7088977200001</v>
      </c>
      <c r="N231" s="19">
        <v>1316.7294237599999</v>
      </c>
      <c r="O231" s="15">
        <v>1313.9899507800001</v>
      </c>
      <c r="P231" s="15">
        <v>1313.7809329199999</v>
      </c>
      <c r="Q231" s="15">
        <v>1309.1243584700001</v>
      </c>
      <c r="R231" s="15">
        <v>1308.739131</v>
      </c>
      <c r="S231" s="15">
        <v>1305.21210952</v>
      </c>
      <c r="T231" s="15">
        <v>1306.14376935</v>
      </c>
      <c r="U231" s="15">
        <v>1314.1790462199999</v>
      </c>
      <c r="V231" s="15">
        <v>1314.24593157</v>
      </c>
      <c r="W231" s="15">
        <v>1319.82272833</v>
      </c>
      <c r="X231" s="15">
        <v>1318.0247099799999</v>
      </c>
      <c r="Y231" s="15">
        <v>1308.7906692399999</v>
      </c>
    </row>
    <row r="232" spans="1:25" ht="18" thickBot="1" x14ac:dyDescent="0.35">
      <c r="A232" s="11">
        <v>20</v>
      </c>
      <c r="B232" s="15">
        <v>1298.65054358</v>
      </c>
      <c r="C232" s="15">
        <v>1293.6387126499999</v>
      </c>
      <c r="D232" s="15">
        <v>1295.5292348400001</v>
      </c>
      <c r="E232" s="15">
        <v>1285.1732350899999</v>
      </c>
      <c r="F232" s="15">
        <v>1282.8561831300001</v>
      </c>
      <c r="G232" s="15">
        <v>1283.1738161200001</v>
      </c>
      <c r="H232" s="15">
        <v>1281.9314721000001</v>
      </c>
      <c r="I232" s="15">
        <v>1281.03305656</v>
      </c>
      <c r="J232" s="15">
        <v>1290.3876245900001</v>
      </c>
      <c r="K232" s="15">
        <v>1290.5870795599999</v>
      </c>
      <c r="L232" s="15">
        <v>1316.15220987</v>
      </c>
      <c r="M232" s="15">
        <v>1318.23351798</v>
      </c>
      <c r="N232" s="19">
        <v>1308.6845064900001</v>
      </c>
      <c r="O232" s="15">
        <v>1329.1153219600001</v>
      </c>
      <c r="P232" s="15">
        <v>1317.37281235</v>
      </c>
      <c r="Q232" s="15">
        <v>1309.24515492</v>
      </c>
      <c r="R232" s="15">
        <v>1303.51194945</v>
      </c>
      <c r="S232" s="15">
        <v>1298.12003271</v>
      </c>
      <c r="T232" s="15">
        <v>1300.05456153</v>
      </c>
      <c r="U232" s="15">
        <v>1313.0791827600001</v>
      </c>
      <c r="V232" s="15">
        <v>1318.8251971499999</v>
      </c>
      <c r="W232" s="15">
        <v>1308.24677989</v>
      </c>
      <c r="X232" s="15">
        <v>1310.5173866299999</v>
      </c>
      <c r="Y232" s="15">
        <v>1300.7908506000001</v>
      </c>
    </row>
    <row r="233" spans="1:25" ht="18" thickBot="1" x14ac:dyDescent="0.35">
      <c r="A233" s="11">
        <v>21</v>
      </c>
      <c r="B233" s="15">
        <v>1283.6852053499999</v>
      </c>
      <c r="C233" s="15">
        <v>1273.66328264</v>
      </c>
      <c r="D233" s="15">
        <v>1282.6172891900001</v>
      </c>
      <c r="E233" s="15">
        <v>1272.2327517799999</v>
      </c>
      <c r="F233" s="15">
        <v>1270.66641291</v>
      </c>
      <c r="G233" s="15">
        <v>1273.40908887</v>
      </c>
      <c r="H233" s="15">
        <v>1268.38850153</v>
      </c>
      <c r="I233" s="15">
        <v>1268.0624047399999</v>
      </c>
      <c r="J233" s="15">
        <v>1280.13919994</v>
      </c>
      <c r="K233" s="15">
        <v>1281.4758516100001</v>
      </c>
      <c r="L233" s="15">
        <v>1307.14642731</v>
      </c>
      <c r="M233" s="15">
        <v>1312.1206377999999</v>
      </c>
      <c r="N233" s="19">
        <v>1305.8869941999999</v>
      </c>
      <c r="O233" s="15">
        <v>1346.41314149</v>
      </c>
      <c r="P233" s="15">
        <v>1322.5035463199999</v>
      </c>
      <c r="Q233" s="15">
        <v>1304.00990654</v>
      </c>
      <c r="R233" s="15">
        <v>1290.8562988000001</v>
      </c>
      <c r="S233" s="15">
        <v>1290.0350630999999</v>
      </c>
      <c r="T233" s="15">
        <v>1294.2425874099999</v>
      </c>
      <c r="U233" s="15">
        <v>1301.1230140800001</v>
      </c>
      <c r="V233" s="15">
        <v>1298.7812152700001</v>
      </c>
      <c r="W233" s="15">
        <v>1301.47972286</v>
      </c>
      <c r="X233" s="15">
        <v>1301.6348012200001</v>
      </c>
      <c r="Y233" s="15">
        <v>1291.5897159000001</v>
      </c>
    </row>
    <row r="234" spans="1:25" ht="18" thickBot="1" x14ac:dyDescent="0.35">
      <c r="A234" s="11">
        <v>22</v>
      </c>
      <c r="B234" s="15">
        <v>1289.1234686600001</v>
      </c>
      <c r="C234" s="15">
        <v>1288.5183430899999</v>
      </c>
      <c r="D234" s="15">
        <v>1283.1582009900001</v>
      </c>
      <c r="E234" s="15">
        <v>1270.71500937</v>
      </c>
      <c r="F234" s="15">
        <v>1271.8996857699999</v>
      </c>
      <c r="G234" s="15">
        <v>1274.5362257100001</v>
      </c>
      <c r="H234" s="15">
        <v>1273.53858694</v>
      </c>
      <c r="I234" s="15">
        <v>1278.8736409799999</v>
      </c>
      <c r="J234" s="15">
        <v>1287.4497233100001</v>
      </c>
      <c r="K234" s="15">
        <v>1287.6657492899999</v>
      </c>
      <c r="L234" s="15">
        <v>1312.2894536900001</v>
      </c>
      <c r="M234" s="15">
        <v>1321.42981158</v>
      </c>
      <c r="N234" s="19">
        <v>1322.7781201099999</v>
      </c>
      <c r="O234" s="15">
        <v>1321.951358</v>
      </c>
      <c r="P234" s="15">
        <v>1327.06902672</v>
      </c>
      <c r="Q234" s="15">
        <v>1332.22401115</v>
      </c>
      <c r="R234" s="15">
        <v>1338.39886419</v>
      </c>
      <c r="S234" s="15">
        <v>1324.49671784</v>
      </c>
      <c r="T234" s="15">
        <v>1326.39026268</v>
      </c>
      <c r="U234" s="15">
        <v>1316.6659531</v>
      </c>
      <c r="V234" s="15">
        <v>1310.4474669900001</v>
      </c>
      <c r="W234" s="15">
        <v>1315.9878559000001</v>
      </c>
      <c r="X234" s="15">
        <v>1304.5754254200001</v>
      </c>
      <c r="Y234" s="15">
        <v>1291.6147375600001</v>
      </c>
    </row>
    <row r="235" spans="1:25" ht="18" thickBot="1" x14ac:dyDescent="0.35">
      <c r="A235" s="11">
        <v>23</v>
      </c>
      <c r="B235" s="15">
        <v>1291.32893997</v>
      </c>
      <c r="C235" s="15">
        <v>1292.17833111</v>
      </c>
      <c r="D235" s="15">
        <v>1279.14575253</v>
      </c>
      <c r="E235" s="15">
        <v>1270.8070132600001</v>
      </c>
      <c r="F235" s="15">
        <v>1282.9608473200001</v>
      </c>
      <c r="G235" s="15">
        <v>1292.4177628899999</v>
      </c>
      <c r="H235" s="15">
        <v>1280.19481683</v>
      </c>
      <c r="I235" s="15">
        <v>1282.7716124900001</v>
      </c>
      <c r="J235" s="15">
        <v>1292.0509217900001</v>
      </c>
      <c r="K235" s="15">
        <v>1307.76299053</v>
      </c>
      <c r="L235" s="15">
        <v>1303.16742834</v>
      </c>
      <c r="M235" s="15">
        <v>1306.99902888</v>
      </c>
      <c r="N235" s="19">
        <v>1297.15536593</v>
      </c>
      <c r="O235" s="15">
        <v>1304.2530756799999</v>
      </c>
      <c r="P235" s="15">
        <v>1312.7253887100001</v>
      </c>
      <c r="Q235" s="15">
        <v>1305.13615897</v>
      </c>
      <c r="R235" s="15">
        <v>1302.1030720000001</v>
      </c>
      <c r="S235" s="15">
        <v>1298.6921365799999</v>
      </c>
      <c r="T235" s="15">
        <v>1299.86529152</v>
      </c>
      <c r="U235" s="15">
        <v>1295.6666652599999</v>
      </c>
      <c r="V235" s="15">
        <v>1308.69188551</v>
      </c>
      <c r="W235" s="15">
        <v>1304.31119891</v>
      </c>
      <c r="X235" s="15">
        <v>1290.03754815</v>
      </c>
      <c r="Y235" s="15">
        <v>1289.64772197</v>
      </c>
    </row>
    <row r="236" spans="1:25" ht="18" thickBot="1" x14ac:dyDescent="0.35">
      <c r="A236" s="11">
        <v>24</v>
      </c>
      <c r="B236" s="15">
        <v>1294.5167103700001</v>
      </c>
      <c r="C236" s="15">
        <v>1286.26022027</v>
      </c>
      <c r="D236" s="15">
        <v>1274.5280053500001</v>
      </c>
      <c r="E236" s="15">
        <v>1271.8868072099999</v>
      </c>
      <c r="F236" s="15">
        <v>1292.38739379</v>
      </c>
      <c r="G236" s="15">
        <v>1292.3266009199999</v>
      </c>
      <c r="H236" s="15">
        <v>1288.1745658499999</v>
      </c>
      <c r="I236" s="15">
        <v>1289.1688779900001</v>
      </c>
      <c r="J236" s="15">
        <v>1301.5119995</v>
      </c>
      <c r="K236" s="15">
        <v>1303.61990352</v>
      </c>
      <c r="L236" s="15">
        <v>1301.2325541600001</v>
      </c>
      <c r="M236" s="15">
        <v>1300.96957294</v>
      </c>
      <c r="N236" s="19">
        <v>1296.7022278699999</v>
      </c>
      <c r="O236" s="15">
        <v>1293.4003673899999</v>
      </c>
      <c r="P236" s="15">
        <v>1296.2102612199999</v>
      </c>
      <c r="Q236" s="15">
        <v>1302.7255434799999</v>
      </c>
      <c r="R236" s="15">
        <v>1289.70892379</v>
      </c>
      <c r="S236" s="15">
        <v>1294.7714719000001</v>
      </c>
      <c r="T236" s="15">
        <v>1297.2375525099999</v>
      </c>
      <c r="U236" s="15">
        <v>1300.91004735</v>
      </c>
      <c r="V236" s="15">
        <v>1310.96550032</v>
      </c>
      <c r="W236" s="15">
        <v>1307.2744288700001</v>
      </c>
      <c r="X236" s="15">
        <v>1303.0699266399999</v>
      </c>
      <c r="Y236" s="15">
        <v>1290.4863686799999</v>
      </c>
    </row>
    <row r="237" spans="1:25" ht="18" thickBot="1" x14ac:dyDescent="0.35">
      <c r="A237" s="11">
        <v>25</v>
      </c>
      <c r="B237" s="15">
        <v>1300.7388969799999</v>
      </c>
      <c r="C237" s="15">
        <v>1293.54521864</v>
      </c>
      <c r="D237" s="15">
        <v>1288.72117445</v>
      </c>
      <c r="E237" s="15">
        <v>1272.5337477800001</v>
      </c>
      <c r="F237" s="15">
        <v>1284.2808959399999</v>
      </c>
      <c r="G237" s="15">
        <v>1282.6608709100001</v>
      </c>
      <c r="H237" s="15">
        <v>1284.16182811</v>
      </c>
      <c r="I237" s="15">
        <v>1293.00254883</v>
      </c>
      <c r="J237" s="15">
        <v>1319.3526232700001</v>
      </c>
      <c r="K237" s="15">
        <v>1325.83035055</v>
      </c>
      <c r="L237" s="15">
        <v>1323.6767404300001</v>
      </c>
      <c r="M237" s="15">
        <v>1316.9122521500001</v>
      </c>
      <c r="N237" s="19">
        <v>1299.13349257</v>
      </c>
      <c r="O237" s="15">
        <v>1298.84259997</v>
      </c>
      <c r="P237" s="15">
        <v>1302.8468388599999</v>
      </c>
      <c r="Q237" s="15">
        <v>1306.00616526</v>
      </c>
      <c r="R237" s="15">
        <v>1304.39566956</v>
      </c>
      <c r="S237" s="15">
        <v>1297.85840011</v>
      </c>
      <c r="T237" s="15">
        <v>1297.6469708499999</v>
      </c>
      <c r="U237" s="15">
        <v>1298.4451180999999</v>
      </c>
      <c r="V237" s="15">
        <v>1309.78461361</v>
      </c>
      <c r="W237" s="15">
        <v>1310.5225829599999</v>
      </c>
      <c r="X237" s="15">
        <v>1319.53629222</v>
      </c>
      <c r="Y237" s="15">
        <v>1329.2031319</v>
      </c>
    </row>
    <row r="238" spans="1:25" ht="18" thickBot="1" x14ac:dyDescent="0.35">
      <c r="A238" s="11">
        <v>26</v>
      </c>
      <c r="B238" s="15">
        <v>1285.2472734</v>
      </c>
      <c r="C238" s="15">
        <v>1220.94147735</v>
      </c>
      <c r="D238" s="15">
        <v>1166.2458162800001</v>
      </c>
      <c r="E238" s="15">
        <v>1267.1871494300001</v>
      </c>
      <c r="F238" s="15">
        <v>1278.5975294</v>
      </c>
      <c r="G238" s="15">
        <v>1283.3538060400001</v>
      </c>
      <c r="H238" s="15">
        <v>1278.07881763</v>
      </c>
      <c r="I238" s="15">
        <v>1285.5341066999999</v>
      </c>
      <c r="J238" s="15">
        <v>1296.99572631</v>
      </c>
      <c r="K238" s="15">
        <v>1306.56820859</v>
      </c>
      <c r="L238" s="15">
        <v>1315.2222728500001</v>
      </c>
      <c r="M238" s="15">
        <v>1296.63209416</v>
      </c>
      <c r="N238" s="19">
        <v>1293.19166449</v>
      </c>
      <c r="O238" s="15">
        <v>1294.5768513200001</v>
      </c>
      <c r="P238" s="15">
        <v>1294.4909178</v>
      </c>
      <c r="Q238" s="15">
        <v>1288.3083356100001</v>
      </c>
      <c r="R238" s="15">
        <v>1291.4513633199999</v>
      </c>
      <c r="S238" s="15">
        <v>1293.3454571499999</v>
      </c>
      <c r="T238" s="15">
        <v>1294.68368431</v>
      </c>
      <c r="U238" s="15">
        <v>1290.7118585400001</v>
      </c>
      <c r="V238" s="15">
        <v>1299.0106134299999</v>
      </c>
      <c r="W238" s="15">
        <v>1302.91007857</v>
      </c>
      <c r="X238" s="15">
        <v>1292.1644429800001</v>
      </c>
      <c r="Y238" s="15">
        <v>1291.0963324100001</v>
      </c>
    </row>
    <row r="239" spans="1:25" ht="18" thickBot="1" x14ac:dyDescent="0.35">
      <c r="A239" s="11">
        <v>27</v>
      </c>
      <c r="B239" s="15">
        <v>1291.62799277</v>
      </c>
      <c r="C239" s="15">
        <v>1270.0503031999999</v>
      </c>
      <c r="D239" s="15">
        <v>1267.6610058799999</v>
      </c>
      <c r="E239" s="15">
        <v>1264.6310661099999</v>
      </c>
      <c r="F239" s="15">
        <v>1281.1019460499999</v>
      </c>
      <c r="G239" s="15">
        <v>1285.17996739</v>
      </c>
      <c r="H239" s="15">
        <v>1279.5699268000001</v>
      </c>
      <c r="I239" s="15">
        <v>1287.82649993</v>
      </c>
      <c r="J239" s="15">
        <v>1298.6984773700001</v>
      </c>
      <c r="K239" s="15">
        <v>1309.9863759</v>
      </c>
      <c r="L239" s="15">
        <v>1316.4223752600001</v>
      </c>
      <c r="M239" s="15">
        <v>1308.1693572300001</v>
      </c>
      <c r="N239" s="19">
        <v>1305.2133997599999</v>
      </c>
      <c r="O239" s="15">
        <v>1297.8289679100001</v>
      </c>
      <c r="P239" s="15">
        <v>1301.08369133</v>
      </c>
      <c r="Q239" s="15">
        <v>1293.17228127</v>
      </c>
      <c r="R239" s="15">
        <v>1291.26360557</v>
      </c>
      <c r="S239" s="15">
        <v>1292.10764655</v>
      </c>
      <c r="T239" s="15">
        <v>1292.5626543200001</v>
      </c>
      <c r="U239" s="15">
        <v>1291.0067129700001</v>
      </c>
      <c r="V239" s="15">
        <v>1292.87104615</v>
      </c>
      <c r="W239" s="15">
        <v>1304.3662662700001</v>
      </c>
      <c r="X239" s="15">
        <v>1287.8674217600001</v>
      </c>
      <c r="Y239" s="15">
        <v>1280.5512182800001</v>
      </c>
    </row>
    <row r="240" spans="1:25" ht="18" thickBot="1" x14ac:dyDescent="0.35">
      <c r="A240" s="11">
        <v>28</v>
      </c>
      <c r="B240" s="15">
        <v>1286.2668622599999</v>
      </c>
      <c r="C240" s="15">
        <v>1274.0230347199999</v>
      </c>
      <c r="D240" s="15">
        <v>1263.7888729599999</v>
      </c>
      <c r="E240" s="15">
        <v>1261.08612189</v>
      </c>
      <c r="F240" s="15">
        <v>1273.54284261</v>
      </c>
      <c r="G240" s="15">
        <v>1282.3263505899999</v>
      </c>
      <c r="H240" s="15">
        <v>1275.7875479700001</v>
      </c>
      <c r="I240" s="15">
        <v>1280.3915482499999</v>
      </c>
      <c r="J240" s="15">
        <v>1290.5913384200001</v>
      </c>
      <c r="K240" s="15">
        <v>1306.0139114599999</v>
      </c>
      <c r="L240" s="15">
        <v>1313.8329603899999</v>
      </c>
      <c r="M240" s="15">
        <v>1325.8183449799999</v>
      </c>
      <c r="N240" s="19">
        <v>1324.17924849</v>
      </c>
      <c r="O240" s="15">
        <v>1323.3259940999999</v>
      </c>
      <c r="P240" s="15">
        <v>1311.2667073099999</v>
      </c>
      <c r="Q240" s="15">
        <v>1308.4788160400001</v>
      </c>
      <c r="R240" s="15">
        <v>1296.2509425400001</v>
      </c>
      <c r="S240" s="15">
        <v>1303.30554089</v>
      </c>
      <c r="T240" s="15">
        <v>1300.79792731</v>
      </c>
      <c r="U240" s="15">
        <v>1278.7906200299999</v>
      </c>
      <c r="V240" s="15">
        <v>1275.3610695899999</v>
      </c>
      <c r="W240" s="15">
        <v>1279.30353023</v>
      </c>
      <c r="X240" s="15">
        <v>1301.0855237000001</v>
      </c>
      <c r="Y240" s="15">
        <v>1292.3359541100001</v>
      </c>
    </row>
    <row r="241" spans="1:25" ht="18" thickBot="1" x14ac:dyDescent="0.35">
      <c r="A241" s="11">
        <v>29</v>
      </c>
      <c r="B241" s="15">
        <v>1298.73850358</v>
      </c>
      <c r="C241" s="15">
        <v>1268.93946643</v>
      </c>
      <c r="D241" s="15">
        <v>1271.9201380300001</v>
      </c>
      <c r="E241" s="15">
        <v>1259.43657226</v>
      </c>
      <c r="F241" s="15">
        <v>1260.5038694</v>
      </c>
      <c r="G241" s="15">
        <v>1255.9425767600001</v>
      </c>
      <c r="H241" s="15">
        <v>1270.52461851</v>
      </c>
      <c r="I241" s="15">
        <v>1281.6635066399999</v>
      </c>
      <c r="J241" s="15">
        <v>1290.02409478</v>
      </c>
      <c r="K241" s="15">
        <v>1292.4983043</v>
      </c>
      <c r="L241" s="15">
        <v>1294.0182697400001</v>
      </c>
      <c r="M241" s="15">
        <v>1317.2977929599999</v>
      </c>
      <c r="N241" s="19">
        <v>1314.02487935</v>
      </c>
      <c r="O241" s="15">
        <v>1331.6443528899999</v>
      </c>
      <c r="P241" s="15">
        <v>1345.0699677600001</v>
      </c>
      <c r="Q241" s="15">
        <v>1424.3581121100001</v>
      </c>
      <c r="R241" s="15">
        <v>1341.57115404</v>
      </c>
      <c r="S241" s="15">
        <v>1300.16644554</v>
      </c>
      <c r="T241" s="15">
        <v>1302.53417165</v>
      </c>
      <c r="U241" s="15">
        <v>1298.7706243099999</v>
      </c>
      <c r="V241" s="15">
        <v>1298.31294402</v>
      </c>
      <c r="W241" s="15">
        <v>1288.6702287999999</v>
      </c>
      <c r="X241" s="15">
        <v>1290.4397158300001</v>
      </c>
      <c r="Y241" s="15">
        <v>1290.6505149499999</v>
      </c>
    </row>
    <row r="242" spans="1:25" ht="18" thickBot="1" x14ac:dyDescent="0.35">
      <c r="A242" s="11">
        <v>30</v>
      </c>
      <c r="B242" s="15">
        <v>1276.49966855</v>
      </c>
      <c r="C242" s="15">
        <v>1262.3743362</v>
      </c>
      <c r="D242" s="15">
        <v>1265.75066008</v>
      </c>
      <c r="E242" s="15">
        <v>1264.94189648</v>
      </c>
      <c r="F242" s="15">
        <v>1270.9290397300001</v>
      </c>
      <c r="G242" s="15">
        <v>1272.00011776</v>
      </c>
      <c r="H242" s="15">
        <v>1270.74428861</v>
      </c>
      <c r="I242" s="15">
        <v>1263.29633268</v>
      </c>
      <c r="J242" s="15">
        <v>1273.6100958</v>
      </c>
      <c r="K242" s="15">
        <v>1280.3404319199999</v>
      </c>
      <c r="L242" s="15">
        <v>1283.5198820000001</v>
      </c>
      <c r="M242" s="15">
        <v>1283.2209058999999</v>
      </c>
      <c r="N242" s="19">
        <v>1286.4377088000001</v>
      </c>
      <c r="O242" s="15">
        <v>1287.5946548899999</v>
      </c>
      <c r="P242" s="15">
        <v>1288.08232703</v>
      </c>
      <c r="Q242" s="15">
        <v>1276.8934356499999</v>
      </c>
      <c r="R242" s="15">
        <v>1274.7742040999999</v>
      </c>
      <c r="S242" s="15">
        <v>1267.36350664</v>
      </c>
      <c r="T242" s="15">
        <v>1269.82035664</v>
      </c>
      <c r="U242" s="15">
        <v>1269.4212556299999</v>
      </c>
      <c r="V242" s="15">
        <v>1263.1908348100001</v>
      </c>
      <c r="W242" s="15">
        <v>1276.21889169</v>
      </c>
      <c r="X242" s="15">
        <v>1274.34391968</v>
      </c>
      <c r="Y242" s="15">
        <v>1278.9331180300001</v>
      </c>
    </row>
    <row r="243" spans="1:25" ht="18" thickBot="1" x14ac:dyDescent="0.35">
      <c r="A243" s="11">
        <v>31</v>
      </c>
      <c r="B243" s="15">
        <v>1282.6800239300001</v>
      </c>
      <c r="C243" s="15">
        <v>1258.4161449000001</v>
      </c>
      <c r="D243" s="15">
        <v>1259.1499495400001</v>
      </c>
      <c r="E243" s="15">
        <v>1264.35728359</v>
      </c>
      <c r="F243" s="15">
        <v>1272.6769896999999</v>
      </c>
      <c r="G243" s="15">
        <v>1272.8009733599999</v>
      </c>
      <c r="H243" s="15">
        <v>1271.1590713200001</v>
      </c>
      <c r="I243" s="15">
        <v>1262.88430348</v>
      </c>
      <c r="J243" s="15">
        <v>1265.5572009</v>
      </c>
      <c r="K243" s="15">
        <v>1268.1637878500001</v>
      </c>
      <c r="L243" s="15">
        <v>1268.94596505</v>
      </c>
      <c r="M243" s="15">
        <v>1272.7823487400001</v>
      </c>
      <c r="N243" s="19">
        <v>1278.24589077</v>
      </c>
      <c r="O243" s="15">
        <v>1282.5086450599999</v>
      </c>
      <c r="P243" s="15">
        <v>1280.08561783</v>
      </c>
      <c r="Q243" s="15">
        <v>1268.72053284</v>
      </c>
      <c r="R243" s="15">
        <v>1266.32763802</v>
      </c>
      <c r="S243" s="15">
        <v>1262.43009517</v>
      </c>
      <c r="T243" s="15">
        <v>1262.7793589099999</v>
      </c>
      <c r="U243" s="15">
        <v>1262.9239117499999</v>
      </c>
      <c r="V243" s="15">
        <v>1262.2876151600001</v>
      </c>
      <c r="W243" s="15">
        <v>1281.25354834</v>
      </c>
      <c r="X243" s="15">
        <v>1274.0972477299999</v>
      </c>
      <c r="Y243" s="15">
        <v>1274.6285529500001</v>
      </c>
    </row>
    <row r="244" spans="1:25" ht="18" thickBot="1" x14ac:dyDescent="0.35"/>
    <row r="245" spans="1:25" ht="18" thickBot="1" x14ac:dyDescent="0.35">
      <c r="A245" s="113" t="s">
        <v>0</v>
      </c>
      <c r="B245" s="115" t="s">
        <v>63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7"/>
    </row>
    <row r="246" spans="1:25" ht="33.75" thickBot="1" x14ac:dyDescent="0.35">
      <c r="A246" s="114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1329.83104303</v>
      </c>
      <c r="C247" s="15">
        <v>1324.2754824799999</v>
      </c>
      <c r="D247" s="15">
        <v>1319.0642292699999</v>
      </c>
      <c r="E247" s="15">
        <v>1316.6949808700001</v>
      </c>
      <c r="F247" s="15">
        <v>1318.3640840999999</v>
      </c>
      <c r="G247" s="15">
        <v>1313.63706284</v>
      </c>
      <c r="H247" s="15">
        <v>1314.1449928899999</v>
      </c>
      <c r="I247" s="15">
        <v>1315.3875627899999</v>
      </c>
      <c r="J247" s="15">
        <v>1321.50957032</v>
      </c>
      <c r="K247" s="15">
        <v>1325.2465506399999</v>
      </c>
      <c r="L247" s="15">
        <v>1327.67388555</v>
      </c>
      <c r="M247" s="15">
        <v>1327.39378921</v>
      </c>
      <c r="N247" s="17">
        <v>1327.6684159599999</v>
      </c>
      <c r="O247" s="18">
        <v>1323.8677448000001</v>
      </c>
      <c r="P247" s="18">
        <v>1321.7893524199999</v>
      </c>
      <c r="Q247" s="18">
        <v>1316.0849959100001</v>
      </c>
      <c r="R247" s="18">
        <v>1319.0972443999999</v>
      </c>
      <c r="S247" s="18">
        <v>1318.40404554</v>
      </c>
      <c r="T247" s="18">
        <v>1321.1984178800001</v>
      </c>
      <c r="U247" s="18">
        <v>1326.3541</v>
      </c>
      <c r="V247" s="18">
        <v>1327.76123628</v>
      </c>
      <c r="W247" s="18">
        <v>1328.7516070500001</v>
      </c>
      <c r="X247" s="18">
        <v>1322.5348947099999</v>
      </c>
      <c r="Y247" s="18">
        <v>1324.08679641</v>
      </c>
    </row>
    <row r="248" spans="1:25" ht="18" thickBot="1" x14ac:dyDescent="0.35">
      <c r="A248" s="11">
        <v>2</v>
      </c>
      <c r="B248" s="15">
        <v>1326.67670002</v>
      </c>
      <c r="C248" s="15">
        <v>1318.7698264799999</v>
      </c>
      <c r="D248" s="15">
        <v>1319.57139538</v>
      </c>
      <c r="E248" s="15">
        <v>1314.69180237</v>
      </c>
      <c r="F248" s="15">
        <v>1313.76017086</v>
      </c>
      <c r="G248" s="15">
        <v>1309.1598114200001</v>
      </c>
      <c r="H248" s="15">
        <v>1308.27344141</v>
      </c>
      <c r="I248" s="15">
        <v>1307.6185500500001</v>
      </c>
      <c r="J248" s="15">
        <v>1314.90746433</v>
      </c>
      <c r="K248" s="15">
        <v>1318.9869608199999</v>
      </c>
      <c r="L248" s="15">
        <v>1318.8392213300001</v>
      </c>
      <c r="M248" s="15">
        <v>1322.28413194</v>
      </c>
      <c r="N248" s="19">
        <v>1323.3382643499999</v>
      </c>
      <c r="O248" s="15">
        <v>1320.91570561</v>
      </c>
      <c r="P248" s="15">
        <v>1314.8998643</v>
      </c>
      <c r="Q248" s="15">
        <v>1316.02945823</v>
      </c>
      <c r="R248" s="15">
        <v>1316.09843525</v>
      </c>
      <c r="S248" s="15">
        <v>1316.10707516</v>
      </c>
      <c r="T248" s="15">
        <v>1321.5939930100001</v>
      </c>
      <c r="U248" s="15">
        <v>1322.8682102800001</v>
      </c>
      <c r="V248" s="15">
        <v>1321.79335145</v>
      </c>
      <c r="W248" s="15">
        <v>1325.7849300299999</v>
      </c>
      <c r="X248" s="15">
        <v>1320.9356621100001</v>
      </c>
      <c r="Y248" s="15">
        <v>1312.42703495</v>
      </c>
    </row>
    <row r="249" spans="1:25" ht="18" thickBot="1" x14ac:dyDescent="0.35">
      <c r="A249" s="11">
        <v>3</v>
      </c>
      <c r="B249" s="15">
        <v>1316.1201792899999</v>
      </c>
      <c r="C249" s="15">
        <v>1318.3779919200001</v>
      </c>
      <c r="D249" s="15">
        <v>1309.27150317</v>
      </c>
      <c r="E249" s="15">
        <v>1307.47820452</v>
      </c>
      <c r="F249" s="15">
        <v>1307.6718153500001</v>
      </c>
      <c r="G249" s="15">
        <v>1307.3848462200001</v>
      </c>
      <c r="H249" s="15">
        <v>1307.3516963899999</v>
      </c>
      <c r="I249" s="15">
        <v>1308.46273653</v>
      </c>
      <c r="J249" s="15">
        <v>1311.2454814</v>
      </c>
      <c r="K249" s="15">
        <v>1316.97046424</v>
      </c>
      <c r="L249" s="15">
        <v>1314.9600273000001</v>
      </c>
      <c r="M249" s="15">
        <v>1313.56011833</v>
      </c>
      <c r="N249" s="19">
        <v>1319.6311031600001</v>
      </c>
      <c r="O249" s="15">
        <v>1317.9139456600001</v>
      </c>
      <c r="P249" s="15">
        <v>1321.53967756</v>
      </c>
      <c r="Q249" s="15">
        <v>1316.97870517</v>
      </c>
      <c r="R249" s="15">
        <v>1319.5993622999999</v>
      </c>
      <c r="S249" s="15">
        <v>1317.12357307</v>
      </c>
      <c r="T249" s="15">
        <v>1295.8004813699999</v>
      </c>
      <c r="U249" s="15">
        <v>1295.0106527299999</v>
      </c>
      <c r="V249" s="15">
        <v>1292.9035309599999</v>
      </c>
      <c r="W249" s="15">
        <v>1297.86279397</v>
      </c>
      <c r="X249" s="15">
        <v>1307.4828559600001</v>
      </c>
      <c r="Y249" s="15">
        <v>1304.7679960400001</v>
      </c>
    </row>
    <row r="250" spans="1:25" ht="18" thickBot="1" x14ac:dyDescent="0.35">
      <c r="A250" s="11">
        <v>4</v>
      </c>
      <c r="B250" s="15">
        <v>1314.7700503999999</v>
      </c>
      <c r="C250" s="15">
        <v>1312.38393004</v>
      </c>
      <c r="D250" s="15">
        <v>1312.8110863700001</v>
      </c>
      <c r="E250" s="15">
        <v>1306.43116083</v>
      </c>
      <c r="F250" s="15">
        <v>1309.5611907099999</v>
      </c>
      <c r="G250" s="15">
        <v>1308.6399439500001</v>
      </c>
      <c r="H250" s="15">
        <v>1309.3768335100001</v>
      </c>
      <c r="I250" s="15">
        <v>1307.5149416700001</v>
      </c>
      <c r="J250" s="15">
        <v>1311.89623224</v>
      </c>
      <c r="K250" s="15">
        <v>1318.87413085</v>
      </c>
      <c r="L250" s="15">
        <v>1315.89871862</v>
      </c>
      <c r="M250" s="15">
        <v>1321.1267113199999</v>
      </c>
      <c r="N250" s="19">
        <v>1323.6290633199999</v>
      </c>
      <c r="O250" s="15">
        <v>1313.8874798500001</v>
      </c>
      <c r="P250" s="15">
        <v>1318.93899915</v>
      </c>
      <c r="Q250" s="15">
        <v>1312.70812783</v>
      </c>
      <c r="R250" s="15">
        <v>1314.9065431500001</v>
      </c>
      <c r="S250" s="15">
        <v>1313.73294934</v>
      </c>
      <c r="T250" s="15">
        <v>1311.9146034800001</v>
      </c>
      <c r="U250" s="15">
        <v>1316.12597168</v>
      </c>
      <c r="V250" s="15">
        <v>1319.5595020799999</v>
      </c>
      <c r="W250" s="15">
        <v>1323.5163677800001</v>
      </c>
      <c r="X250" s="15">
        <v>1320.7418195400001</v>
      </c>
      <c r="Y250" s="15">
        <v>1314.1866522299999</v>
      </c>
    </row>
    <row r="251" spans="1:25" ht="18" thickBot="1" x14ac:dyDescent="0.35">
      <c r="A251" s="11">
        <v>5</v>
      </c>
      <c r="B251" s="15">
        <v>1312.1440813500001</v>
      </c>
      <c r="C251" s="15">
        <v>1310.57492499</v>
      </c>
      <c r="D251" s="15">
        <v>1303.16882908</v>
      </c>
      <c r="E251" s="15">
        <v>1302.5242012199999</v>
      </c>
      <c r="F251" s="15">
        <v>1304.1448215800001</v>
      </c>
      <c r="G251" s="15">
        <v>1305.26621357</v>
      </c>
      <c r="H251" s="15">
        <v>1301.3925996099999</v>
      </c>
      <c r="I251" s="15">
        <v>1301.74529439</v>
      </c>
      <c r="J251" s="15">
        <v>1307.4806406499999</v>
      </c>
      <c r="K251" s="15">
        <v>1319.9888241599999</v>
      </c>
      <c r="L251" s="15">
        <v>1317.85443233</v>
      </c>
      <c r="M251" s="15">
        <v>1315.7850236500001</v>
      </c>
      <c r="N251" s="19">
        <v>1315.15563589</v>
      </c>
      <c r="O251" s="15">
        <v>1317.76579947</v>
      </c>
      <c r="P251" s="15">
        <v>1318.5916743499999</v>
      </c>
      <c r="Q251" s="15">
        <v>1313.2101372100001</v>
      </c>
      <c r="R251" s="15">
        <v>1309.0630290500001</v>
      </c>
      <c r="S251" s="15">
        <v>1310.7712422899999</v>
      </c>
      <c r="T251" s="15">
        <v>1309.74858391</v>
      </c>
      <c r="U251" s="15">
        <v>1315.63576951</v>
      </c>
      <c r="V251" s="15">
        <v>1318.2328088300001</v>
      </c>
      <c r="W251" s="15">
        <v>1318.0042276300001</v>
      </c>
      <c r="X251" s="15">
        <v>1322.9563263800001</v>
      </c>
      <c r="Y251" s="15">
        <v>1314.7630782599999</v>
      </c>
    </row>
    <row r="252" spans="1:25" ht="18" thickBot="1" x14ac:dyDescent="0.35">
      <c r="A252" s="11">
        <v>6</v>
      </c>
      <c r="B252" s="15">
        <v>1323.3671569000001</v>
      </c>
      <c r="C252" s="15">
        <v>1319.28591744</v>
      </c>
      <c r="D252" s="15">
        <v>1313.4549415399999</v>
      </c>
      <c r="E252" s="15">
        <v>1308.6699418200001</v>
      </c>
      <c r="F252" s="15">
        <v>1305.52219984</v>
      </c>
      <c r="G252" s="15">
        <v>1306.0658076</v>
      </c>
      <c r="H252" s="15">
        <v>1308.00170482</v>
      </c>
      <c r="I252" s="15">
        <v>1305.8427834500001</v>
      </c>
      <c r="J252" s="15">
        <v>1316.40487508</v>
      </c>
      <c r="K252" s="15">
        <v>1316.3018749</v>
      </c>
      <c r="L252" s="15">
        <v>1310.8840641300001</v>
      </c>
      <c r="M252" s="15">
        <v>1312.3704023800001</v>
      </c>
      <c r="N252" s="19">
        <v>1312.74613153</v>
      </c>
      <c r="O252" s="15">
        <v>1312.97079506</v>
      </c>
      <c r="P252" s="15">
        <v>1317.37115941</v>
      </c>
      <c r="Q252" s="15">
        <v>1309.9688205</v>
      </c>
      <c r="R252" s="15">
        <v>1308.8041092799999</v>
      </c>
      <c r="S252" s="15">
        <v>1306.81047816</v>
      </c>
      <c r="T252" s="15">
        <v>1311.5436062000001</v>
      </c>
      <c r="U252" s="15">
        <v>1311.44668587</v>
      </c>
      <c r="V252" s="15">
        <v>1315.0947690800001</v>
      </c>
      <c r="W252" s="15">
        <v>1314.3122249800001</v>
      </c>
      <c r="X252" s="15">
        <v>1315.55692329</v>
      </c>
      <c r="Y252" s="15">
        <v>1315.0054602</v>
      </c>
    </row>
    <row r="253" spans="1:25" ht="18" thickBot="1" x14ac:dyDescent="0.35">
      <c r="A253" s="11">
        <v>7</v>
      </c>
      <c r="B253" s="15">
        <v>1308.98914199</v>
      </c>
      <c r="C253" s="15">
        <v>1304.2316239700001</v>
      </c>
      <c r="D253" s="15">
        <v>1300.68037972</v>
      </c>
      <c r="E253" s="15">
        <v>1298.34295172</v>
      </c>
      <c r="F253" s="15">
        <v>1302.35822848</v>
      </c>
      <c r="G253" s="15">
        <v>1298.7587687</v>
      </c>
      <c r="H253" s="15">
        <v>1297.9853822699999</v>
      </c>
      <c r="I253" s="15">
        <v>1299.2681930599999</v>
      </c>
      <c r="J253" s="15">
        <v>1304.64746771</v>
      </c>
      <c r="K253" s="15">
        <v>1299.77830868</v>
      </c>
      <c r="L253" s="15">
        <v>1299.98210655</v>
      </c>
      <c r="M253" s="15">
        <v>1307.4866828300001</v>
      </c>
      <c r="N253" s="19">
        <v>1310.91614656</v>
      </c>
      <c r="O253" s="15">
        <v>1309.69303281</v>
      </c>
      <c r="P253" s="15">
        <v>1310.6147560100001</v>
      </c>
      <c r="Q253" s="15">
        <v>1309.08038659</v>
      </c>
      <c r="R253" s="15">
        <v>1296.27883357</v>
      </c>
      <c r="S253" s="15">
        <v>1294.3340070899999</v>
      </c>
      <c r="T253" s="15">
        <v>1299.39525381</v>
      </c>
      <c r="U253" s="15">
        <v>1313.13747713</v>
      </c>
      <c r="V253" s="15">
        <v>1309.94852814</v>
      </c>
      <c r="W253" s="15">
        <v>1310.53791308</v>
      </c>
      <c r="X253" s="15">
        <v>1311.43796789</v>
      </c>
      <c r="Y253" s="15">
        <v>1303.96168633</v>
      </c>
    </row>
    <row r="254" spans="1:25" ht="18" thickBot="1" x14ac:dyDescent="0.35">
      <c r="A254" s="11">
        <v>8</v>
      </c>
      <c r="B254" s="15">
        <v>1311.8193689300001</v>
      </c>
      <c r="C254" s="15">
        <v>1314.8471123300001</v>
      </c>
      <c r="D254" s="15">
        <v>1309.5101567700001</v>
      </c>
      <c r="E254" s="15">
        <v>1303.89052249</v>
      </c>
      <c r="F254" s="15">
        <v>1299.8152706000001</v>
      </c>
      <c r="G254" s="15">
        <v>1294.79356493</v>
      </c>
      <c r="H254" s="15">
        <v>1291.7505774599999</v>
      </c>
      <c r="I254" s="15">
        <v>1298.0176642900001</v>
      </c>
      <c r="J254" s="15">
        <v>1297.0611075700001</v>
      </c>
      <c r="K254" s="15">
        <v>1300.0146483799999</v>
      </c>
      <c r="L254" s="15">
        <v>1298.5060136699999</v>
      </c>
      <c r="M254" s="15">
        <v>1300.2522338599999</v>
      </c>
      <c r="N254" s="19">
        <v>1294.9680706500001</v>
      </c>
      <c r="O254" s="15">
        <v>1293.71164785</v>
      </c>
      <c r="P254" s="15">
        <v>1293.8075713200001</v>
      </c>
      <c r="Q254" s="15">
        <v>1296.1177324499999</v>
      </c>
      <c r="R254" s="15">
        <v>1298.35321608</v>
      </c>
      <c r="S254" s="15">
        <v>1297.92632493</v>
      </c>
      <c r="T254" s="15">
        <v>1294.5907625</v>
      </c>
      <c r="U254" s="15">
        <v>1306.03530542</v>
      </c>
      <c r="V254" s="15">
        <v>1312.05402147</v>
      </c>
      <c r="W254" s="15">
        <v>1316.95403229</v>
      </c>
      <c r="X254" s="15">
        <v>1317.75942687</v>
      </c>
      <c r="Y254" s="15">
        <v>1314.4624462199999</v>
      </c>
    </row>
    <row r="255" spans="1:25" ht="18" thickBot="1" x14ac:dyDescent="0.35">
      <c r="A255" s="11">
        <v>9</v>
      </c>
      <c r="B255" s="15">
        <v>1313.9261360099999</v>
      </c>
      <c r="C255" s="15">
        <v>1315.7340439899999</v>
      </c>
      <c r="D255" s="15">
        <v>1314.0236120100001</v>
      </c>
      <c r="E255" s="15">
        <v>1303.5689849600001</v>
      </c>
      <c r="F255" s="15">
        <v>1304.08972264</v>
      </c>
      <c r="G255" s="15">
        <v>1304.2328479</v>
      </c>
      <c r="H255" s="15">
        <v>1304.69720566</v>
      </c>
      <c r="I255" s="15">
        <v>1307.57007013</v>
      </c>
      <c r="J255" s="15">
        <v>1316.36561889</v>
      </c>
      <c r="K255" s="15">
        <v>1323.08186133</v>
      </c>
      <c r="L255" s="15">
        <v>1324.38432668</v>
      </c>
      <c r="M255" s="15">
        <v>1326.6678723499999</v>
      </c>
      <c r="N255" s="19">
        <v>1323.5241440699999</v>
      </c>
      <c r="O255" s="15">
        <v>1324.3567437700001</v>
      </c>
      <c r="P255" s="15">
        <v>1327.68148718</v>
      </c>
      <c r="Q255" s="15">
        <v>1326.8680463600001</v>
      </c>
      <c r="R255" s="15">
        <v>1319.0605011499999</v>
      </c>
      <c r="S255" s="15">
        <v>1321.6473290399999</v>
      </c>
      <c r="T255" s="15">
        <v>1317.1038058399999</v>
      </c>
      <c r="U255" s="15">
        <v>1319.8797508</v>
      </c>
      <c r="V255" s="15">
        <v>1324.0729436399999</v>
      </c>
      <c r="W255" s="15">
        <v>1323.10625448</v>
      </c>
      <c r="X255" s="15">
        <v>1324.72135551</v>
      </c>
      <c r="Y255" s="15">
        <v>1322.76911509</v>
      </c>
    </row>
    <row r="256" spans="1:25" ht="18" thickBot="1" x14ac:dyDescent="0.35">
      <c r="A256" s="11">
        <v>10</v>
      </c>
      <c r="B256" s="15">
        <v>1316.6246073499999</v>
      </c>
      <c r="C256" s="15">
        <v>1312.1210114999999</v>
      </c>
      <c r="D256" s="15">
        <v>1307.49319879</v>
      </c>
      <c r="E256" s="15">
        <v>1301.77011318</v>
      </c>
      <c r="F256" s="15">
        <v>1303.39598372</v>
      </c>
      <c r="G256" s="15">
        <v>1306.6711750300001</v>
      </c>
      <c r="H256" s="15">
        <v>1308.9346481699999</v>
      </c>
      <c r="I256" s="15">
        <v>1306.0516092800001</v>
      </c>
      <c r="J256" s="15">
        <v>1315.3721457500001</v>
      </c>
      <c r="K256" s="15">
        <v>1323.98805229</v>
      </c>
      <c r="L256" s="15">
        <v>1325.6723851500001</v>
      </c>
      <c r="M256" s="15">
        <v>1328.6413611</v>
      </c>
      <c r="N256" s="19">
        <v>1327.7277291</v>
      </c>
      <c r="O256" s="15">
        <v>1329.98180686</v>
      </c>
      <c r="P256" s="15">
        <v>1331.0015281999999</v>
      </c>
      <c r="Q256" s="15">
        <v>1324.53651087</v>
      </c>
      <c r="R256" s="15">
        <v>1323.5480170999999</v>
      </c>
      <c r="S256" s="15">
        <v>1324.7372352299999</v>
      </c>
      <c r="T256" s="15">
        <v>1322.24685647</v>
      </c>
      <c r="U256" s="15">
        <v>1325.4883274199999</v>
      </c>
      <c r="V256" s="15">
        <v>1324.7868211299999</v>
      </c>
      <c r="W256" s="15">
        <v>1323.52686795</v>
      </c>
      <c r="X256" s="15">
        <v>1326.5686745800001</v>
      </c>
      <c r="Y256" s="15">
        <v>1328.9077788300001</v>
      </c>
    </row>
    <row r="257" spans="1:25" ht="18" thickBot="1" x14ac:dyDescent="0.35">
      <c r="A257" s="11">
        <v>11</v>
      </c>
      <c r="B257" s="15">
        <v>1317.74602069</v>
      </c>
      <c r="C257" s="15">
        <v>1311.3391279</v>
      </c>
      <c r="D257" s="15">
        <v>1318.2069575600001</v>
      </c>
      <c r="E257" s="15">
        <v>1305.50429401</v>
      </c>
      <c r="F257" s="15">
        <v>1305.8030896299999</v>
      </c>
      <c r="G257" s="15">
        <v>1299.65951963</v>
      </c>
      <c r="H257" s="15">
        <v>1304.8517367100001</v>
      </c>
      <c r="I257" s="15">
        <v>1307.4445298799999</v>
      </c>
      <c r="J257" s="15">
        <v>1318.71388531</v>
      </c>
      <c r="K257" s="15">
        <v>1328.88419729</v>
      </c>
      <c r="L257" s="15">
        <v>1331.5714976500001</v>
      </c>
      <c r="M257" s="15">
        <v>1332.8021886199999</v>
      </c>
      <c r="N257" s="19">
        <v>1330.67841744</v>
      </c>
      <c r="O257" s="15">
        <v>1328.95265281</v>
      </c>
      <c r="P257" s="15">
        <v>1332.9027108600001</v>
      </c>
      <c r="Q257" s="15">
        <v>1322.8042908800001</v>
      </c>
      <c r="R257" s="15">
        <v>1321.5663001299999</v>
      </c>
      <c r="S257" s="15">
        <v>1324.6154542199999</v>
      </c>
      <c r="T257" s="15">
        <v>1321.9795920700001</v>
      </c>
      <c r="U257" s="15">
        <v>1321.6885703</v>
      </c>
      <c r="V257" s="15">
        <v>1323.26742859</v>
      </c>
      <c r="W257" s="15">
        <v>1325.33208324</v>
      </c>
      <c r="X257" s="15">
        <v>1325.5813047700001</v>
      </c>
      <c r="Y257" s="15">
        <v>1325.7738719900001</v>
      </c>
    </row>
    <row r="258" spans="1:25" ht="18" thickBot="1" x14ac:dyDescent="0.35">
      <c r="A258" s="11">
        <v>12</v>
      </c>
      <c r="B258" s="15">
        <v>1315.6707844699999</v>
      </c>
      <c r="C258" s="15">
        <v>1310.4670356300001</v>
      </c>
      <c r="D258" s="15">
        <v>1301.2636633100001</v>
      </c>
      <c r="E258" s="15">
        <v>1310.70105642</v>
      </c>
      <c r="F258" s="15">
        <v>1327.2025101500001</v>
      </c>
      <c r="G258" s="15">
        <v>1318.7000276399999</v>
      </c>
      <c r="H258" s="15">
        <v>1313.26170815</v>
      </c>
      <c r="I258" s="15">
        <v>1312.1810960400001</v>
      </c>
      <c r="J258" s="15">
        <v>1342.20135237</v>
      </c>
      <c r="K258" s="15">
        <v>1347.3191304500001</v>
      </c>
      <c r="L258" s="15">
        <v>1348.10854614</v>
      </c>
      <c r="M258" s="15">
        <v>1350.8568131</v>
      </c>
      <c r="N258" s="19">
        <v>1348.04873152</v>
      </c>
      <c r="O258" s="15">
        <v>1346.97966045</v>
      </c>
      <c r="P258" s="15">
        <v>1346.41350764</v>
      </c>
      <c r="Q258" s="15">
        <v>1336.2297485399999</v>
      </c>
      <c r="R258" s="15">
        <v>1334.27278806</v>
      </c>
      <c r="S258" s="15">
        <v>1335.5359251499999</v>
      </c>
      <c r="T258" s="15">
        <v>1340.38111228</v>
      </c>
      <c r="U258" s="15">
        <v>1340.40616606</v>
      </c>
      <c r="V258" s="15">
        <v>1334.88813132</v>
      </c>
      <c r="W258" s="15">
        <v>1336.8545740699999</v>
      </c>
      <c r="X258" s="15">
        <v>1332.32822624</v>
      </c>
      <c r="Y258" s="15">
        <v>1328.7139592599999</v>
      </c>
    </row>
    <row r="259" spans="1:25" ht="18" thickBot="1" x14ac:dyDescent="0.35">
      <c r="A259" s="11">
        <v>13</v>
      </c>
      <c r="B259" s="15">
        <v>1316.5052728600001</v>
      </c>
      <c r="C259" s="15">
        <v>1311.04738636</v>
      </c>
      <c r="D259" s="15">
        <v>1309.37296391</v>
      </c>
      <c r="E259" s="15">
        <v>1315.52564897</v>
      </c>
      <c r="F259" s="15">
        <v>1325.5996001999999</v>
      </c>
      <c r="G259" s="15">
        <v>1329.71201673</v>
      </c>
      <c r="H259" s="15">
        <v>1313.6760687399999</v>
      </c>
      <c r="I259" s="15">
        <v>1314.03834177</v>
      </c>
      <c r="J259" s="15">
        <v>1335.77107972</v>
      </c>
      <c r="K259" s="15">
        <v>1337.67827812</v>
      </c>
      <c r="L259" s="15">
        <v>1342.3712379999999</v>
      </c>
      <c r="M259" s="15">
        <v>1338.05415816</v>
      </c>
      <c r="N259" s="19">
        <v>1334.6595548299999</v>
      </c>
      <c r="O259" s="15">
        <v>1337.8600068400001</v>
      </c>
      <c r="P259" s="15">
        <v>1333.6952100200001</v>
      </c>
      <c r="Q259" s="15">
        <v>1329.64700464</v>
      </c>
      <c r="R259" s="15">
        <v>1321.3701806199999</v>
      </c>
      <c r="S259" s="15">
        <v>1323.17102473</v>
      </c>
      <c r="T259" s="15">
        <v>1334.3712881900001</v>
      </c>
      <c r="U259" s="15">
        <v>1336.55066263</v>
      </c>
      <c r="V259" s="15">
        <v>1333.89969948</v>
      </c>
      <c r="W259" s="15">
        <v>1333.37026487</v>
      </c>
      <c r="X259" s="15">
        <v>1337.3893192099999</v>
      </c>
      <c r="Y259" s="15">
        <v>1332.69969008</v>
      </c>
    </row>
    <row r="260" spans="1:25" ht="18" thickBot="1" x14ac:dyDescent="0.35">
      <c r="A260" s="11">
        <v>14</v>
      </c>
      <c r="B260" s="15">
        <v>1309.1120417300001</v>
      </c>
      <c r="C260" s="15">
        <v>1309.6049132400001</v>
      </c>
      <c r="D260" s="15">
        <v>1305.6890740900001</v>
      </c>
      <c r="E260" s="15">
        <v>1314.0370931299999</v>
      </c>
      <c r="F260" s="15">
        <v>1323.77465016</v>
      </c>
      <c r="G260" s="15">
        <v>1330.5879516299999</v>
      </c>
      <c r="H260" s="15">
        <v>1316.3588253400001</v>
      </c>
      <c r="I260" s="15">
        <v>1316.3272385</v>
      </c>
      <c r="J260" s="15">
        <v>1313.2140455799999</v>
      </c>
      <c r="K260" s="15">
        <v>1331.05348269</v>
      </c>
      <c r="L260" s="15">
        <v>1329.6100699900001</v>
      </c>
      <c r="M260" s="15">
        <v>1332.16227843</v>
      </c>
      <c r="N260" s="19">
        <v>1335.4413747599999</v>
      </c>
      <c r="O260" s="15">
        <v>1331.0623324600001</v>
      </c>
      <c r="P260" s="15">
        <v>1328.9932515999999</v>
      </c>
      <c r="Q260" s="15">
        <v>1320.6132018200001</v>
      </c>
      <c r="R260" s="15">
        <v>1319.8602440499999</v>
      </c>
      <c r="S260" s="15">
        <v>1319.3772205499999</v>
      </c>
      <c r="T260" s="15">
        <v>1333.4694903699999</v>
      </c>
      <c r="U260" s="15">
        <v>1332.47798431</v>
      </c>
      <c r="V260" s="15">
        <v>1332.2981457200001</v>
      </c>
      <c r="W260" s="15">
        <v>1329.2795753600001</v>
      </c>
      <c r="X260" s="15">
        <v>1348.26611688</v>
      </c>
      <c r="Y260" s="15">
        <v>1345.6785092299999</v>
      </c>
    </row>
    <row r="261" spans="1:25" ht="18" thickBot="1" x14ac:dyDescent="0.35">
      <c r="A261" s="11">
        <v>15</v>
      </c>
      <c r="B261" s="15">
        <v>1334.0014555299999</v>
      </c>
      <c r="C261" s="15">
        <v>1323.6132439200001</v>
      </c>
      <c r="D261" s="15">
        <v>1323.55311381</v>
      </c>
      <c r="E261" s="15">
        <v>1310.07467468</v>
      </c>
      <c r="F261" s="15">
        <v>1310.87598123</v>
      </c>
      <c r="G261" s="15">
        <v>1302.6651108999999</v>
      </c>
      <c r="H261" s="15">
        <v>1314.73808573</v>
      </c>
      <c r="I261" s="15">
        <v>1320.11063347</v>
      </c>
      <c r="J261" s="15">
        <v>1335.8353124800001</v>
      </c>
      <c r="K261" s="15">
        <v>1340.3421054</v>
      </c>
      <c r="L261" s="15">
        <v>1336.1699710800001</v>
      </c>
      <c r="M261" s="15">
        <v>1341.96627829</v>
      </c>
      <c r="N261" s="19">
        <v>1417.1506889299999</v>
      </c>
      <c r="O261" s="15">
        <v>1348.12512277</v>
      </c>
      <c r="P261" s="15">
        <v>1336.0928250699999</v>
      </c>
      <c r="Q261" s="15">
        <v>1336.75539458</v>
      </c>
      <c r="R261" s="15">
        <v>1331.3580381500001</v>
      </c>
      <c r="S261" s="15">
        <v>1332.4657555700001</v>
      </c>
      <c r="T261" s="15">
        <v>1334.5334498699999</v>
      </c>
      <c r="U261" s="15">
        <v>1332.4761849199999</v>
      </c>
      <c r="V261" s="15">
        <v>1333.31162999</v>
      </c>
      <c r="W261" s="15">
        <v>1336.56600493</v>
      </c>
      <c r="X261" s="15">
        <v>1338.96643365</v>
      </c>
      <c r="Y261" s="15">
        <v>1345.69908444</v>
      </c>
    </row>
    <row r="262" spans="1:25" ht="18" thickBot="1" x14ac:dyDescent="0.35">
      <c r="A262" s="11">
        <v>16</v>
      </c>
      <c r="B262" s="15">
        <v>1330.43755298</v>
      </c>
      <c r="C262" s="15">
        <v>1319.33680471</v>
      </c>
      <c r="D262" s="15">
        <v>1309.06483002</v>
      </c>
      <c r="E262" s="15">
        <v>1303.9569239299999</v>
      </c>
      <c r="F262" s="15">
        <v>1339.15329789</v>
      </c>
      <c r="G262" s="15">
        <v>1314.7839061899999</v>
      </c>
      <c r="H262" s="15">
        <v>1314.2193496100001</v>
      </c>
      <c r="I262" s="15">
        <v>1325.4004521500001</v>
      </c>
      <c r="J262" s="15">
        <v>1326.73337094</v>
      </c>
      <c r="K262" s="15">
        <v>1320.0240588300001</v>
      </c>
      <c r="L262" s="15">
        <v>1305.16136768</v>
      </c>
      <c r="M262" s="15">
        <v>1307.44685445</v>
      </c>
      <c r="N262" s="19">
        <v>1307.2026281799999</v>
      </c>
      <c r="O262" s="15">
        <v>1304.74946673</v>
      </c>
      <c r="P262" s="15">
        <v>1300.4519189</v>
      </c>
      <c r="Q262" s="15">
        <v>1307.1113530600001</v>
      </c>
      <c r="R262" s="15">
        <v>1304.65515089</v>
      </c>
      <c r="S262" s="15">
        <v>1304.0118427</v>
      </c>
      <c r="T262" s="15">
        <v>1303.9547950399999</v>
      </c>
      <c r="U262" s="15">
        <v>1311.1572227900001</v>
      </c>
      <c r="V262" s="15">
        <v>1317.3701595099999</v>
      </c>
      <c r="W262" s="15">
        <v>1328.26686253</v>
      </c>
      <c r="X262" s="15">
        <v>1322.92831875</v>
      </c>
      <c r="Y262" s="15">
        <v>1305.7661083600001</v>
      </c>
    </row>
    <row r="263" spans="1:25" ht="18" thickBot="1" x14ac:dyDescent="0.35">
      <c r="A263" s="11">
        <v>17</v>
      </c>
      <c r="B263" s="15">
        <v>1311.1479704599999</v>
      </c>
      <c r="C263" s="15">
        <v>1308.5668508799999</v>
      </c>
      <c r="D263" s="15">
        <v>1303.33422062</v>
      </c>
      <c r="E263" s="15">
        <v>1298.3463999799999</v>
      </c>
      <c r="F263" s="15">
        <v>1322.8801245699999</v>
      </c>
      <c r="G263" s="15">
        <v>1299.1849833700001</v>
      </c>
      <c r="H263" s="15">
        <v>1297.74614868</v>
      </c>
      <c r="I263" s="15">
        <v>1309.74918323</v>
      </c>
      <c r="J263" s="15">
        <v>1311.92423693</v>
      </c>
      <c r="K263" s="15">
        <v>1307.0842416099999</v>
      </c>
      <c r="L263" s="15">
        <v>1310.02428291</v>
      </c>
      <c r="M263" s="15">
        <v>1319.0967179700001</v>
      </c>
      <c r="N263" s="19">
        <v>1318.3802297499999</v>
      </c>
      <c r="O263" s="15">
        <v>1319.29055814</v>
      </c>
      <c r="P263" s="15">
        <v>1319.2383484899999</v>
      </c>
      <c r="Q263" s="15">
        <v>1317.49342415</v>
      </c>
      <c r="R263" s="15">
        <v>1321.74944551</v>
      </c>
      <c r="S263" s="15">
        <v>1318.2485885799999</v>
      </c>
      <c r="T263" s="15">
        <v>1312.88079483</v>
      </c>
      <c r="U263" s="15">
        <v>1320.25651002</v>
      </c>
      <c r="V263" s="15">
        <v>1324.5739770499999</v>
      </c>
      <c r="W263" s="15">
        <v>1339.81836213</v>
      </c>
      <c r="X263" s="15">
        <v>1336.86163296</v>
      </c>
      <c r="Y263" s="15">
        <v>1314.43330702</v>
      </c>
    </row>
    <row r="264" spans="1:25" ht="18" thickBot="1" x14ac:dyDescent="0.35">
      <c r="A264" s="11">
        <v>18</v>
      </c>
      <c r="B264" s="15">
        <v>1356.2325969200001</v>
      </c>
      <c r="C264" s="15">
        <v>1350.8007183100001</v>
      </c>
      <c r="D264" s="15">
        <v>1341.4596499500001</v>
      </c>
      <c r="E264" s="15">
        <v>1311.88456445</v>
      </c>
      <c r="F264" s="15">
        <v>1310.8483812300001</v>
      </c>
      <c r="G264" s="15">
        <v>1312.82068093</v>
      </c>
      <c r="H264" s="15">
        <v>1317.4034946500001</v>
      </c>
      <c r="I264" s="15">
        <v>1321.6961414499999</v>
      </c>
      <c r="J264" s="15">
        <v>1321.1605464899999</v>
      </c>
      <c r="K264" s="15">
        <v>1320.7054459599999</v>
      </c>
      <c r="L264" s="15">
        <v>1348.2943473299999</v>
      </c>
      <c r="M264" s="15">
        <v>1350.5504159300001</v>
      </c>
      <c r="N264" s="19">
        <v>1352.9848591499999</v>
      </c>
      <c r="O264" s="15">
        <v>1367.7445006099999</v>
      </c>
      <c r="P264" s="15">
        <v>1347.7975178300001</v>
      </c>
      <c r="Q264" s="15">
        <v>1358.1432849600001</v>
      </c>
      <c r="R264" s="15">
        <v>1349.68555771</v>
      </c>
      <c r="S264" s="15">
        <v>1343.2094591299999</v>
      </c>
      <c r="T264" s="15">
        <v>1346.6328407399999</v>
      </c>
      <c r="U264" s="15">
        <v>1358.3637277600001</v>
      </c>
      <c r="V264" s="15">
        <v>1359.7565512900001</v>
      </c>
      <c r="W264" s="15">
        <v>1357.65393434</v>
      </c>
      <c r="X264" s="15">
        <v>1357.30369221</v>
      </c>
      <c r="Y264" s="15">
        <v>1349.8644190800001</v>
      </c>
    </row>
    <row r="265" spans="1:25" ht="18" thickBot="1" x14ac:dyDescent="0.35">
      <c r="A265" s="11">
        <v>19</v>
      </c>
      <c r="B265" s="15">
        <v>1338.1035640499999</v>
      </c>
      <c r="C265" s="15">
        <v>1348.3739839899999</v>
      </c>
      <c r="D265" s="15">
        <v>1339.71017538</v>
      </c>
      <c r="E265" s="15">
        <v>1321.4466537400001</v>
      </c>
      <c r="F265" s="15">
        <v>1319.85356488</v>
      </c>
      <c r="G265" s="15">
        <v>1322.92624617</v>
      </c>
      <c r="H265" s="15">
        <v>1321.81466873</v>
      </c>
      <c r="I265" s="15">
        <v>1324.6667746000001</v>
      </c>
      <c r="J265" s="15">
        <v>1327.7448976799999</v>
      </c>
      <c r="K265" s="15">
        <v>1324.97578914</v>
      </c>
      <c r="L265" s="15">
        <v>1350.0574101499999</v>
      </c>
      <c r="M265" s="15">
        <v>1349.7088977200001</v>
      </c>
      <c r="N265" s="19">
        <v>1352.7294237599999</v>
      </c>
      <c r="O265" s="15">
        <v>1349.9899507800001</v>
      </c>
      <c r="P265" s="15">
        <v>1349.7809329199999</v>
      </c>
      <c r="Q265" s="15">
        <v>1345.1243584700001</v>
      </c>
      <c r="R265" s="15">
        <v>1344.739131</v>
      </c>
      <c r="S265" s="15">
        <v>1341.21210952</v>
      </c>
      <c r="T265" s="15">
        <v>1342.14376935</v>
      </c>
      <c r="U265" s="15">
        <v>1350.1790462199999</v>
      </c>
      <c r="V265" s="15">
        <v>1350.24593157</v>
      </c>
      <c r="W265" s="15">
        <v>1355.82272833</v>
      </c>
      <c r="X265" s="15">
        <v>1354.0247099799999</v>
      </c>
      <c r="Y265" s="15">
        <v>1344.7906692399999</v>
      </c>
    </row>
    <row r="266" spans="1:25" ht="18" thickBot="1" x14ac:dyDescent="0.35">
      <c r="A266" s="11">
        <v>20</v>
      </c>
      <c r="B266" s="15">
        <v>1334.65054358</v>
      </c>
      <c r="C266" s="15">
        <v>1329.6387126499999</v>
      </c>
      <c r="D266" s="15">
        <v>1331.5292348400001</v>
      </c>
      <c r="E266" s="15">
        <v>1321.1732350899999</v>
      </c>
      <c r="F266" s="15">
        <v>1318.8561831300001</v>
      </c>
      <c r="G266" s="15">
        <v>1319.1738161200001</v>
      </c>
      <c r="H266" s="15">
        <v>1317.9314721000001</v>
      </c>
      <c r="I266" s="15">
        <v>1317.03305656</v>
      </c>
      <c r="J266" s="15">
        <v>1326.3876245900001</v>
      </c>
      <c r="K266" s="15">
        <v>1326.5870795599999</v>
      </c>
      <c r="L266" s="15">
        <v>1352.15220987</v>
      </c>
      <c r="M266" s="15">
        <v>1354.23351798</v>
      </c>
      <c r="N266" s="19">
        <v>1344.6845064900001</v>
      </c>
      <c r="O266" s="15">
        <v>1365.1153219600001</v>
      </c>
      <c r="P266" s="15">
        <v>1353.37281235</v>
      </c>
      <c r="Q266" s="15">
        <v>1345.24515492</v>
      </c>
      <c r="R266" s="15">
        <v>1339.51194945</v>
      </c>
      <c r="S266" s="15">
        <v>1334.12003271</v>
      </c>
      <c r="T266" s="15">
        <v>1336.05456153</v>
      </c>
      <c r="U266" s="15">
        <v>1349.0791827600001</v>
      </c>
      <c r="V266" s="15">
        <v>1354.8251971499999</v>
      </c>
      <c r="W266" s="15">
        <v>1344.24677989</v>
      </c>
      <c r="X266" s="15">
        <v>1346.5173866299999</v>
      </c>
      <c r="Y266" s="15">
        <v>1336.7908506000001</v>
      </c>
    </row>
    <row r="267" spans="1:25" ht="18" thickBot="1" x14ac:dyDescent="0.35">
      <c r="A267" s="11">
        <v>21</v>
      </c>
      <c r="B267" s="15">
        <v>1319.6852053499999</v>
      </c>
      <c r="C267" s="15">
        <v>1309.66328264</v>
      </c>
      <c r="D267" s="15">
        <v>1318.6172891900001</v>
      </c>
      <c r="E267" s="15">
        <v>1308.2327517799999</v>
      </c>
      <c r="F267" s="15">
        <v>1306.66641291</v>
      </c>
      <c r="G267" s="15">
        <v>1309.40908887</v>
      </c>
      <c r="H267" s="15">
        <v>1304.38850153</v>
      </c>
      <c r="I267" s="15">
        <v>1304.0624047399999</v>
      </c>
      <c r="J267" s="15">
        <v>1316.13919994</v>
      </c>
      <c r="K267" s="15">
        <v>1317.4758516100001</v>
      </c>
      <c r="L267" s="15">
        <v>1343.14642731</v>
      </c>
      <c r="M267" s="15">
        <v>1348.1206377999999</v>
      </c>
      <c r="N267" s="19">
        <v>1341.8869941999999</v>
      </c>
      <c r="O267" s="15">
        <v>1382.41314149</v>
      </c>
      <c r="P267" s="15">
        <v>1358.5035463199999</v>
      </c>
      <c r="Q267" s="15">
        <v>1340.00990654</v>
      </c>
      <c r="R267" s="15">
        <v>1326.8562988000001</v>
      </c>
      <c r="S267" s="15">
        <v>1326.0350630999999</v>
      </c>
      <c r="T267" s="15">
        <v>1330.2425874099999</v>
      </c>
      <c r="U267" s="15">
        <v>1337.1230140800001</v>
      </c>
      <c r="V267" s="15">
        <v>1334.7812152700001</v>
      </c>
      <c r="W267" s="15">
        <v>1337.47972286</v>
      </c>
      <c r="X267" s="15">
        <v>1337.6348012200001</v>
      </c>
      <c r="Y267" s="15">
        <v>1327.5897159000001</v>
      </c>
    </row>
    <row r="268" spans="1:25" ht="18" thickBot="1" x14ac:dyDescent="0.35">
      <c r="A268" s="11">
        <v>22</v>
      </c>
      <c r="B268" s="15">
        <v>1325.1234686600001</v>
      </c>
      <c r="C268" s="15">
        <v>1324.5183430899999</v>
      </c>
      <c r="D268" s="15">
        <v>1319.1582009900001</v>
      </c>
      <c r="E268" s="15">
        <v>1306.71500937</v>
      </c>
      <c r="F268" s="15">
        <v>1307.8996857699999</v>
      </c>
      <c r="G268" s="15">
        <v>1310.5362257100001</v>
      </c>
      <c r="H268" s="15">
        <v>1309.53858694</v>
      </c>
      <c r="I268" s="15">
        <v>1314.8736409799999</v>
      </c>
      <c r="J268" s="15">
        <v>1323.4497233100001</v>
      </c>
      <c r="K268" s="15">
        <v>1323.6657492899999</v>
      </c>
      <c r="L268" s="15">
        <v>1348.2894536900001</v>
      </c>
      <c r="M268" s="15">
        <v>1357.42981158</v>
      </c>
      <c r="N268" s="19">
        <v>1358.7781201099999</v>
      </c>
      <c r="O268" s="15">
        <v>1357.951358</v>
      </c>
      <c r="P268" s="15">
        <v>1363.06902672</v>
      </c>
      <c r="Q268" s="15">
        <v>1368.22401115</v>
      </c>
      <c r="R268" s="15">
        <v>1374.39886419</v>
      </c>
      <c r="S268" s="15">
        <v>1360.49671784</v>
      </c>
      <c r="T268" s="15">
        <v>1362.39026268</v>
      </c>
      <c r="U268" s="15">
        <v>1352.6659531</v>
      </c>
      <c r="V268" s="15">
        <v>1346.4474669900001</v>
      </c>
      <c r="W268" s="15">
        <v>1351.9878559000001</v>
      </c>
      <c r="X268" s="15">
        <v>1340.5754254200001</v>
      </c>
      <c r="Y268" s="15">
        <v>1327.6147375600001</v>
      </c>
    </row>
    <row r="269" spans="1:25" ht="18" thickBot="1" x14ac:dyDescent="0.35">
      <c r="A269" s="11">
        <v>23</v>
      </c>
      <c r="B269" s="15">
        <v>1327.32893997</v>
      </c>
      <c r="C269" s="15">
        <v>1328.17833111</v>
      </c>
      <c r="D269" s="15">
        <v>1315.14575253</v>
      </c>
      <c r="E269" s="15">
        <v>1306.8070132600001</v>
      </c>
      <c r="F269" s="15">
        <v>1318.9608473200001</v>
      </c>
      <c r="G269" s="15">
        <v>1328.4177628899999</v>
      </c>
      <c r="H269" s="15">
        <v>1316.19481683</v>
      </c>
      <c r="I269" s="15">
        <v>1318.7716124900001</v>
      </c>
      <c r="J269" s="15">
        <v>1328.0509217900001</v>
      </c>
      <c r="K269" s="15">
        <v>1343.76299053</v>
      </c>
      <c r="L269" s="15">
        <v>1339.16742834</v>
      </c>
      <c r="M269" s="15">
        <v>1342.99902888</v>
      </c>
      <c r="N269" s="19">
        <v>1333.15536593</v>
      </c>
      <c r="O269" s="15">
        <v>1340.2530756799999</v>
      </c>
      <c r="P269" s="15">
        <v>1348.7253887100001</v>
      </c>
      <c r="Q269" s="15">
        <v>1341.13615897</v>
      </c>
      <c r="R269" s="15">
        <v>1338.1030720000001</v>
      </c>
      <c r="S269" s="15">
        <v>1334.6921365799999</v>
      </c>
      <c r="T269" s="15">
        <v>1335.86529152</v>
      </c>
      <c r="U269" s="15">
        <v>1331.6666652599999</v>
      </c>
      <c r="V269" s="15">
        <v>1344.69188551</v>
      </c>
      <c r="W269" s="15">
        <v>1340.31119891</v>
      </c>
      <c r="X269" s="15">
        <v>1326.03754815</v>
      </c>
      <c r="Y269" s="15">
        <v>1325.64772197</v>
      </c>
    </row>
    <row r="270" spans="1:25" ht="18" thickBot="1" x14ac:dyDescent="0.35">
      <c r="A270" s="11">
        <v>24</v>
      </c>
      <c r="B270" s="15">
        <v>1330.5167103700001</v>
      </c>
      <c r="C270" s="15">
        <v>1322.26022027</v>
      </c>
      <c r="D270" s="15">
        <v>1310.5280053500001</v>
      </c>
      <c r="E270" s="15">
        <v>1307.8868072099999</v>
      </c>
      <c r="F270" s="15">
        <v>1328.38739379</v>
      </c>
      <c r="G270" s="15">
        <v>1328.3266009199999</v>
      </c>
      <c r="H270" s="15">
        <v>1324.1745658499999</v>
      </c>
      <c r="I270" s="15">
        <v>1325.1688779900001</v>
      </c>
      <c r="J270" s="15">
        <v>1337.5119995</v>
      </c>
      <c r="K270" s="15">
        <v>1339.61990352</v>
      </c>
      <c r="L270" s="15">
        <v>1337.2325541600001</v>
      </c>
      <c r="M270" s="15">
        <v>1336.96957294</v>
      </c>
      <c r="N270" s="19">
        <v>1332.7022278699999</v>
      </c>
      <c r="O270" s="15">
        <v>1329.4003673899999</v>
      </c>
      <c r="P270" s="15">
        <v>1332.2102612199999</v>
      </c>
      <c r="Q270" s="15">
        <v>1338.7255434799999</v>
      </c>
      <c r="R270" s="15">
        <v>1325.70892379</v>
      </c>
      <c r="S270" s="15">
        <v>1330.7714719000001</v>
      </c>
      <c r="T270" s="15">
        <v>1333.2375525099999</v>
      </c>
      <c r="U270" s="15">
        <v>1336.91004735</v>
      </c>
      <c r="V270" s="15">
        <v>1346.96550032</v>
      </c>
      <c r="W270" s="15">
        <v>1343.2744288700001</v>
      </c>
      <c r="X270" s="15">
        <v>1339.0699266399999</v>
      </c>
      <c r="Y270" s="15">
        <v>1326.4863686799999</v>
      </c>
    </row>
    <row r="271" spans="1:25" ht="18" thickBot="1" x14ac:dyDescent="0.35">
      <c r="A271" s="11">
        <v>25</v>
      </c>
      <c r="B271" s="15">
        <v>1336.7388969799999</v>
      </c>
      <c r="C271" s="15">
        <v>1329.54521864</v>
      </c>
      <c r="D271" s="15">
        <v>1324.72117445</v>
      </c>
      <c r="E271" s="15">
        <v>1308.5337477800001</v>
      </c>
      <c r="F271" s="15">
        <v>1320.2808959399999</v>
      </c>
      <c r="G271" s="15">
        <v>1318.6608709100001</v>
      </c>
      <c r="H271" s="15">
        <v>1320.16182811</v>
      </c>
      <c r="I271" s="15">
        <v>1329.00254883</v>
      </c>
      <c r="J271" s="15">
        <v>1355.3526232700001</v>
      </c>
      <c r="K271" s="15">
        <v>1361.83035055</v>
      </c>
      <c r="L271" s="15">
        <v>1359.6767404300001</v>
      </c>
      <c r="M271" s="15">
        <v>1352.9122521500001</v>
      </c>
      <c r="N271" s="19">
        <v>1335.13349257</v>
      </c>
      <c r="O271" s="15">
        <v>1334.84259997</v>
      </c>
      <c r="P271" s="15">
        <v>1338.8468388599999</v>
      </c>
      <c r="Q271" s="15">
        <v>1342.00616526</v>
      </c>
      <c r="R271" s="15">
        <v>1340.39566956</v>
      </c>
      <c r="S271" s="15">
        <v>1333.85840011</v>
      </c>
      <c r="T271" s="15">
        <v>1333.6469708499999</v>
      </c>
      <c r="U271" s="15">
        <v>1334.4451180999999</v>
      </c>
      <c r="V271" s="15">
        <v>1345.78461361</v>
      </c>
      <c r="W271" s="15">
        <v>1346.5225829599999</v>
      </c>
      <c r="X271" s="15">
        <v>1355.53629222</v>
      </c>
      <c r="Y271" s="15">
        <v>1365.2031319</v>
      </c>
    </row>
    <row r="272" spans="1:25" ht="18" thickBot="1" x14ac:dyDescent="0.35">
      <c r="A272" s="11">
        <v>26</v>
      </c>
      <c r="B272" s="15">
        <v>1321.2472734</v>
      </c>
      <c r="C272" s="15">
        <v>1256.94147735</v>
      </c>
      <c r="D272" s="15">
        <v>1202.2458162800001</v>
      </c>
      <c r="E272" s="15">
        <v>1303.1871494300001</v>
      </c>
      <c r="F272" s="15">
        <v>1314.5975294</v>
      </c>
      <c r="G272" s="15">
        <v>1319.3538060400001</v>
      </c>
      <c r="H272" s="15">
        <v>1314.07881763</v>
      </c>
      <c r="I272" s="15">
        <v>1321.5341066999999</v>
      </c>
      <c r="J272" s="15">
        <v>1332.99572631</v>
      </c>
      <c r="K272" s="15">
        <v>1342.56820859</v>
      </c>
      <c r="L272" s="15">
        <v>1351.2222728500001</v>
      </c>
      <c r="M272" s="15">
        <v>1332.63209416</v>
      </c>
      <c r="N272" s="19">
        <v>1329.19166449</v>
      </c>
      <c r="O272" s="15">
        <v>1330.5768513200001</v>
      </c>
      <c r="P272" s="15">
        <v>1330.4909178</v>
      </c>
      <c r="Q272" s="15">
        <v>1324.3083356100001</v>
      </c>
      <c r="R272" s="15">
        <v>1327.4513633199999</v>
      </c>
      <c r="S272" s="15">
        <v>1329.3454571499999</v>
      </c>
      <c r="T272" s="15">
        <v>1330.68368431</v>
      </c>
      <c r="U272" s="15">
        <v>1326.7118585400001</v>
      </c>
      <c r="V272" s="15">
        <v>1335.0106134299999</v>
      </c>
      <c r="W272" s="15">
        <v>1338.91007857</v>
      </c>
      <c r="X272" s="15">
        <v>1328.1644429800001</v>
      </c>
      <c r="Y272" s="15">
        <v>1327.0963324100001</v>
      </c>
    </row>
    <row r="273" spans="1:25" ht="18" thickBot="1" x14ac:dyDescent="0.35">
      <c r="A273" s="11">
        <v>27</v>
      </c>
      <c r="B273" s="15">
        <v>1327.62799277</v>
      </c>
      <c r="C273" s="15">
        <v>1306.0503031999999</v>
      </c>
      <c r="D273" s="15">
        <v>1303.6610058799999</v>
      </c>
      <c r="E273" s="15">
        <v>1300.6310661099999</v>
      </c>
      <c r="F273" s="15">
        <v>1317.1019460499999</v>
      </c>
      <c r="G273" s="15">
        <v>1321.17996739</v>
      </c>
      <c r="H273" s="15">
        <v>1315.5699268000001</v>
      </c>
      <c r="I273" s="15">
        <v>1323.82649993</v>
      </c>
      <c r="J273" s="15">
        <v>1334.6984773700001</v>
      </c>
      <c r="K273" s="15">
        <v>1345.9863759</v>
      </c>
      <c r="L273" s="15">
        <v>1352.4223752600001</v>
      </c>
      <c r="M273" s="15">
        <v>1344.1693572300001</v>
      </c>
      <c r="N273" s="19">
        <v>1341.2133997599999</v>
      </c>
      <c r="O273" s="15">
        <v>1333.8289679100001</v>
      </c>
      <c r="P273" s="15">
        <v>1337.08369133</v>
      </c>
      <c r="Q273" s="15">
        <v>1329.17228127</v>
      </c>
      <c r="R273" s="15">
        <v>1327.26360557</v>
      </c>
      <c r="S273" s="15">
        <v>1328.10764655</v>
      </c>
      <c r="T273" s="15">
        <v>1328.5626543200001</v>
      </c>
      <c r="U273" s="15">
        <v>1327.0067129700001</v>
      </c>
      <c r="V273" s="15">
        <v>1328.87104615</v>
      </c>
      <c r="W273" s="15">
        <v>1340.3662662700001</v>
      </c>
      <c r="X273" s="15">
        <v>1323.8674217600001</v>
      </c>
      <c r="Y273" s="15">
        <v>1316.5512182800001</v>
      </c>
    </row>
    <row r="274" spans="1:25" ht="18" thickBot="1" x14ac:dyDescent="0.35">
      <c r="A274" s="11">
        <v>28</v>
      </c>
      <c r="B274" s="15">
        <v>1322.2668622599999</v>
      </c>
      <c r="C274" s="15">
        <v>1310.0230347199999</v>
      </c>
      <c r="D274" s="15">
        <v>1299.7888729599999</v>
      </c>
      <c r="E274" s="15">
        <v>1297.08612189</v>
      </c>
      <c r="F274" s="15">
        <v>1309.54284261</v>
      </c>
      <c r="G274" s="15">
        <v>1318.3263505899999</v>
      </c>
      <c r="H274" s="15">
        <v>1311.7875479700001</v>
      </c>
      <c r="I274" s="15">
        <v>1316.3915482499999</v>
      </c>
      <c r="J274" s="15">
        <v>1326.5913384200001</v>
      </c>
      <c r="K274" s="15">
        <v>1342.0139114599999</v>
      </c>
      <c r="L274" s="15">
        <v>1349.8329603899999</v>
      </c>
      <c r="M274" s="15">
        <v>1361.8183449799999</v>
      </c>
      <c r="N274" s="19">
        <v>1360.17924849</v>
      </c>
      <c r="O274" s="15">
        <v>1359.3259940999999</v>
      </c>
      <c r="P274" s="15">
        <v>1347.2667073099999</v>
      </c>
      <c r="Q274" s="15">
        <v>1344.4788160400001</v>
      </c>
      <c r="R274" s="15">
        <v>1332.2509425400001</v>
      </c>
      <c r="S274" s="15">
        <v>1339.30554089</v>
      </c>
      <c r="T274" s="15">
        <v>1336.79792731</v>
      </c>
      <c r="U274" s="15">
        <v>1314.7906200299999</v>
      </c>
      <c r="V274" s="15">
        <v>1311.3610695899999</v>
      </c>
      <c r="W274" s="15">
        <v>1315.30353023</v>
      </c>
      <c r="X274" s="15">
        <v>1337.0855237000001</v>
      </c>
      <c r="Y274" s="15">
        <v>1328.3359541100001</v>
      </c>
    </row>
    <row r="275" spans="1:25" ht="18" thickBot="1" x14ac:dyDescent="0.35">
      <c r="A275" s="11">
        <v>29</v>
      </c>
      <c r="B275" s="15">
        <v>1334.73850358</v>
      </c>
      <c r="C275" s="15">
        <v>1304.93946643</v>
      </c>
      <c r="D275" s="15">
        <v>1307.9201380300001</v>
      </c>
      <c r="E275" s="15">
        <v>1295.43657226</v>
      </c>
      <c r="F275" s="15">
        <v>1296.5038694</v>
      </c>
      <c r="G275" s="15">
        <v>1291.9425767600001</v>
      </c>
      <c r="H275" s="15">
        <v>1306.52461851</v>
      </c>
      <c r="I275" s="15">
        <v>1317.6635066399999</v>
      </c>
      <c r="J275" s="15">
        <v>1326.02409478</v>
      </c>
      <c r="K275" s="15">
        <v>1328.4983043</v>
      </c>
      <c r="L275" s="15">
        <v>1330.0182697400001</v>
      </c>
      <c r="M275" s="15">
        <v>1353.2977929599999</v>
      </c>
      <c r="N275" s="19">
        <v>1350.02487935</v>
      </c>
      <c r="O275" s="15">
        <v>1367.6443528899999</v>
      </c>
      <c r="P275" s="15">
        <v>1381.0699677600001</v>
      </c>
      <c r="Q275" s="15">
        <v>1460.3581121100001</v>
      </c>
      <c r="R275" s="15">
        <v>1377.57115404</v>
      </c>
      <c r="S275" s="15">
        <v>1336.16644554</v>
      </c>
      <c r="T275" s="15">
        <v>1338.53417165</v>
      </c>
      <c r="U275" s="15">
        <v>1334.7706243099999</v>
      </c>
      <c r="V275" s="15">
        <v>1334.31294402</v>
      </c>
      <c r="W275" s="15">
        <v>1324.6702287999999</v>
      </c>
      <c r="X275" s="15">
        <v>1326.4397158300001</v>
      </c>
      <c r="Y275" s="15">
        <v>1326.6505149499999</v>
      </c>
    </row>
    <row r="276" spans="1:25" ht="18" thickBot="1" x14ac:dyDescent="0.35">
      <c r="A276" s="11">
        <v>30</v>
      </c>
      <c r="B276" s="15">
        <v>1312.49966855</v>
      </c>
      <c r="C276" s="15">
        <v>1298.3743362</v>
      </c>
      <c r="D276" s="15">
        <v>1301.75066008</v>
      </c>
      <c r="E276" s="15">
        <v>1300.94189648</v>
      </c>
      <c r="F276" s="15">
        <v>1306.9290397300001</v>
      </c>
      <c r="G276" s="15">
        <v>1308.00011776</v>
      </c>
      <c r="H276" s="15">
        <v>1306.74428861</v>
      </c>
      <c r="I276" s="15">
        <v>1299.29633268</v>
      </c>
      <c r="J276" s="15">
        <v>1309.6100958</v>
      </c>
      <c r="K276" s="15">
        <v>1316.3404319199999</v>
      </c>
      <c r="L276" s="15">
        <v>1319.5198820000001</v>
      </c>
      <c r="M276" s="15">
        <v>1319.2209058999999</v>
      </c>
      <c r="N276" s="19">
        <v>1322.4377088000001</v>
      </c>
      <c r="O276" s="15">
        <v>1323.5946548899999</v>
      </c>
      <c r="P276" s="15">
        <v>1324.08232703</v>
      </c>
      <c r="Q276" s="15">
        <v>1312.8934356499999</v>
      </c>
      <c r="R276" s="15">
        <v>1310.7742040999999</v>
      </c>
      <c r="S276" s="15">
        <v>1303.36350664</v>
      </c>
      <c r="T276" s="15">
        <v>1305.82035664</v>
      </c>
      <c r="U276" s="15">
        <v>1305.4212556299999</v>
      </c>
      <c r="V276" s="15">
        <v>1299.1908348100001</v>
      </c>
      <c r="W276" s="15">
        <v>1312.21889169</v>
      </c>
      <c r="X276" s="15">
        <v>1310.34391968</v>
      </c>
      <c r="Y276" s="15">
        <v>1314.9331180300001</v>
      </c>
    </row>
    <row r="277" spans="1:25" ht="18" thickBot="1" x14ac:dyDescent="0.35">
      <c r="A277" s="11">
        <v>31</v>
      </c>
      <c r="B277" s="15">
        <v>1318.6800239300001</v>
      </c>
      <c r="C277" s="15">
        <v>1294.4161449000001</v>
      </c>
      <c r="D277" s="15">
        <v>1295.1499495400001</v>
      </c>
      <c r="E277" s="15">
        <v>1300.35728359</v>
      </c>
      <c r="F277" s="15">
        <v>1308.6769896999999</v>
      </c>
      <c r="G277" s="15">
        <v>1308.8009733599999</v>
      </c>
      <c r="H277" s="15">
        <v>1307.1590713200001</v>
      </c>
      <c r="I277" s="15">
        <v>1298.88430348</v>
      </c>
      <c r="J277" s="15">
        <v>1301.5572009</v>
      </c>
      <c r="K277" s="15">
        <v>1304.1637878500001</v>
      </c>
      <c r="L277" s="15">
        <v>1304.94596505</v>
      </c>
      <c r="M277" s="15">
        <v>1308.7823487400001</v>
      </c>
      <c r="N277" s="19">
        <v>1314.24589077</v>
      </c>
      <c r="O277" s="15">
        <v>1318.5086450599999</v>
      </c>
      <c r="P277" s="15">
        <v>1316.08561783</v>
      </c>
      <c r="Q277" s="15">
        <v>1304.72053284</v>
      </c>
      <c r="R277" s="15">
        <v>1302.32763802</v>
      </c>
      <c r="S277" s="15">
        <v>1298.43009517</v>
      </c>
      <c r="T277" s="15">
        <v>1298.7793589099999</v>
      </c>
      <c r="U277" s="15">
        <v>1298.9239117499999</v>
      </c>
      <c r="V277" s="15">
        <v>1298.2876151600001</v>
      </c>
      <c r="W277" s="15">
        <v>1317.25354834</v>
      </c>
      <c r="X277" s="15">
        <v>1310.0972477299999</v>
      </c>
      <c r="Y277" s="15">
        <v>1310.6285529500001</v>
      </c>
    </row>
    <row r="278" spans="1:25" ht="18" thickBot="1" x14ac:dyDescent="0.35"/>
    <row r="279" spans="1:25" ht="18" thickBot="1" x14ac:dyDescent="0.35">
      <c r="A279" s="113" t="s">
        <v>0</v>
      </c>
      <c r="B279" s="115" t="s">
        <v>64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7"/>
    </row>
    <row r="280" spans="1:25" ht="33.75" thickBot="1" x14ac:dyDescent="0.35">
      <c r="A280" s="114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1423.83104303</v>
      </c>
      <c r="C281" s="15">
        <v>1418.2754824799999</v>
      </c>
      <c r="D281" s="15">
        <v>1413.0642292699999</v>
      </c>
      <c r="E281" s="15">
        <v>1410.6949808700001</v>
      </c>
      <c r="F281" s="15">
        <v>1412.3640840999999</v>
      </c>
      <c r="G281" s="15">
        <v>1407.63706284</v>
      </c>
      <c r="H281" s="15">
        <v>1408.1449928899999</v>
      </c>
      <c r="I281" s="15">
        <v>1409.3875627899999</v>
      </c>
      <c r="J281" s="15">
        <v>1415.50957032</v>
      </c>
      <c r="K281" s="15">
        <v>1419.2465506399999</v>
      </c>
      <c r="L281" s="15">
        <v>1421.67388555</v>
      </c>
      <c r="M281" s="15">
        <v>1421.39378921</v>
      </c>
      <c r="N281" s="17">
        <v>1421.6684159599999</v>
      </c>
      <c r="O281" s="18">
        <v>1417.8677448000001</v>
      </c>
      <c r="P281" s="18">
        <v>1415.7893524199999</v>
      </c>
      <c r="Q281" s="18">
        <v>1410.0849959100001</v>
      </c>
      <c r="R281" s="18">
        <v>1413.0972443999999</v>
      </c>
      <c r="S281" s="18">
        <v>1412.40404554</v>
      </c>
      <c r="T281" s="18">
        <v>1415.1984178800001</v>
      </c>
      <c r="U281" s="18">
        <v>1420.3541</v>
      </c>
      <c r="V281" s="18">
        <v>1421.76123628</v>
      </c>
      <c r="W281" s="18">
        <v>1422.7516070500001</v>
      </c>
      <c r="X281" s="18">
        <v>1416.5348947099999</v>
      </c>
      <c r="Y281" s="18">
        <v>1418.08679641</v>
      </c>
    </row>
    <row r="282" spans="1:25" ht="18" thickBot="1" x14ac:dyDescent="0.35">
      <c r="A282" s="11">
        <v>2</v>
      </c>
      <c r="B282" s="15">
        <v>1420.67670002</v>
      </c>
      <c r="C282" s="15">
        <v>1412.7698264799999</v>
      </c>
      <c r="D282" s="15">
        <v>1413.57139538</v>
      </c>
      <c r="E282" s="15">
        <v>1408.69180237</v>
      </c>
      <c r="F282" s="15">
        <v>1407.76017086</v>
      </c>
      <c r="G282" s="15">
        <v>1403.1598114200001</v>
      </c>
      <c r="H282" s="15">
        <v>1402.27344141</v>
      </c>
      <c r="I282" s="15">
        <v>1401.6185500500001</v>
      </c>
      <c r="J282" s="15">
        <v>1408.90746433</v>
      </c>
      <c r="K282" s="15">
        <v>1412.9869608199999</v>
      </c>
      <c r="L282" s="15">
        <v>1412.8392213300001</v>
      </c>
      <c r="M282" s="15">
        <v>1416.28413194</v>
      </c>
      <c r="N282" s="19">
        <v>1417.3382643499999</v>
      </c>
      <c r="O282" s="15">
        <v>1414.91570561</v>
      </c>
      <c r="P282" s="15">
        <v>1408.8998643</v>
      </c>
      <c r="Q282" s="15">
        <v>1410.02945823</v>
      </c>
      <c r="R282" s="15">
        <v>1410.09843525</v>
      </c>
      <c r="S282" s="15">
        <v>1410.10707516</v>
      </c>
      <c r="T282" s="15">
        <v>1415.5939930100001</v>
      </c>
      <c r="U282" s="15">
        <v>1416.8682102800001</v>
      </c>
      <c r="V282" s="15">
        <v>1415.79335145</v>
      </c>
      <c r="W282" s="15">
        <v>1419.7849300299999</v>
      </c>
      <c r="X282" s="15">
        <v>1414.9356621100001</v>
      </c>
      <c r="Y282" s="15">
        <v>1406.42703495</v>
      </c>
    </row>
    <row r="283" spans="1:25" ht="18" thickBot="1" x14ac:dyDescent="0.35">
      <c r="A283" s="11">
        <v>3</v>
      </c>
      <c r="B283" s="15">
        <v>1410.1201792899999</v>
      </c>
      <c r="C283" s="15">
        <v>1412.3779919200001</v>
      </c>
      <c r="D283" s="15">
        <v>1403.27150317</v>
      </c>
      <c r="E283" s="15">
        <v>1401.47820452</v>
      </c>
      <c r="F283" s="15">
        <v>1401.6718153500001</v>
      </c>
      <c r="G283" s="15">
        <v>1401.3848462200001</v>
      </c>
      <c r="H283" s="15">
        <v>1401.3516963899999</v>
      </c>
      <c r="I283" s="15">
        <v>1402.46273653</v>
      </c>
      <c r="J283" s="15">
        <v>1405.2454814</v>
      </c>
      <c r="K283" s="15">
        <v>1410.97046424</v>
      </c>
      <c r="L283" s="15">
        <v>1408.9600273000001</v>
      </c>
      <c r="M283" s="15">
        <v>1407.56011833</v>
      </c>
      <c r="N283" s="19">
        <v>1413.6311031600001</v>
      </c>
      <c r="O283" s="15">
        <v>1411.9139456600001</v>
      </c>
      <c r="P283" s="15">
        <v>1415.53967756</v>
      </c>
      <c r="Q283" s="15">
        <v>1410.97870517</v>
      </c>
      <c r="R283" s="15">
        <v>1413.5993622999999</v>
      </c>
      <c r="S283" s="15">
        <v>1411.12357307</v>
      </c>
      <c r="T283" s="15">
        <v>1389.8004813699999</v>
      </c>
      <c r="U283" s="15">
        <v>1389.0106527299999</v>
      </c>
      <c r="V283" s="15">
        <v>1386.9035309599999</v>
      </c>
      <c r="W283" s="15">
        <v>1391.86279397</v>
      </c>
      <c r="X283" s="15">
        <v>1401.4828559600001</v>
      </c>
      <c r="Y283" s="15">
        <v>1398.7679960400001</v>
      </c>
    </row>
    <row r="284" spans="1:25" ht="18" thickBot="1" x14ac:dyDescent="0.35">
      <c r="A284" s="11">
        <v>4</v>
      </c>
      <c r="B284" s="15">
        <v>1408.7700503999999</v>
      </c>
      <c r="C284" s="15">
        <v>1406.38393004</v>
      </c>
      <c r="D284" s="15">
        <v>1406.8110863700001</v>
      </c>
      <c r="E284" s="15">
        <v>1400.43116083</v>
      </c>
      <c r="F284" s="15">
        <v>1403.5611907099999</v>
      </c>
      <c r="G284" s="15">
        <v>1402.6399439500001</v>
      </c>
      <c r="H284" s="15">
        <v>1403.3768335100001</v>
      </c>
      <c r="I284" s="15">
        <v>1401.5149416700001</v>
      </c>
      <c r="J284" s="15">
        <v>1405.89623224</v>
      </c>
      <c r="K284" s="15">
        <v>1412.87413085</v>
      </c>
      <c r="L284" s="15">
        <v>1409.89871862</v>
      </c>
      <c r="M284" s="15">
        <v>1415.1267113199999</v>
      </c>
      <c r="N284" s="19">
        <v>1417.6290633199999</v>
      </c>
      <c r="O284" s="15">
        <v>1407.8874798500001</v>
      </c>
      <c r="P284" s="15">
        <v>1412.93899915</v>
      </c>
      <c r="Q284" s="15">
        <v>1406.70812783</v>
      </c>
      <c r="R284" s="15">
        <v>1408.9065431500001</v>
      </c>
      <c r="S284" s="15">
        <v>1407.73294934</v>
      </c>
      <c r="T284" s="15">
        <v>1405.9146034800001</v>
      </c>
      <c r="U284" s="15">
        <v>1410.12597168</v>
      </c>
      <c r="V284" s="15">
        <v>1413.5595020799999</v>
      </c>
      <c r="W284" s="15">
        <v>1417.5163677800001</v>
      </c>
      <c r="X284" s="15">
        <v>1414.7418195400001</v>
      </c>
      <c r="Y284" s="15">
        <v>1408.1866522299999</v>
      </c>
    </row>
    <row r="285" spans="1:25" ht="18" thickBot="1" x14ac:dyDescent="0.35">
      <c r="A285" s="11">
        <v>5</v>
      </c>
      <c r="B285" s="15">
        <v>1406.1440813500001</v>
      </c>
      <c r="C285" s="15">
        <v>1404.57492499</v>
      </c>
      <c r="D285" s="15">
        <v>1397.16882908</v>
      </c>
      <c r="E285" s="15">
        <v>1396.5242012199999</v>
      </c>
      <c r="F285" s="15">
        <v>1398.1448215800001</v>
      </c>
      <c r="G285" s="15">
        <v>1399.26621357</v>
      </c>
      <c r="H285" s="15">
        <v>1395.3925996099999</v>
      </c>
      <c r="I285" s="15">
        <v>1395.74529439</v>
      </c>
      <c r="J285" s="15">
        <v>1401.4806406499999</v>
      </c>
      <c r="K285" s="15">
        <v>1413.9888241599999</v>
      </c>
      <c r="L285" s="15">
        <v>1411.85443233</v>
      </c>
      <c r="M285" s="15">
        <v>1409.7850236500001</v>
      </c>
      <c r="N285" s="19">
        <v>1409.15563589</v>
      </c>
      <c r="O285" s="15">
        <v>1411.76579947</v>
      </c>
      <c r="P285" s="15">
        <v>1412.5916743499999</v>
      </c>
      <c r="Q285" s="15">
        <v>1407.2101372100001</v>
      </c>
      <c r="R285" s="15">
        <v>1403.0630290500001</v>
      </c>
      <c r="S285" s="15">
        <v>1404.7712422899999</v>
      </c>
      <c r="T285" s="15">
        <v>1403.74858391</v>
      </c>
      <c r="U285" s="15">
        <v>1409.63576951</v>
      </c>
      <c r="V285" s="15">
        <v>1412.2328088300001</v>
      </c>
      <c r="W285" s="15">
        <v>1412.0042276300001</v>
      </c>
      <c r="X285" s="15">
        <v>1416.9563263800001</v>
      </c>
      <c r="Y285" s="15">
        <v>1408.7630782599999</v>
      </c>
    </row>
    <row r="286" spans="1:25" ht="18" thickBot="1" x14ac:dyDescent="0.35">
      <c r="A286" s="11">
        <v>6</v>
      </c>
      <c r="B286" s="15">
        <v>1417.3671569000001</v>
      </c>
      <c r="C286" s="15">
        <v>1413.28591744</v>
      </c>
      <c r="D286" s="15">
        <v>1407.4549415399999</v>
      </c>
      <c r="E286" s="15">
        <v>1402.6699418200001</v>
      </c>
      <c r="F286" s="15">
        <v>1399.52219984</v>
      </c>
      <c r="G286" s="15">
        <v>1400.0658076</v>
      </c>
      <c r="H286" s="15">
        <v>1402.00170482</v>
      </c>
      <c r="I286" s="15">
        <v>1399.8427834500001</v>
      </c>
      <c r="J286" s="15">
        <v>1410.40487508</v>
      </c>
      <c r="K286" s="15">
        <v>1410.3018749</v>
      </c>
      <c r="L286" s="15">
        <v>1404.8840641300001</v>
      </c>
      <c r="M286" s="15">
        <v>1406.3704023800001</v>
      </c>
      <c r="N286" s="19">
        <v>1406.74613153</v>
      </c>
      <c r="O286" s="15">
        <v>1406.97079506</v>
      </c>
      <c r="P286" s="15">
        <v>1411.37115941</v>
      </c>
      <c r="Q286" s="15">
        <v>1403.9688205</v>
      </c>
      <c r="R286" s="15">
        <v>1402.8041092799999</v>
      </c>
      <c r="S286" s="15">
        <v>1400.81047816</v>
      </c>
      <c r="T286" s="15">
        <v>1405.5436062000001</v>
      </c>
      <c r="U286" s="15">
        <v>1405.44668587</v>
      </c>
      <c r="V286" s="15">
        <v>1409.0947690800001</v>
      </c>
      <c r="W286" s="15">
        <v>1408.3122249800001</v>
      </c>
      <c r="X286" s="15">
        <v>1409.55692329</v>
      </c>
      <c r="Y286" s="15">
        <v>1409.0054602</v>
      </c>
    </row>
    <row r="287" spans="1:25" ht="18" thickBot="1" x14ac:dyDescent="0.35">
      <c r="A287" s="11">
        <v>7</v>
      </c>
      <c r="B287" s="15">
        <v>1402.98914199</v>
      </c>
      <c r="C287" s="15">
        <v>1398.2316239700001</v>
      </c>
      <c r="D287" s="15">
        <v>1394.68037972</v>
      </c>
      <c r="E287" s="15">
        <v>1392.34295172</v>
      </c>
      <c r="F287" s="15">
        <v>1396.35822848</v>
      </c>
      <c r="G287" s="15">
        <v>1392.7587687</v>
      </c>
      <c r="H287" s="15">
        <v>1391.9853822699999</v>
      </c>
      <c r="I287" s="15">
        <v>1393.2681930599999</v>
      </c>
      <c r="J287" s="15">
        <v>1398.64746771</v>
      </c>
      <c r="K287" s="15">
        <v>1393.77830868</v>
      </c>
      <c r="L287" s="15">
        <v>1393.98210655</v>
      </c>
      <c r="M287" s="15">
        <v>1401.4866828300001</v>
      </c>
      <c r="N287" s="19">
        <v>1404.91614656</v>
      </c>
      <c r="O287" s="15">
        <v>1403.69303281</v>
      </c>
      <c r="P287" s="15">
        <v>1404.6147560100001</v>
      </c>
      <c r="Q287" s="15">
        <v>1403.08038659</v>
      </c>
      <c r="R287" s="15">
        <v>1390.27883357</v>
      </c>
      <c r="S287" s="15">
        <v>1388.3340070899999</v>
      </c>
      <c r="T287" s="15">
        <v>1393.39525381</v>
      </c>
      <c r="U287" s="15">
        <v>1407.13747713</v>
      </c>
      <c r="V287" s="15">
        <v>1403.94852814</v>
      </c>
      <c r="W287" s="15">
        <v>1404.53791308</v>
      </c>
      <c r="X287" s="15">
        <v>1405.43796789</v>
      </c>
      <c r="Y287" s="15">
        <v>1397.96168633</v>
      </c>
    </row>
    <row r="288" spans="1:25" ht="18" thickBot="1" x14ac:dyDescent="0.35">
      <c r="A288" s="11">
        <v>8</v>
      </c>
      <c r="B288" s="15">
        <v>1405.8193689300001</v>
      </c>
      <c r="C288" s="15">
        <v>1408.8471123300001</v>
      </c>
      <c r="D288" s="15">
        <v>1403.5101567700001</v>
      </c>
      <c r="E288" s="15">
        <v>1397.89052249</v>
      </c>
      <c r="F288" s="15">
        <v>1393.8152706000001</v>
      </c>
      <c r="G288" s="15">
        <v>1388.79356493</v>
      </c>
      <c r="H288" s="15">
        <v>1385.7505774599999</v>
      </c>
      <c r="I288" s="15">
        <v>1392.0176642900001</v>
      </c>
      <c r="J288" s="15">
        <v>1391.0611075700001</v>
      </c>
      <c r="K288" s="15">
        <v>1394.0146483799999</v>
      </c>
      <c r="L288" s="15">
        <v>1392.5060136699999</v>
      </c>
      <c r="M288" s="15">
        <v>1394.2522338599999</v>
      </c>
      <c r="N288" s="19">
        <v>1388.9680706500001</v>
      </c>
      <c r="O288" s="15">
        <v>1387.71164785</v>
      </c>
      <c r="P288" s="15">
        <v>1387.8075713200001</v>
      </c>
      <c r="Q288" s="15">
        <v>1390.1177324499999</v>
      </c>
      <c r="R288" s="15">
        <v>1392.35321608</v>
      </c>
      <c r="S288" s="15">
        <v>1391.92632493</v>
      </c>
      <c r="T288" s="15">
        <v>1388.5907625</v>
      </c>
      <c r="U288" s="15">
        <v>1400.03530542</v>
      </c>
      <c r="V288" s="15">
        <v>1406.05402147</v>
      </c>
      <c r="W288" s="15">
        <v>1410.95403229</v>
      </c>
      <c r="X288" s="15">
        <v>1411.75942687</v>
      </c>
      <c r="Y288" s="15">
        <v>1408.4624462199999</v>
      </c>
    </row>
    <row r="289" spans="1:25" ht="18" thickBot="1" x14ac:dyDescent="0.35">
      <c r="A289" s="11">
        <v>9</v>
      </c>
      <c r="B289" s="15">
        <v>1407.9261360099999</v>
      </c>
      <c r="C289" s="15">
        <v>1409.7340439899999</v>
      </c>
      <c r="D289" s="15">
        <v>1408.0236120100001</v>
      </c>
      <c r="E289" s="15">
        <v>1397.5689849600001</v>
      </c>
      <c r="F289" s="15">
        <v>1398.08972264</v>
      </c>
      <c r="G289" s="15">
        <v>1398.2328479</v>
      </c>
      <c r="H289" s="15">
        <v>1398.69720566</v>
      </c>
      <c r="I289" s="15">
        <v>1401.57007013</v>
      </c>
      <c r="J289" s="15">
        <v>1410.36561889</v>
      </c>
      <c r="K289" s="15">
        <v>1417.08186133</v>
      </c>
      <c r="L289" s="15">
        <v>1418.38432668</v>
      </c>
      <c r="M289" s="15">
        <v>1420.6678723499999</v>
      </c>
      <c r="N289" s="19">
        <v>1417.5241440699999</v>
      </c>
      <c r="O289" s="15">
        <v>1418.3567437700001</v>
      </c>
      <c r="P289" s="15">
        <v>1421.68148718</v>
      </c>
      <c r="Q289" s="15">
        <v>1420.8680463600001</v>
      </c>
      <c r="R289" s="15">
        <v>1413.0605011499999</v>
      </c>
      <c r="S289" s="15">
        <v>1415.6473290399999</v>
      </c>
      <c r="T289" s="15">
        <v>1411.1038058399999</v>
      </c>
      <c r="U289" s="15">
        <v>1413.8797508</v>
      </c>
      <c r="V289" s="15">
        <v>1418.0729436399999</v>
      </c>
      <c r="W289" s="15">
        <v>1417.10625448</v>
      </c>
      <c r="X289" s="15">
        <v>1418.72135551</v>
      </c>
      <c r="Y289" s="15">
        <v>1416.76911509</v>
      </c>
    </row>
    <row r="290" spans="1:25" ht="18" thickBot="1" x14ac:dyDescent="0.35">
      <c r="A290" s="11">
        <v>10</v>
      </c>
      <c r="B290" s="15">
        <v>1410.6246073499999</v>
      </c>
      <c r="C290" s="15">
        <v>1406.1210114999999</v>
      </c>
      <c r="D290" s="15">
        <v>1401.49319879</v>
      </c>
      <c r="E290" s="15">
        <v>1395.77011318</v>
      </c>
      <c r="F290" s="15">
        <v>1397.39598372</v>
      </c>
      <c r="G290" s="15">
        <v>1400.6711750300001</v>
      </c>
      <c r="H290" s="15">
        <v>1402.9346481699999</v>
      </c>
      <c r="I290" s="15">
        <v>1400.0516092800001</v>
      </c>
      <c r="J290" s="15">
        <v>1409.3721457500001</v>
      </c>
      <c r="K290" s="15">
        <v>1417.98805229</v>
      </c>
      <c r="L290" s="15">
        <v>1419.6723851500001</v>
      </c>
      <c r="M290" s="15">
        <v>1422.6413611</v>
      </c>
      <c r="N290" s="19">
        <v>1421.7277291</v>
      </c>
      <c r="O290" s="15">
        <v>1423.98180686</v>
      </c>
      <c r="P290" s="15">
        <v>1425.0015281999999</v>
      </c>
      <c r="Q290" s="15">
        <v>1418.53651087</v>
      </c>
      <c r="R290" s="15">
        <v>1417.5480170999999</v>
      </c>
      <c r="S290" s="15">
        <v>1418.7372352299999</v>
      </c>
      <c r="T290" s="15">
        <v>1416.24685647</v>
      </c>
      <c r="U290" s="15">
        <v>1419.4883274199999</v>
      </c>
      <c r="V290" s="15">
        <v>1418.7868211299999</v>
      </c>
      <c r="W290" s="15">
        <v>1417.52686795</v>
      </c>
      <c r="X290" s="15">
        <v>1420.5686745800001</v>
      </c>
      <c r="Y290" s="15">
        <v>1422.9077788300001</v>
      </c>
    </row>
    <row r="291" spans="1:25" ht="18" thickBot="1" x14ac:dyDescent="0.35">
      <c r="A291" s="11">
        <v>11</v>
      </c>
      <c r="B291" s="15">
        <v>1411.74602069</v>
      </c>
      <c r="C291" s="15">
        <v>1405.3391279</v>
      </c>
      <c r="D291" s="15">
        <v>1412.2069575600001</v>
      </c>
      <c r="E291" s="15">
        <v>1399.50429401</v>
      </c>
      <c r="F291" s="15">
        <v>1399.8030896299999</v>
      </c>
      <c r="G291" s="15">
        <v>1393.65951963</v>
      </c>
      <c r="H291" s="15">
        <v>1398.8517367100001</v>
      </c>
      <c r="I291" s="15">
        <v>1401.4445298799999</v>
      </c>
      <c r="J291" s="15">
        <v>1412.71388531</v>
      </c>
      <c r="K291" s="15">
        <v>1422.88419729</v>
      </c>
      <c r="L291" s="15">
        <v>1425.5714976500001</v>
      </c>
      <c r="M291" s="15">
        <v>1426.8021886199999</v>
      </c>
      <c r="N291" s="19">
        <v>1424.67841744</v>
      </c>
      <c r="O291" s="15">
        <v>1422.95265281</v>
      </c>
      <c r="P291" s="15">
        <v>1426.9027108600001</v>
      </c>
      <c r="Q291" s="15">
        <v>1416.8042908800001</v>
      </c>
      <c r="R291" s="15">
        <v>1415.5663001299999</v>
      </c>
      <c r="S291" s="15">
        <v>1418.6154542199999</v>
      </c>
      <c r="T291" s="15">
        <v>1415.9795920700001</v>
      </c>
      <c r="U291" s="15">
        <v>1415.6885703</v>
      </c>
      <c r="V291" s="15">
        <v>1417.26742859</v>
      </c>
      <c r="W291" s="15">
        <v>1419.33208324</v>
      </c>
      <c r="X291" s="15">
        <v>1419.5813047700001</v>
      </c>
      <c r="Y291" s="15">
        <v>1419.7738719900001</v>
      </c>
    </row>
    <row r="292" spans="1:25" ht="18" thickBot="1" x14ac:dyDescent="0.35">
      <c r="A292" s="11">
        <v>12</v>
      </c>
      <c r="B292" s="15">
        <v>1409.6707844699999</v>
      </c>
      <c r="C292" s="15">
        <v>1404.4670356300001</v>
      </c>
      <c r="D292" s="15">
        <v>1395.2636633100001</v>
      </c>
      <c r="E292" s="15">
        <v>1404.70105642</v>
      </c>
      <c r="F292" s="15">
        <v>1421.2025101500001</v>
      </c>
      <c r="G292" s="15">
        <v>1412.7000276399999</v>
      </c>
      <c r="H292" s="15">
        <v>1407.26170815</v>
      </c>
      <c r="I292" s="15">
        <v>1406.1810960400001</v>
      </c>
      <c r="J292" s="15">
        <v>1436.20135237</v>
      </c>
      <c r="K292" s="15">
        <v>1441.3191304500001</v>
      </c>
      <c r="L292" s="15">
        <v>1442.10854614</v>
      </c>
      <c r="M292" s="15">
        <v>1444.8568131</v>
      </c>
      <c r="N292" s="19">
        <v>1442.04873152</v>
      </c>
      <c r="O292" s="15">
        <v>1440.97966045</v>
      </c>
      <c r="P292" s="15">
        <v>1440.41350764</v>
      </c>
      <c r="Q292" s="15">
        <v>1430.2297485399999</v>
      </c>
      <c r="R292" s="15">
        <v>1428.27278806</v>
      </c>
      <c r="S292" s="15">
        <v>1429.5359251499999</v>
      </c>
      <c r="T292" s="15">
        <v>1434.38111228</v>
      </c>
      <c r="U292" s="15">
        <v>1434.40616606</v>
      </c>
      <c r="V292" s="15">
        <v>1428.88813132</v>
      </c>
      <c r="W292" s="15">
        <v>1430.8545740699999</v>
      </c>
      <c r="X292" s="15">
        <v>1426.32822624</v>
      </c>
      <c r="Y292" s="15">
        <v>1422.7139592599999</v>
      </c>
    </row>
    <row r="293" spans="1:25" ht="18" thickBot="1" x14ac:dyDescent="0.35">
      <c r="A293" s="11">
        <v>13</v>
      </c>
      <c r="B293" s="15">
        <v>1410.5052728600001</v>
      </c>
      <c r="C293" s="15">
        <v>1405.04738636</v>
      </c>
      <c r="D293" s="15">
        <v>1403.37296391</v>
      </c>
      <c r="E293" s="15">
        <v>1409.52564897</v>
      </c>
      <c r="F293" s="15">
        <v>1419.5996001999999</v>
      </c>
      <c r="G293" s="15">
        <v>1423.71201673</v>
      </c>
      <c r="H293" s="15">
        <v>1407.6760687399999</v>
      </c>
      <c r="I293" s="15">
        <v>1408.03834177</v>
      </c>
      <c r="J293" s="15">
        <v>1429.77107972</v>
      </c>
      <c r="K293" s="15">
        <v>1431.67827812</v>
      </c>
      <c r="L293" s="15">
        <v>1436.3712379999999</v>
      </c>
      <c r="M293" s="15">
        <v>1432.05415816</v>
      </c>
      <c r="N293" s="19">
        <v>1428.6595548299999</v>
      </c>
      <c r="O293" s="15">
        <v>1431.8600068400001</v>
      </c>
      <c r="P293" s="15">
        <v>1427.6952100200001</v>
      </c>
      <c r="Q293" s="15">
        <v>1423.64700464</v>
      </c>
      <c r="R293" s="15">
        <v>1415.3701806199999</v>
      </c>
      <c r="S293" s="15">
        <v>1417.17102473</v>
      </c>
      <c r="T293" s="15">
        <v>1428.3712881900001</v>
      </c>
      <c r="U293" s="15">
        <v>1430.55066263</v>
      </c>
      <c r="V293" s="15">
        <v>1427.89969948</v>
      </c>
      <c r="W293" s="15">
        <v>1427.37026487</v>
      </c>
      <c r="X293" s="15">
        <v>1431.3893192099999</v>
      </c>
      <c r="Y293" s="15">
        <v>1426.69969008</v>
      </c>
    </row>
    <row r="294" spans="1:25" ht="18" thickBot="1" x14ac:dyDescent="0.35">
      <c r="A294" s="11">
        <v>14</v>
      </c>
      <c r="B294" s="15">
        <v>1403.1120417300001</v>
      </c>
      <c r="C294" s="15">
        <v>1403.6049132400001</v>
      </c>
      <c r="D294" s="15">
        <v>1399.6890740900001</v>
      </c>
      <c r="E294" s="15">
        <v>1408.0370931299999</v>
      </c>
      <c r="F294" s="15">
        <v>1417.77465016</v>
      </c>
      <c r="G294" s="15">
        <v>1424.5879516299999</v>
      </c>
      <c r="H294" s="15">
        <v>1410.3588253400001</v>
      </c>
      <c r="I294" s="15">
        <v>1410.3272385</v>
      </c>
      <c r="J294" s="15">
        <v>1407.2140455799999</v>
      </c>
      <c r="K294" s="15">
        <v>1425.05348269</v>
      </c>
      <c r="L294" s="15">
        <v>1423.6100699900001</v>
      </c>
      <c r="M294" s="15">
        <v>1426.16227843</v>
      </c>
      <c r="N294" s="19">
        <v>1429.4413747599999</v>
      </c>
      <c r="O294" s="15">
        <v>1425.0623324600001</v>
      </c>
      <c r="P294" s="15">
        <v>1422.9932515999999</v>
      </c>
      <c r="Q294" s="15">
        <v>1414.6132018200001</v>
      </c>
      <c r="R294" s="15">
        <v>1413.8602440499999</v>
      </c>
      <c r="S294" s="15">
        <v>1413.3772205499999</v>
      </c>
      <c r="T294" s="15">
        <v>1427.4694903699999</v>
      </c>
      <c r="U294" s="15">
        <v>1426.47798431</v>
      </c>
      <c r="V294" s="15">
        <v>1426.2981457200001</v>
      </c>
      <c r="W294" s="15">
        <v>1423.2795753600001</v>
      </c>
      <c r="X294" s="15">
        <v>1442.26611688</v>
      </c>
      <c r="Y294" s="15">
        <v>1439.6785092299999</v>
      </c>
    </row>
    <row r="295" spans="1:25" ht="18" thickBot="1" x14ac:dyDescent="0.35">
      <c r="A295" s="11">
        <v>15</v>
      </c>
      <c r="B295" s="15">
        <v>1428.0014555299999</v>
      </c>
      <c r="C295" s="15">
        <v>1417.6132439200001</v>
      </c>
      <c r="D295" s="15">
        <v>1417.55311381</v>
      </c>
      <c r="E295" s="15">
        <v>1404.07467468</v>
      </c>
      <c r="F295" s="15">
        <v>1404.87598123</v>
      </c>
      <c r="G295" s="15">
        <v>1396.6651108999999</v>
      </c>
      <c r="H295" s="15">
        <v>1408.73808573</v>
      </c>
      <c r="I295" s="15">
        <v>1414.11063347</v>
      </c>
      <c r="J295" s="15">
        <v>1429.8353124800001</v>
      </c>
      <c r="K295" s="15">
        <v>1434.3421054</v>
      </c>
      <c r="L295" s="15">
        <v>1430.1699710800001</v>
      </c>
      <c r="M295" s="15">
        <v>1435.96627829</v>
      </c>
      <c r="N295" s="19">
        <v>1511.1506889299999</v>
      </c>
      <c r="O295" s="15">
        <v>1442.12512277</v>
      </c>
      <c r="P295" s="15">
        <v>1430.0928250699999</v>
      </c>
      <c r="Q295" s="15">
        <v>1430.75539458</v>
      </c>
      <c r="R295" s="15">
        <v>1425.3580381500001</v>
      </c>
      <c r="S295" s="15">
        <v>1426.4657555700001</v>
      </c>
      <c r="T295" s="15">
        <v>1428.5334498699999</v>
      </c>
      <c r="U295" s="15">
        <v>1426.4761849199999</v>
      </c>
      <c r="V295" s="15">
        <v>1427.31162999</v>
      </c>
      <c r="W295" s="15">
        <v>1430.56600493</v>
      </c>
      <c r="X295" s="15">
        <v>1432.96643365</v>
      </c>
      <c r="Y295" s="15">
        <v>1439.69908444</v>
      </c>
    </row>
    <row r="296" spans="1:25" ht="18" thickBot="1" x14ac:dyDescent="0.35">
      <c r="A296" s="11">
        <v>16</v>
      </c>
      <c r="B296" s="15">
        <v>1424.43755298</v>
      </c>
      <c r="C296" s="15">
        <v>1413.33680471</v>
      </c>
      <c r="D296" s="15">
        <v>1403.06483002</v>
      </c>
      <c r="E296" s="15">
        <v>1397.9569239299999</v>
      </c>
      <c r="F296" s="15">
        <v>1433.15329789</v>
      </c>
      <c r="G296" s="15">
        <v>1408.7839061899999</v>
      </c>
      <c r="H296" s="15">
        <v>1408.2193496100001</v>
      </c>
      <c r="I296" s="15">
        <v>1419.4004521500001</v>
      </c>
      <c r="J296" s="15">
        <v>1420.73337094</v>
      </c>
      <c r="K296" s="15">
        <v>1414.0240588300001</v>
      </c>
      <c r="L296" s="15">
        <v>1399.16136768</v>
      </c>
      <c r="M296" s="15">
        <v>1401.44685445</v>
      </c>
      <c r="N296" s="19">
        <v>1401.2026281799999</v>
      </c>
      <c r="O296" s="15">
        <v>1398.74946673</v>
      </c>
      <c r="P296" s="15">
        <v>1394.4519189</v>
      </c>
      <c r="Q296" s="15">
        <v>1401.1113530600001</v>
      </c>
      <c r="R296" s="15">
        <v>1398.65515089</v>
      </c>
      <c r="S296" s="15">
        <v>1398.0118427</v>
      </c>
      <c r="T296" s="15">
        <v>1397.9547950399999</v>
      </c>
      <c r="U296" s="15">
        <v>1405.1572227900001</v>
      </c>
      <c r="V296" s="15">
        <v>1411.3701595099999</v>
      </c>
      <c r="W296" s="15">
        <v>1422.26686253</v>
      </c>
      <c r="X296" s="15">
        <v>1416.92831875</v>
      </c>
      <c r="Y296" s="15">
        <v>1399.7661083600001</v>
      </c>
    </row>
    <row r="297" spans="1:25" ht="18" thickBot="1" x14ac:dyDescent="0.35">
      <c r="A297" s="11">
        <v>17</v>
      </c>
      <c r="B297" s="15">
        <v>1405.1479704599999</v>
      </c>
      <c r="C297" s="15">
        <v>1402.5668508799999</v>
      </c>
      <c r="D297" s="15">
        <v>1397.33422062</v>
      </c>
      <c r="E297" s="15">
        <v>1392.3463999799999</v>
      </c>
      <c r="F297" s="15">
        <v>1416.8801245699999</v>
      </c>
      <c r="G297" s="15">
        <v>1393.1849833700001</v>
      </c>
      <c r="H297" s="15">
        <v>1391.74614868</v>
      </c>
      <c r="I297" s="15">
        <v>1403.74918323</v>
      </c>
      <c r="J297" s="15">
        <v>1405.92423693</v>
      </c>
      <c r="K297" s="15">
        <v>1401.0842416099999</v>
      </c>
      <c r="L297" s="15">
        <v>1404.02428291</v>
      </c>
      <c r="M297" s="15">
        <v>1413.0967179700001</v>
      </c>
      <c r="N297" s="19">
        <v>1412.3802297499999</v>
      </c>
      <c r="O297" s="15">
        <v>1413.29055814</v>
      </c>
      <c r="P297" s="15">
        <v>1413.2383484899999</v>
      </c>
      <c r="Q297" s="15">
        <v>1411.49342415</v>
      </c>
      <c r="R297" s="15">
        <v>1415.74944551</v>
      </c>
      <c r="S297" s="15">
        <v>1412.2485885799999</v>
      </c>
      <c r="T297" s="15">
        <v>1406.88079483</v>
      </c>
      <c r="U297" s="15">
        <v>1414.25651002</v>
      </c>
      <c r="V297" s="15">
        <v>1418.5739770499999</v>
      </c>
      <c r="W297" s="15">
        <v>1433.81836213</v>
      </c>
      <c r="X297" s="15">
        <v>1430.86163296</v>
      </c>
      <c r="Y297" s="15">
        <v>1408.43330702</v>
      </c>
    </row>
    <row r="298" spans="1:25" ht="18" thickBot="1" x14ac:dyDescent="0.35">
      <c r="A298" s="11">
        <v>18</v>
      </c>
      <c r="B298" s="15">
        <v>1450.2325969200001</v>
      </c>
      <c r="C298" s="15">
        <v>1444.8007183100001</v>
      </c>
      <c r="D298" s="15">
        <v>1435.4596499500001</v>
      </c>
      <c r="E298" s="15">
        <v>1405.88456445</v>
      </c>
      <c r="F298" s="15">
        <v>1404.8483812300001</v>
      </c>
      <c r="G298" s="15">
        <v>1406.82068093</v>
      </c>
      <c r="H298" s="15">
        <v>1411.4034946500001</v>
      </c>
      <c r="I298" s="15">
        <v>1415.6961414499999</v>
      </c>
      <c r="J298" s="15">
        <v>1415.1605464899999</v>
      </c>
      <c r="K298" s="15">
        <v>1414.7054459599999</v>
      </c>
      <c r="L298" s="15">
        <v>1442.2943473299999</v>
      </c>
      <c r="M298" s="15">
        <v>1444.5504159300001</v>
      </c>
      <c r="N298" s="19">
        <v>1446.9848591499999</v>
      </c>
      <c r="O298" s="15">
        <v>1461.7445006099999</v>
      </c>
      <c r="P298" s="15">
        <v>1441.7975178300001</v>
      </c>
      <c r="Q298" s="15">
        <v>1452.1432849600001</v>
      </c>
      <c r="R298" s="15">
        <v>1443.68555771</v>
      </c>
      <c r="S298" s="15">
        <v>1437.2094591299999</v>
      </c>
      <c r="T298" s="15">
        <v>1440.6328407399999</v>
      </c>
      <c r="U298" s="15">
        <v>1452.3637277600001</v>
      </c>
      <c r="V298" s="15">
        <v>1453.7565512900001</v>
      </c>
      <c r="W298" s="15">
        <v>1451.65393434</v>
      </c>
      <c r="X298" s="15">
        <v>1451.30369221</v>
      </c>
      <c r="Y298" s="15">
        <v>1443.8644190800001</v>
      </c>
    </row>
    <row r="299" spans="1:25" ht="18" thickBot="1" x14ac:dyDescent="0.35">
      <c r="A299" s="11">
        <v>19</v>
      </c>
      <c r="B299" s="15">
        <v>1432.1035640499999</v>
      </c>
      <c r="C299" s="15">
        <v>1442.3739839899999</v>
      </c>
      <c r="D299" s="15">
        <v>1433.71017538</v>
      </c>
      <c r="E299" s="15">
        <v>1415.4466537400001</v>
      </c>
      <c r="F299" s="15">
        <v>1413.85356488</v>
      </c>
      <c r="G299" s="15">
        <v>1416.92624617</v>
      </c>
      <c r="H299" s="15">
        <v>1415.81466873</v>
      </c>
      <c r="I299" s="15">
        <v>1418.6667746000001</v>
      </c>
      <c r="J299" s="15">
        <v>1421.7448976799999</v>
      </c>
      <c r="K299" s="15">
        <v>1418.97578914</v>
      </c>
      <c r="L299" s="15">
        <v>1444.0574101499999</v>
      </c>
      <c r="M299" s="15">
        <v>1443.7088977200001</v>
      </c>
      <c r="N299" s="19">
        <v>1446.7294237599999</v>
      </c>
      <c r="O299" s="15">
        <v>1443.9899507800001</v>
      </c>
      <c r="P299" s="15">
        <v>1443.7809329199999</v>
      </c>
      <c r="Q299" s="15">
        <v>1439.1243584700001</v>
      </c>
      <c r="R299" s="15">
        <v>1438.739131</v>
      </c>
      <c r="S299" s="15">
        <v>1435.21210952</v>
      </c>
      <c r="T299" s="15">
        <v>1436.14376935</v>
      </c>
      <c r="U299" s="15">
        <v>1444.1790462199999</v>
      </c>
      <c r="V299" s="15">
        <v>1444.24593157</v>
      </c>
      <c r="W299" s="15">
        <v>1449.82272833</v>
      </c>
      <c r="X299" s="15">
        <v>1448.0247099799999</v>
      </c>
      <c r="Y299" s="15">
        <v>1438.7906692399999</v>
      </c>
    </row>
    <row r="300" spans="1:25" ht="18" thickBot="1" x14ac:dyDescent="0.35">
      <c r="A300" s="11">
        <v>20</v>
      </c>
      <c r="B300" s="15">
        <v>1428.65054358</v>
      </c>
      <c r="C300" s="15">
        <v>1423.6387126499999</v>
      </c>
      <c r="D300" s="15">
        <v>1425.5292348400001</v>
      </c>
      <c r="E300" s="15">
        <v>1415.1732350899999</v>
      </c>
      <c r="F300" s="15">
        <v>1412.8561831300001</v>
      </c>
      <c r="G300" s="15">
        <v>1413.1738161200001</v>
      </c>
      <c r="H300" s="15">
        <v>1411.9314721000001</v>
      </c>
      <c r="I300" s="15">
        <v>1411.03305656</v>
      </c>
      <c r="J300" s="15">
        <v>1420.3876245900001</v>
      </c>
      <c r="K300" s="15">
        <v>1420.5870795599999</v>
      </c>
      <c r="L300" s="15">
        <v>1446.15220987</v>
      </c>
      <c r="M300" s="15">
        <v>1448.23351798</v>
      </c>
      <c r="N300" s="19">
        <v>1438.6845064900001</v>
      </c>
      <c r="O300" s="15">
        <v>1459.1153219600001</v>
      </c>
      <c r="P300" s="15">
        <v>1447.37281235</v>
      </c>
      <c r="Q300" s="15">
        <v>1439.24515492</v>
      </c>
      <c r="R300" s="15">
        <v>1433.51194945</v>
      </c>
      <c r="S300" s="15">
        <v>1428.12003271</v>
      </c>
      <c r="T300" s="15">
        <v>1430.05456153</v>
      </c>
      <c r="U300" s="15">
        <v>1443.0791827600001</v>
      </c>
      <c r="V300" s="15">
        <v>1448.8251971499999</v>
      </c>
      <c r="W300" s="15">
        <v>1438.24677989</v>
      </c>
      <c r="X300" s="15">
        <v>1440.5173866299999</v>
      </c>
      <c r="Y300" s="15">
        <v>1430.7908506000001</v>
      </c>
    </row>
    <row r="301" spans="1:25" ht="18" thickBot="1" x14ac:dyDescent="0.35">
      <c r="A301" s="11">
        <v>21</v>
      </c>
      <c r="B301" s="15">
        <v>1413.6852053499999</v>
      </c>
      <c r="C301" s="15">
        <v>1403.66328264</v>
      </c>
      <c r="D301" s="15">
        <v>1412.6172891900001</v>
      </c>
      <c r="E301" s="15">
        <v>1402.2327517799999</v>
      </c>
      <c r="F301" s="15">
        <v>1400.66641291</v>
      </c>
      <c r="G301" s="15">
        <v>1403.40908887</v>
      </c>
      <c r="H301" s="15">
        <v>1398.38850153</v>
      </c>
      <c r="I301" s="15">
        <v>1398.0624047399999</v>
      </c>
      <c r="J301" s="15">
        <v>1410.13919994</v>
      </c>
      <c r="K301" s="15">
        <v>1411.4758516100001</v>
      </c>
      <c r="L301" s="15">
        <v>1437.14642731</v>
      </c>
      <c r="M301" s="15">
        <v>1442.1206377999999</v>
      </c>
      <c r="N301" s="19">
        <v>1435.8869941999999</v>
      </c>
      <c r="O301" s="15">
        <v>1476.41314149</v>
      </c>
      <c r="P301" s="15">
        <v>1452.5035463199999</v>
      </c>
      <c r="Q301" s="15">
        <v>1434.00990654</v>
      </c>
      <c r="R301" s="15">
        <v>1420.8562988000001</v>
      </c>
      <c r="S301" s="15">
        <v>1420.0350630999999</v>
      </c>
      <c r="T301" s="15">
        <v>1424.2425874099999</v>
      </c>
      <c r="U301" s="15">
        <v>1431.1230140800001</v>
      </c>
      <c r="V301" s="15">
        <v>1428.7812152700001</v>
      </c>
      <c r="W301" s="15">
        <v>1431.47972286</v>
      </c>
      <c r="X301" s="15">
        <v>1431.6348012200001</v>
      </c>
      <c r="Y301" s="15">
        <v>1421.5897159000001</v>
      </c>
    </row>
    <row r="302" spans="1:25" ht="18" thickBot="1" x14ac:dyDescent="0.35">
      <c r="A302" s="11">
        <v>22</v>
      </c>
      <c r="B302" s="15">
        <v>1419.1234686600001</v>
      </c>
      <c r="C302" s="15">
        <v>1418.5183430899999</v>
      </c>
      <c r="D302" s="15">
        <v>1413.1582009900001</v>
      </c>
      <c r="E302" s="15">
        <v>1400.71500937</v>
      </c>
      <c r="F302" s="15">
        <v>1401.8996857699999</v>
      </c>
      <c r="G302" s="15">
        <v>1404.5362257100001</v>
      </c>
      <c r="H302" s="15">
        <v>1403.53858694</v>
      </c>
      <c r="I302" s="15">
        <v>1408.8736409799999</v>
      </c>
      <c r="J302" s="15">
        <v>1417.4497233100001</v>
      </c>
      <c r="K302" s="15">
        <v>1417.6657492899999</v>
      </c>
      <c r="L302" s="15">
        <v>1442.2894536900001</v>
      </c>
      <c r="M302" s="15">
        <v>1451.42981158</v>
      </c>
      <c r="N302" s="19">
        <v>1452.7781201099999</v>
      </c>
      <c r="O302" s="15">
        <v>1451.951358</v>
      </c>
      <c r="P302" s="15">
        <v>1457.06902672</v>
      </c>
      <c r="Q302" s="15">
        <v>1462.22401115</v>
      </c>
      <c r="R302" s="15">
        <v>1468.39886419</v>
      </c>
      <c r="S302" s="15">
        <v>1454.49671784</v>
      </c>
      <c r="T302" s="15">
        <v>1456.39026268</v>
      </c>
      <c r="U302" s="15">
        <v>1446.6659531</v>
      </c>
      <c r="V302" s="15">
        <v>1440.4474669900001</v>
      </c>
      <c r="W302" s="15">
        <v>1445.9878559000001</v>
      </c>
      <c r="X302" s="15">
        <v>1434.5754254200001</v>
      </c>
      <c r="Y302" s="15">
        <v>1421.6147375600001</v>
      </c>
    </row>
    <row r="303" spans="1:25" ht="18" thickBot="1" x14ac:dyDescent="0.35">
      <c r="A303" s="11">
        <v>23</v>
      </c>
      <c r="B303" s="15">
        <v>1421.32893997</v>
      </c>
      <c r="C303" s="15">
        <v>1422.17833111</v>
      </c>
      <c r="D303" s="15">
        <v>1409.14575253</v>
      </c>
      <c r="E303" s="15">
        <v>1400.8070132600001</v>
      </c>
      <c r="F303" s="15">
        <v>1412.9608473200001</v>
      </c>
      <c r="G303" s="15">
        <v>1422.4177628899999</v>
      </c>
      <c r="H303" s="15">
        <v>1410.19481683</v>
      </c>
      <c r="I303" s="15">
        <v>1412.7716124900001</v>
      </c>
      <c r="J303" s="15">
        <v>1422.0509217900001</v>
      </c>
      <c r="K303" s="15">
        <v>1437.76299053</v>
      </c>
      <c r="L303" s="15">
        <v>1433.16742834</v>
      </c>
      <c r="M303" s="15">
        <v>1436.99902888</v>
      </c>
      <c r="N303" s="19">
        <v>1427.15536593</v>
      </c>
      <c r="O303" s="15">
        <v>1434.2530756799999</v>
      </c>
      <c r="P303" s="15">
        <v>1442.7253887100001</v>
      </c>
      <c r="Q303" s="15">
        <v>1435.13615897</v>
      </c>
      <c r="R303" s="15">
        <v>1432.1030720000001</v>
      </c>
      <c r="S303" s="15">
        <v>1428.6921365799999</v>
      </c>
      <c r="T303" s="15">
        <v>1429.86529152</v>
      </c>
      <c r="U303" s="15">
        <v>1425.6666652599999</v>
      </c>
      <c r="V303" s="15">
        <v>1438.69188551</v>
      </c>
      <c r="W303" s="15">
        <v>1434.31119891</v>
      </c>
      <c r="X303" s="15">
        <v>1420.03754815</v>
      </c>
      <c r="Y303" s="15">
        <v>1419.64772197</v>
      </c>
    </row>
    <row r="304" spans="1:25" ht="18" thickBot="1" x14ac:dyDescent="0.35">
      <c r="A304" s="11">
        <v>24</v>
      </c>
      <c r="B304" s="15">
        <v>1424.5167103700001</v>
      </c>
      <c r="C304" s="15">
        <v>1416.26022027</v>
      </c>
      <c r="D304" s="15">
        <v>1404.5280053500001</v>
      </c>
      <c r="E304" s="15">
        <v>1401.8868072099999</v>
      </c>
      <c r="F304" s="15">
        <v>1422.38739379</v>
      </c>
      <c r="G304" s="15">
        <v>1422.3266009199999</v>
      </c>
      <c r="H304" s="15">
        <v>1418.1745658499999</v>
      </c>
      <c r="I304" s="15">
        <v>1419.1688779900001</v>
      </c>
      <c r="J304" s="15">
        <v>1431.5119995</v>
      </c>
      <c r="K304" s="15">
        <v>1433.61990352</v>
      </c>
      <c r="L304" s="15">
        <v>1431.2325541600001</v>
      </c>
      <c r="M304" s="15">
        <v>1430.96957294</v>
      </c>
      <c r="N304" s="19">
        <v>1426.7022278699999</v>
      </c>
      <c r="O304" s="15">
        <v>1423.4003673899999</v>
      </c>
      <c r="P304" s="15">
        <v>1426.2102612199999</v>
      </c>
      <c r="Q304" s="15">
        <v>1432.7255434799999</v>
      </c>
      <c r="R304" s="15">
        <v>1419.70892379</v>
      </c>
      <c r="S304" s="15">
        <v>1424.7714719000001</v>
      </c>
      <c r="T304" s="15">
        <v>1427.2375525099999</v>
      </c>
      <c r="U304" s="15">
        <v>1430.91004735</v>
      </c>
      <c r="V304" s="15">
        <v>1440.96550032</v>
      </c>
      <c r="W304" s="15">
        <v>1437.2744288700001</v>
      </c>
      <c r="X304" s="15">
        <v>1433.0699266399999</v>
      </c>
      <c r="Y304" s="15">
        <v>1420.4863686799999</v>
      </c>
    </row>
    <row r="305" spans="1:25" ht="18" thickBot="1" x14ac:dyDescent="0.35">
      <c r="A305" s="11">
        <v>25</v>
      </c>
      <c r="B305" s="15">
        <v>1430.7388969799999</v>
      </c>
      <c r="C305" s="15">
        <v>1423.54521864</v>
      </c>
      <c r="D305" s="15">
        <v>1418.72117445</v>
      </c>
      <c r="E305" s="15">
        <v>1402.5337477800001</v>
      </c>
      <c r="F305" s="15">
        <v>1414.2808959399999</v>
      </c>
      <c r="G305" s="15">
        <v>1412.6608709100001</v>
      </c>
      <c r="H305" s="15">
        <v>1414.16182811</v>
      </c>
      <c r="I305" s="15">
        <v>1423.00254883</v>
      </c>
      <c r="J305" s="15">
        <v>1449.3526232700001</v>
      </c>
      <c r="K305" s="15">
        <v>1455.83035055</v>
      </c>
      <c r="L305" s="15">
        <v>1453.6767404300001</v>
      </c>
      <c r="M305" s="15">
        <v>1446.9122521500001</v>
      </c>
      <c r="N305" s="19">
        <v>1429.13349257</v>
      </c>
      <c r="O305" s="15">
        <v>1428.84259997</v>
      </c>
      <c r="P305" s="15">
        <v>1432.8468388599999</v>
      </c>
      <c r="Q305" s="15">
        <v>1436.00616526</v>
      </c>
      <c r="R305" s="15">
        <v>1434.39566956</v>
      </c>
      <c r="S305" s="15">
        <v>1427.85840011</v>
      </c>
      <c r="T305" s="15">
        <v>1427.6469708499999</v>
      </c>
      <c r="U305" s="15">
        <v>1428.4451180999999</v>
      </c>
      <c r="V305" s="15">
        <v>1439.78461361</v>
      </c>
      <c r="W305" s="15">
        <v>1440.5225829599999</v>
      </c>
      <c r="X305" s="15">
        <v>1449.53629222</v>
      </c>
      <c r="Y305" s="15">
        <v>1459.2031319</v>
      </c>
    </row>
    <row r="306" spans="1:25" ht="18" thickBot="1" x14ac:dyDescent="0.35">
      <c r="A306" s="11">
        <v>26</v>
      </c>
      <c r="B306" s="15">
        <v>1415.2472734</v>
      </c>
      <c r="C306" s="15">
        <v>1350.94147735</v>
      </c>
      <c r="D306" s="15">
        <v>1296.2458162800001</v>
      </c>
      <c r="E306" s="15">
        <v>1397.1871494300001</v>
      </c>
      <c r="F306" s="15">
        <v>1408.5975294</v>
      </c>
      <c r="G306" s="15">
        <v>1413.3538060400001</v>
      </c>
      <c r="H306" s="15">
        <v>1408.07881763</v>
      </c>
      <c r="I306" s="15">
        <v>1415.5341066999999</v>
      </c>
      <c r="J306" s="15">
        <v>1426.99572631</v>
      </c>
      <c r="K306" s="15">
        <v>1436.56820859</v>
      </c>
      <c r="L306" s="15">
        <v>1445.2222728500001</v>
      </c>
      <c r="M306" s="15">
        <v>1426.63209416</v>
      </c>
      <c r="N306" s="19">
        <v>1423.19166449</v>
      </c>
      <c r="O306" s="15">
        <v>1424.5768513200001</v>
      </c>
      <c r="P306" s="15">
        <v>1424.4909178</v>
      </c>
      <c r="Q306" s="15">
        <v>1418.3083356100001</v>
      </c>
      <c r="R306" s="15">
        <v>1421.4513633199999</v>
      </c>
      <c r="S306" s="15">
        <v>1423.3454571499999</v>
      </c>
      <c r="T306" s="15">
        <v>1424.68368431</v>
      </c>
      <c r="U306" s="15">
        <v>1420.7118585400001</v>
      </c>
      <c r="V306" s="15">
        <v>1429.0106134299999</v>
      </c>
      <c r="W306" s="15">
        <v>1432.91007857</v>
      </c>
      <c r="X306" s="15">
        <v>1422.1644429800001</v>
      </c>
      <c r="Y306" s="15">
        <v>1421.0963324100001</v>
      </c>
    </row>
    <row r="307" spans="1:25" ht="18" thickBot="1" x14ac:dyDescent="0.35">
      <c r="A307" s="11">
        <v>27</v>
      </c>
      <c r="B307" s="15">
        <v>1421.62799277</v>
      </c>
      <c r="C307" s="15">
        <v>1400.0503031999999</v>
      </c>
      <c r="D307" s="15">
        <v>1397.6610058799999</v>
      </c>
      <c r="E307" s="15">
        <v>1394.6310661099999</v>
      </c>
      <c r="F307" s="15">
        <v>1411.1019460499999</v>
      </c>
      <c r="G307" s="15">
        <v>1415.17996739</v>
      </c>
      <c r="H307" s="15">
        <v>1409.5699268000001</v>
      </c>
      <c r="I307" s="15">
        <v>1417.82649993</v>
      </c>
      <c r="J307" s="15">
        <v>1428.6984773700001</v>
      </c>
      <c r="K307" s="15">
        <v>1439.9863759</v>
      </c>
      <c r="L307" s="15">
        <v>1446.4223752600001</v>
      </c>
      <c r="M307" s="15">
        <v>1438.1693572300001</v>
      </c>
      <c r="N307" s="19">
        <v>1435.2133997599999</v>
      </c>
      <c r="O307" s="15">
        <v>1427.8289679100001</v>
      </c>
      <c r="P307" s="15">
        <v>1431.08369133</v>
      </c>
      <c r="Q307" s="15">
        <v>1423.17228127</v>
      </c>
      <c r="R307" s="15">
        <v>1421.26360557</v>
      </c>
      <c r="S307" s="15">
        <v>1422.10764655</v>
      </c>
      <c r="T307" s="15">
        <v>1422.5626543200001</v>
      </c>
      <c r="U307" s="15">
        <v>1421.0067129700001</v>
      </c>
      <c r="V307" s="15">
        <v>1422.87104615</v>
      </c>
      <c r="W307" s="15">
        <v>1434.3662662700001</v>
      </c>
      <c r="X307" s="15">
        <v>1417.8674217600001</v>
      </c>
      <c r="Y307" s="15">
        <v>1410.5512182800001</v>
      </c>
    </row>
    <row r="308" spans="1:25" ht="18" thickBot="1" x14ac:dyDescent="0.35">
      <c r="A308" s="11">
        <v>28</v>
      </c>
      <c r="B308" s="15">
        <v>1416.2668622599999</v>
      </c>
      <c r="C308" s="15">
        <v>1404.0230347199999</v>
      </c>
      <c r="D308" s="15">
        <v>1393.7888729599999</v>
      </c>
      <c r="E308" s="15">
        <v>1391.08612189</v>
      </c>
      <c r="F308" s="15">
        <v>1403.54284261</v>
      </c>
      <c r="G308" s="15">
        <v>1412.3263505899999</v>
      </c>
      <c r="H308" s="15">
        <v>1405.7875479700001</v>
      </c>
      <c r="I308" s="15">
        <v>1410.3915482499999</v>
      </c>
      <c r="J308" s="15">
        <v>1420.5913384200001</v>
      </c>
      <c r="K308" s="15">
        <v>1436.0139114599999</v>
      </c>
      <c r="L308" s="15">
        <v>1443.8329603899999</v>
      </c>
      <c r="M308" s="15">
        <v>1455.8183449799999</v>
      </c>
      <c r="N308" s="19">
        <v>1454.17924849</v>
      </c>
      <c r="O308" s="15">
        <v>1453.3259940999999</v>
      </c>
      <c r="P308" s="15">
        <v>1441.2667073099999</v>
      </c>
      <c r="Q308" s="15">
        <v>1438.4788160400001</v>
      </c>
      <c r="R308" s="15">
        <v>1426.2509425400001</v>
      </c>
      <c r="S308" s="15">
        <v>1433.30554089</v>
      </c>
      <c r="T308" s="15">
        <v>1430.79792731</v>
      </c>
      <c r="U308" s="15">
        <v>1408.7906200299999</v>
      </c>
      <c r="V308" s="15">
        <v>1405.3610695899999</v>
      </c>
      <c r="W308" s="15">
        <v>1409.30353023</v>
      </c>
      <c r="X308" s="15">
        <v>1431.0855237000001</v>
      </c>
      <c r="Y308" s="15">
        <v>1422.3359541100001</v>
      </c>
    </row>
    <row r="309" spans="1:25" ht="18" thickBot="1" x14ac:dyDescent="0.35">
      <c r="A309" s="11">
        <v>29</v>
      </c>
      <c r="B309" s="15">
        <v>1428.73850358</v>
      </c>
      <c r="C309" s="15">
        <v>1398.93946643</v>
      </c>
      <c r="D309" s="15">
        <v>1401.9201380300001</v>
      </c>
      <c r="E309" s="15">
        <v>1389.43657226</v>
      </c>
      <c r="F309" s="15">
        <v>1390.5038694</v>
      </c>
      <c r="G309" s="15">
        <v>1385.9425767600001</v>
      </c>
      <c r="H309" s="15">
        <v>1400.52461851</v>
      </c>
      <c r="I309" s="15">
        <v>1411.6635066399999</v>
      </c>
      <c r="J309" s="15">
        <v>1420.02409478</v>
      </c>
      <c r="K309" s="15">
        <v>1422.4983043</v>
      </c>
      <c r="L309" s="15">
        <v>1424.0182697400001</v>
      </c>
      <c r="M309" s="15">
        <v>1447.2977929599999</v>
      </c>
      <c r="N309" s="19">
        <v>1444.02487935</v>
      </c>
      <c r="O309" s="15">
        <v>1461.6443528899999</v>
      </c>
      <c r="P309" s="15">
        <v>1475.0699677600001</v>
      </c>
      <c r="Q309" s="15">
        <v>1554.3581121100001</v>
      </c>
      <c r="R309" s="15">
        <v>1471.57115404</v>
      </c>
      <c r="S309" s="15">
        <v>1430.16644554</v>
      </c>
      <c r="T309" s="15">
        <v>1432.53417165</v>
      </c>
      <c r="U309" s="15">
        <v>1428.7706243099999</v>
      </c>
      <c r="V309" s="15">
        <v>1428.31294402</v>
      </c>
      <c r="W309" s="15">
        <v>1418.6702287999999</v>
      </c>
      <c r="X309" s="15">
        <v>1420.4397158300001</v>
      </c>
      <c r="Y309" s="15">
        <v>1420.6505149499999</v>
      </c>
    </row>
    <row r="310" spans="1:25" ht="18" thickBot="1" x14ac:dyDescent="0.35">
      <c r="A310" s="11">
        <v>30</v>
      </c>
      <c r="B310" s="15">
        <v>1406.49966855</v>
      </c>
      <c r="C310" s="15">
        <v>1392.3743362</v>
      </c>
      <c r="D310" s="15">
        <v>1395.75066008</v>
      </c>
      <c r="E310" s="15">
        <v>1394.94189648</v>
      </c>
      <c r="F310" s="15">
        <v>1400.9290397300001</v>
      </c>
      <c r="G310" s="15">
        <v>1402.00011776</v>
      </c>
      <c r="H310" s="15">
        <v>1400.74428861</v>
      </c>
      <c r="I310" s="15">
        <v>1393.29633268</v>
      </c>
      <c r="J310" s="15">
        <v>1403.6100958</v>
      </c>
      <c r="K310" s="15">
        <v>1410.3404319199999</v>
      </c>
      <c r="L310" s="15">
        <v>1413.5198820000001</v>
      </c>
      <c r="M310" s="15">
        <v>1413.2209058999999</v>
      </c>
      <c r="N310" s="19">
        <v>1416.4377088000001</v>
      </c>
      <c r="O310" s="15">
        <v>1417.5946548899999</v>
      </c>
      <c r="P310" s="15">
        <v>1418.08232703</v>
      </c>
      <c r="Q310" s="15">
        <v>1406.8934356499999</v>
      </c>
      <c r="R310" s="15">
        <v>1404.7742040999999</v>
      </c>
      <c r="S310" s="15">
        <v>1397.36350664</v>
      </c>
      <c r="T310" s="15">
        <v>1399.82035664</v>
      </c>
      <c r="U310" s="15">
        <v>1399.4212556299999</v>
      </c>
      <c r="V310" s="15">
        <v>1393.1908348100001</v>
      </c>
      <c r="W310" s="15">
        <v>1406.21889169</v>
      </c>
      <c r="X310" s="15">
        <v>1404.34391968</v>
      </c>
      <c r="Y310" s="15">
        <v>1408.9331180300001</v>
      </c>
    </row>
    <row r="311" spans="1:25" ht="18" thickBot="1" x14ac:dyDescent="0.35">
      <c r="A311" s="11">
        <v>31</v>
      </c>
      <c r="B311" s="15">
        <v>1412.6800239300001</v>
      </c>
      <c r="C311" s="15">
        <v>1388.4161449000001</v>
      </c>
      <c r="D311" s="15">
        <v>1389.1499495400001</v>
      </c>
      <c r="E311" s="15">
        <v>1394.35728359</v>
      </c>
      <c r="F311" s="15">
        <v>1402.6769896999999</v>
      </c>
      <c r="G311" s="15">
        <v>1402.8009733599999</v>
      </c>
      <c r="H311" s="15">
        <v>1401.1590713200001</v>
      </c>
      <c r="I311" s="15">
        <v>1392.88430348</v>
      </c>
      <c r="J311" s="15">
        <v>1395.5572009</v>
      </c>
      <c r="K311" s="15">
        <v>1398.1637878500001</v>
      </c>
      <c r="L311" s="15">
        <v>1398.94596505</v>
      </c>
      <c r="M311" s="15">
        <v>1402.7823487400001</v>
      </c>
      <c r="N311" s="19">
        <v>1408.24589077</v>
      </c>
      <c r="O311" s="15">
        <v>1412.5086450599999</v>
      </c>
      <c r="P311" s="15">
        <v>1410.08561783</v>
      </c>
      <c r="Q311" s="15">
        <v>1398.72053284</v>
      </c>
      <c r="R311" s="15">
        <v>1396.32763802</v>
      </c>
      <c r="S311" s="15">
        <v>1392.43009517</v>
      </c>
      <c r="T311" s="15">
        <v>1392.7793589099999</v>
      </c>
      <c r="U311" s="15">
        <v>1392.9239117499999</v>
      </c>
      <c r="V311" s="15">
        <v>1392.2876151600001</v>
      </c>
      <c r="W311" s="15">
        <v>1411.25354834</v>
      </c>
      <c r="X311" s="15">
        <v>1404.0972477299999</v>
      </c>
      <c r="Y311" s="15">
        <v>1404.6285529500001</v>
      </c>
    </row>
    <row r="312" spans="1:25" ht="18" thickBot="1" x14ac:dyDescent="0.35"/>
    <row r="313" spans="1:25" ht="18" thickBot="1" x14ac:dyDescent="0.35">
      <c r="A313" s="113" t="s">
        <v>0</v>
      </c>
      <c r="B313" s="115" t="s">
        <v>65</v>
      </c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7"/>
    </row>
    <row r="314" spans="1:25" ht="33.75" thickBot="1" x14ac:dyDescent="0.35">
      <c r="A314" s="114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1890.83104303</v>
      </c>
      <c r="C315" s="15">
        <v>1885.2754824799999</v>
      </c>
      <c r="D315" s="15">
        <v>1880.0642292699999</v>
      </c>
      <c r="E315" s="15">
        <v>1877.6949808700001</v>
      </c>
      <c r="F315" s="15">
        <v>1879.3640840999999</v>
      </c>
      <c r="G315" s="15">
        <v>1874.63706284</v>
      </c>
      <c r="H315" s="15">
        <v>1875.1449928899999</v>
      </c>
      <c r="I315" s="15">
        <v>1876.3875627899999</v>
      </c>
      <c r="J315" s="15">
        <v>1882.50957032</v>
      </c>
      <c r="K315" s="15">
        <v>1886.2465506399999</v>
      </c>
      <c r="L315" s="15">
        <v>1888.67388555</v>
      </c>
      <c r="M315" s="15">
        <v>1888.39378921</v>
      </c>
      <c r="N315" s="17">
        <v>1888.6684159599999</v>
      </c>
      <c r="O315" s="18">
        <v>1884.8677448000001</v>
      </c>
      <c r="P315" s="18">
        <v>1882.7893524199999</v>
      </c>
      <c r="Q315" s="18">
        <v>1877.0849959100001</v>
      </c>
      <c r="R315" s="18">
        <v>1880.0972443999999</v>
      </c>
      <c r="S315" s="18">
        <v>1879.40404554</v>
      </c>
      <c r="T315" s="18">
        <v>1882.1984178800001</v>
      </c>
      <c r="U315" s="18">
        <v>1887.3541</v>
      </c>
      <c r="V315" s="18">
        <v>1888.76123628</v>
      </c>
      <c r="W315" s="18">
        <v>1889.7516070500001</v>
      </c>
      <c r="X315" s="18">
        <v>1883.5348947099999</v>
      </c>
      <c r="Y315" s="18">
        <v>1885.08679641</v>
      </c>
    </row>
    <row r="316" spans="1:25" ht="18" thickBot="1" x14ac:dyDescent="0.35">
      <c r="A316" s="11">
        <v>2</v>
      </c>
      <c r="B316" s="15">
        <v>1887.67670002</v>
      </c>
      <c r="C316" s="15">
        <v>1879.7698264799999</v>
      </c>
      <c r="D316" s="15">
        <v>1880.57139538</v>
      </c>
      <c r="E316" s="15">
        <v>1875.69180237</v>
      </c>
      <c r="F316" s="15">
        <v>1874.76017086</v>
      </c>
      <c r="G316" s="15">
        <v>1870.1598114200001</v>
      </c>
      <c r="H316" s="15">
        <v>1869.27344141</v>
      </c>
      <c r="I316" s="15">
        <v>1868.6185500500001</v>
      </c>
      <c r="J316" s="15">
        <v>1875.90746433</v>
      </c>
      <c r="K316" s="15">
        <v>1879.9869608199999</v>
      </c>
      <c r="L316" s="15">
        <v>1879.8392213300001</v>
      </c>
      <c r="M316" s="15">
        <v>1883.28413194</v>
      </c>
      <c r="N316" s="19">
        <v>1884.3382643499999</v>
      </c>
      <c r="O316" s="15">
        <v>1881.91570561</v>
      </c>
      <c r="P316" s="15">
        <v>1875.8998643</v>
      </c>
      <c r="Q316" s="15">
        <v>1877.02945823</v>
      </c>
      <c r="R316" s="15">
        <v>1877.09843525</v>
      </c>
      <c r="S316" s="15">
        <v>1877.10707516</v>
      </c>
      <c r="T316" s="15">
        <v>1882.5939930100001</v>
      </c>
      <c r="U316" s="15">
        <v>1883.8682102800001</v>
      </c>
      <c r="V316" s="15">
        <v>1882.79335145</v>
      </c>
      <c r="W316" s="15">
        <v>1886.7849300299999</v>
      </c>
      <c r="X316" s="15">
        <v>1881.9356621100001</v>
      </c>
      <c r="Y316" s="15">
        <v>1873.42703495</v>
      </c>
    </row>
    <row r="317" spans="1:25" ht="18" thickBot="1" x14ac:dyDescent="0.35">
      <c r="A317" s="11">
        <v>3</v>
      </c>
      <c r="B317" s="15">
        <v>1877.1201792899999</v>
      </c>
      <c r="C317" s="15">
        <v>1879.3779919200001</v>
      </c>
      <c r="D317" s="15">
        <v>1870.27150317</v>
      </c>
      <c r="E317" s="15">
        <v>1868.47820452</v>
      </c>
      <c r="F317" s="15">
        <v>1868.6718153500001</v>
      </c>
      <c r="G317" s="15">
        <v>1868.3848462200001</v>
      </c>
      <c r="H317" s="15">
        <v>1868.3516963899999</v>
      </c>
      <c r="I317" s="15">
        <v>1869.46273653</v>
      </c>
      <c r="J317" s="15">
        <v>1872.2454814</v>
      </c>
      <c r="K317" s="15">
        <v>1877.97046424</v>
      </c>
      <c r="L317" s="15">
        <v>1875.9600273000001</v>
      </c>
      <c r="M317" s="15">
        <v>1874.56011833</v>
      </c>
      <c r="N317" s="19">
        <v>1880.6311031600001</v>
      </c>
      <c r="O317" s="15">
        <v>1878.9139456600001</v>
      </c>
      <c r="P317" s="15">
        <v>1882.53967756</v>
      </c>
      <c r="Q317" s="15">
        <v>1877.97870517</v>
      </c>
      <c r="R317" s="15">
        <v>1880.5993622999999</v>
      </c>
      <c r="S317" s="15">
        <v>1878.12357307</v>
      </c>
      <c r="T317" s="15">
        <v>1856.8004813699999</v>
      </c>
      <c r="U317" s="15">
        <v>1856.0106527299999</v>
      </c>
      <c r="V317" s="15">
        <v>1853.9035309599999</v>
      </c>
      <c r="W317" s="15">
        <v>1858.86279397</v>
      </c>
      <c r="X317" s="15">
        <v>1868.4828559600001</v>
      </c>
      <c r="Y317" s="15">
        <v>1865.7679960400001</v>
      </c>
    </row>
    <row r="318" spans="1:25" ht="18" thickBot="1" x14ac:dyDescent="0.35">
      <c r="A318" s="11">
        <v>4</v>
      </c>
      <c r="B318" s="15">
        <v>1875.7700503999999</v>
      </c>
      <c r="C318" s="15">
        <v>1873.38393004</v>
      </c>
      <c r="D318" s="15">
        <v>1873.8110863700001</v>
      </c>
      <c r="E318" s="15">
        <v>1867.43116083</v>
      </c>
      <c r="F318" s="15">
        <v>1870.5611907099999</v>
      </c>
      <c r="G318" s="15">
        <v>1869.6399439500001</v>
      </c>
      <c r="H318" s="15">
        <v>1870.3768335100001</v>
      </c>
      <c r="I318" s="15">
        <v>1868.5149416700001</v>
      </c>
      <c r="J318" s="15">
        <v>1872.89623224</v>
      </c>
      <c r="K318" s="15">
        <v>1879.87413085</v>
      </c>
      <c r="L318" s="15">
        <v>1876.89871862</v>
      </c>
      <c r="M318" s="15">
        <v>1882.1267113199999</v>
      </c>
      <c r="N318" s="19">
        <v>1884.6290633199999</v>
      </c>
      <c r="O318" s="15">
        <v>1874.8874798500001</v>
      </c>
      <c r="P318" s="15">
        <v>1879.93899915</v>
      </c>
      <c r="Q318" s="15">
        <v>1873.70812783</v>
      </c>
      <c r="R318" s="15">
        <v>1875.9065431500001</v>
      </c>
      <c r="S318" s="15">
        <v>1874.73294934</v>
      </c>
      <c r="T318" s="15">
        <v>1872.9146034800001</v>
      </c>
      <c r="U318" s="15">
        <v>1877.12597168</v>
      </c>
      <c r="V318" s="15">
        <v>1880.5595020799999</v>
      </c>
      <c r="W318" s="15">
        <v>1884.5163677800001</v>
      </c>
      <c r="X318" s="15">
        <v>1881.7418195400001</v>
      </c>
      <c r="Y318" s="15">
        <v>1875.1866522299999</v>
      </c>
    </row>
    <row r="319" spans="1:25" ht="18" thickBot="1" x14ac:dyDescent="0.35">
      <c r="A319" s="11">
        <v>5</v>
      </c>
      <c r="B319" s="15">
        <v>1873.1440813500001</v>
      </c>
      <c r="C319" s="15">
        <v>1871.57492499</v>
      </c>
      <c r="D319" s="15">
        <v>1864.16882908</v>
      </c>
      <c r="E319" s="15">
        <v>1863.5242012199999</v>
      </c>
      <c r="F319" s="15">
        <v>1865.1448215800001</v>
      </c>
      <c r="G319" s="15">
        <v>1866.26621357</v>
      </c>
      <c r="H319" s="15">
        <v>1862.3925996099999</v>
      </c>
      <c r="I319" s="15">
        <v>1862.74529439</v>
      </c>
      <c r="J319" s="15">
        <v>1868.4806406499999</v>
      </c>
      <c r="K319" s="15">
        <v>1880.9888241599999</v>
      </c>
      <c r="L319" s="15">
        <v>1878.85443233</v>
      </c>
      <c r="M319" s="15">
        <v>1876.7850236500001</v>
      </c>
      <c r="N319" s="19">
        <v>1876.15563589</v>
      </c>
      <c r="O319" s="15">
        <v>1878.76579947</v>
      </c>
      <c r="P319" s="15">
        <v>1879.5916743499999</v>
      </c>
      <c r="Q319" s="15">
        <v>1874.2101372100001</v>
      </c>
      <c r="R319" s="15">
        <v>1870.0630290500001</v>
      </c>
      <c r="S319" s="15">
        <v>1871.7712422899999</v>
      </c>
      <c r="T319" s="15">
        <v>1870.74858391</v>
      </c>
      <c r="U319" s="15">
        <v>1876.63576951</v>
      </c>
      <c r="V319" s="15">
        <v>1879.2328088300001</v>
      </c>
      <c r="W319" s="15">
        <v>1879.0042276300001</v>
      </c>
      <c r="X319" s="15">
        <v>1883.9563263800001</v>
      </c>
      <c r="Y319" s="15">
        <v>1875.7630782599999</v>
      </c>
    </row>
    <row r="320" spans="1:25" ht="18" thickBot="1" x14ac:dyDescent="0.35">
      <c r="A320" s="11">
        <v>6</v>
      </c>
      <c r="B320" s="15">
        <v>1884.3671569000001</v>
      </c>
      <c r="C320" s="15">
        <v>1880.28591744</v>
      </c>
      <c r="D320" s="15">
        <v>1874.4549415399999</v>
      </c>
      <c r="E320" s="15">
        <v>1869.6699418200001</v>
      </c>
      <c r="F320" s="15">
        <v>1866.52219984</v>
      </c>
      <c r="G320" s="15">
        <v>1867.0658076</v>
      </c>
      <c r="H320" s="15">
        <v>1869.00170482</v>
      </c>
      <c r="I320" s="15">
        <v>1866.8427834500001</v>
      </c>
      <c r="J320" s="15">
        <v>1877.40487508</v>
      </c>
      <c r="K320" s="15">
        <v>1877.3018749</v>
      </c>
      <c r="L320" s="15">
        <v>1871.8840641300001</v>
      </c>
      <c r="M320" s="15">
        <v>1873.3704023800001</v>
      </c>
      <c r="N320" s="19">
        <v>1873.74613153</v>
      </c>
      <c r="O320" s="15">
        <v>1873.97079506</v>
      </c>
      <c r="P320" s="15">
        <v>1878.37115941</v>
      </c>
      <c r="Q320" s="15">
        <v>1870.9688205</v>
      </c>
      <c r="R320" s="15">
        <v>1869.8041092799999</v>
      </c>
      <c r="S320" s="15">
        <v>1867.81047816</v>
      </c>
      <c r="T320" s="15">
        <v>1872.5436062000001</v>
      </c>
      <c r="U320" s="15">
        <v>1872.44668587</v>
      </c>
      <c r="V320" s="15">
        <v>1876.0947690800001</v>
      </c>
      <c r="W320" s="15">
        <v>1875.3122249800001</v>
      </c>
      <c r="X320" s="15">
        <v>1876.55692329</v>
      </c>
      <c r="Y320" s="15">
        <v>1876.0054602</v>
      </c>
    </row>
    <row r="321" spans="1:25" ht="18" thickBot="1" x14ac:dyDescent="0.35">
      <c r="A321" s="11">
        <v>7</v>
      </c>
      <c r="B321" s="15">
        <v>1869.98914199</v>
      </c>
      <c r="C321" s="15">
        <v>1865.2316239700001</v>
      </c>
      <c r="D321" s="15">
        <v>1861.68037972</v>
      </c>
      <c r="E321" s="15">
        <v>1859.34295172</v>
      </c>
      <c r="F321" s="15">
        <v>1863.35822848</v>
      </c>
      <c r="G321" s="15">
        <v>1859.7587687</v>
      </c>
      <c r="H321" s="15">
        <v>1858.9853822699999</v>
      </c>
      <c r="I321" s="15">
        <v>1860.2681930599999</v>
      </c>
      <c r="J321" s="15">
        <v>1865.64746771</v>
      </c>
      <c r="K321" s="15">
        <v>1860.77830868</v>
      </c>
      <c r="L321" s="15">
        <v>1860.98210655</v>
      </c>
      <c r="M321" s="15">
        <v>1868.4866828300001</v>
      </c>
      <c r="N321" s="19">
        <v>1871.91614656</v>
      </c>
      <c r="O321" s="15">
        <v>1870.69303281</v>
      </c>
      <c r="P321" s="15">
        <v>1871.6147560100001</v>
      </c>
      <c r="Q321" s="15">
        <v>1870.08038659</v>
      </c>
      <c r="R321" s="15">
        <v>1857.27883357</v>
      </c>
      <c r="S321" s="15">
        <v>1855.3340070899999</v>
      </c>
      <c r="T321" s="15">
        <v>1860.39525381</v>
      </c>
      <c r="U321" s="15">
        <v>1874.13747713</v>
      </c>
      <c r="V321" s="15">
        <v>1870.94852814</v>
      </c>
      <c r="W321" s="15">
        <v>1871.53791308</v>
      </c>
      <c r="X321" s="15">
        <v>1872.43796789</v>
      </c>
      <c r="Y321" s="15">
        <v>1864.96168633</v>
      </c>
    </row>
    <row r="322" spans="1:25" ht="18" thickBot="1" x14ac:dyDescent="0.35">
      <c r="A322" s="11">
        <v>8</v>
      </c>
      <c r="B322" s="15">
        <v>1872.8193689300001</v>
      </c>
      <c r="C322" s="15">
        <v>1875.8471123300001</v>
      </c>
      <c r="D322" s="15">
        <v>1870.5101567700001</v>
      </c>
      <c r="E322" s="15">
        <v>1864.89052249</v>
      </c>
      <c r="F322" s="15">
        <v>1860.8152706000001</v>
      </c>
      <c r="G322" s="15">
        <v>1855.79356493</v>
      </c>
      <c r="H322" s="15">
        <v>1852.7505774599999</v>
      </c>
      <c r="I322" s="15">
        <v>1859.0176642900001</v>
      </c>
      <c r="J322" s="15">
        <v>1858.0611075700001</v>
      </c>
      <c r="K322" s="15">
        <v>1861.0146483799999</v>
      </c>
      <c r="L322" s="15">
        <v>1859.5060136699999</v>
      </c>
      <c r="M322" s="15">
        <v>1861.2522338599999</v>
      </c>
      <c r="N322" s="19">
        <v>1855.9680706500001</v>
      </c>
      <c r="O322" s="15">
        <v>1854.71164785</v>
      </c>
      <c r="P322" s="15">
        <v>1854.8075713200001</v>
      </c>
      <c r="Q322" s="15">
        <v>1857.1177324499999</v>
      </c>
      <c r="R322" s="15">
        <v>1859.35321608</v>
      </c>
      <c r="S322" s="15">
        <v>1858.92632493</v>
      </c>
      <c r="T322" s="15">
        <v>1855.5907625</v>
      </c>
      <c r="U322" s="15">
        <v>1867.03530542</v>
      </c>
      <c r="V322" s="15">
        <v>1873.05402147</v>
      </c>
      <c r="W322" s="15">
        <v>1877.95403229</v>
      </c>
      <c r="X322" s="15">
        <v>1878.75942687</v>
      </c>
      <c r="Y322" s="15">
        <v>1875.4624462199999</v>
      </c>
    </row>
    <row r="323" spans="1:25" ht="18" thickBot="1" x14ac:dyDescent="0.35">
      <c r="A323" s="11">
        <v>9</v>
      </c>
      <c r="B323" s="15">
        <v>1874.9261360099999</v>
      </c>
      <c r="C323" s="15">
        <v>1876.7340439899999</v>
      </c>
      <c r="D323" s="15">
        <v>1875.0236120100001</v>
      </c>
      <c r="E323" s="15">
        <v>1864.5689849600001</v>
      </c>
      <c r="F323" s="15">
        <v>1865.08972264</v>
      </c>
      <c r="G323" s="15">
        <v>1865.2328479</v>
      </c>
      <c r="H323" s="15">
        <v>1865.69720566</v>
      </c>
      <c r="I323" s="15">
        <v>1868.57007013</v>
      </c>
      <c r="J323" s="15">
        <v>1877.36561889</v>
      </c>
      <c r="K323" s="15">
        <v>1884.08186133</v>
      </c>
      <c r="L323" s="15">
        <v>1885.38432668</v>
      </c>
      <c r="M323" s="15">
        <v>1887.6678723499999</v>
      </c>
      <c r="N323" s="19">
        <v>1884.5241440699999</v>
      </c>
      <c r="O323" s="15">
        <v>1885.3567437700001</v>
      </c>
      <c r="P323" s="15">
        <v>1888.68148718</v>
      </c>
      <c r="Q323" s="15">
        <v>1887.8680463600001</v>
      </c>
      <c r="R323" s="15">
        <v>1880.0605011499999</v>
      </c>
      <c r="S323" s="15">
        <v>1882.6473290399999</v>
      </c>
      <c r="T323" s="15">
        <v>1878.1038058399999</v>
      </c>
      <c r="U323" s="15">
        <v>1880.8797508</v>
      </c>
      <c r="V323" s="15">
        <v>1885.0729436399999</v>
      </c>
      <c r="W323" s="15">
        <v>1884.10625448</v>
      </c>
      <c r="X323" s="15">
        <v>1885.72135551</v>
      </c>
      <c r="Y323" s="15">
        <v>1883.76911509</v>
      </c>
    </row>
    <row r="324" spans="1:25" ht="18" thickBot="1" x14ac:dyDescent="0.35">
      <c r="A324" s="11">
        <v>10</v>
      </c>
      <c r="B324" s="15">
        <v>1877.6246073499999</v>
      </c>
      <c r="C324" s="15">
        <v>1873.1210114999999</v>
      </c>
      <c r="D324" s="15">
        <v>1868.49319879</v>
      </c>
      <c r="E324" s="15">
        <v>1862.77011318</v>
      </c>
      <c r="F324" s="15">
        <v>1864.39598372</v>
      </c>
      <c r="G324" s="15">
        <v>1867.6711750300001</v>
      </c>
      <c r="H324" s="15">
        <v>1869.9346481699999</v>
      </c>
      <c r="I324" s="15">
        <v>1867.0516092800001</v>
      </c>
      <c r="J324" s="15">
        <v>1876.3721457500001</v>
      </c>
      <c r="K324" s="15">
        <v>1884.98805229</v>
      </c>
      <c r="L324" s="15">
        <v>1886.6723851500001</v>
      </c>
      <c r="M324" s="15">
        <v>1889.6413611</v>
      </c>
      <c r="N324" s="19">
        <v>1888.7277291</v>
      </c>
      <c r="O324" s="15">
        <v>1890.98180686</v>
      </c>
      <c r="P324" s="15">
        <v>1892.0015281999999</v>
      </c>
      <c r="Q324" s="15">
        <v>1885.53651087</v>
      </c>
      <c r="R324" s="15">
        <v>1884.5480170999999</v>
      </c>
      <c r="S324" s="15">
        <v>1885.7372352299999</v>
      </c>
      <c r="T324" s="15">
        <v>1883.24685647</v>
      </c>
      <c r="U324" s="15">
        <v>1886.4883274199999</v>
      </c>
      <c r="V324" s="15">
        <v>1885.7868211299999</v>
      </c>
      <c r="W324" s="15">
        <v>1884.52686795</v>
      </c>
      <c r="X324" s="15">
        <v>1887.5686745800001</v>
      </c>
      <c r="Y324" s="15">
        <v>1889.9077788300001</v>
      </c>
    </row>
    <row r="325" spans="1:25" ht="18" thickBot="1" x14ac:dyDescent="0.35">
      <c r="A325" s="11">
        <v>11</v>
      </c>
      <c r="B325" s="15">
        <v>1878.74602069</v>
      </c>
      <c r="C325" s="15">
        <v>1872.3391279</v>
      </c>
      <c r="D325" s="15">
        <v>1879.2069575600001</v>
      </c>
      <c r="E325" s="15">
        <v>1866.50429401</v>
      </c>
      <c r="F325" s="15">
        <v>1866.8030896299999</v>
      </c>
      <c r="G325" s="15">
        <v>1860.65951963</v>
      </c>
      <c r="H325" s="15">
        <v>1865.8517367100001</v>
      </c>
      <c r="I325" s="15">
        <v>1868.4445298799999</v>
      </c>
      <c r="J325" s="15">
        <v>1879.71388531</v>
      </c>
      <c r="K325" s="15">
        <v>1889.88419729</v>
      </c>
      <c r="L325" s="15">
        <v>1892.5714976500001</v>
      </c>
      <c r="M325" s="15">
        <v>1893.8021886199999</v>
      </c>
      <c r="N325" s="19">
        <v>1891.67841744</v>
      </c>
      <c r="O325" s="15">
        <v>1889.95265281</v>
      </c>
      <c r="P325" s="15">
        <v>1893.9027108600001</v>
      </c>
      <c r="Q325" s="15">
        <v>1883.8042908800001</v>
      </c>
      <c r="R325" s="15">
        <v>1882.5663001299999</v>
      </c>
      <c r="S325" s="15">
        <v>1885.6154542199999</v>
      </c>
      <c r="T325" s="15">
        <v>1882.9795920700001</v>
      </c>
      <c r="U325" s="15">
        <v>1882.6885703</v>
      </c>
      <c r="V325" s="15">
        <v>1884.26742859</v>
      </c>
      <c r="W325" s="15">
        <v>1886.33208324</v>
      </c>
      <c r="X325" s="15">
        <v>1886.5813047700001</v>
      </c>
      <c r="Y325" s="15">
        <v>1886.7738719900001</v>
      </c>
    </row>
    <row r="326" spans="1:25" ht="18" thickBot="1" x14ac:dyDescent="0.35">
      <c r="A326" s="11">
        <v>12</v>
      </c>
      <c r="B326" s="15">
        <v>1876.6707844699999</v>
      </c>
      <c r="C326" s="15">
        <v>1871.4670356300001</v>
      </c>
      <c r="D326" s="15">
        <v>1862.2636633100001</v>
      </c>
      <c r="E326" s="15">
        <v>1871.70105642</v>
      </c>
      <c r="F326" s="15">
        <v>1888.2025101500001</v>
      </c>
      <c r="G326" s="15">
        <v>1879.7000276399999</v>
      </c>
      <c r="H326" s="15">
        <v>1874.26170815</v>
      </c>
      <c r="I326" s="15">
        <v>1873.1810960400001</v>
      </c>
      <c r="J326" s="15">
        <v>1903.20135237</v>
      </c>
      <c r="K326" s="15">
        <v>1908.3191304500001</v>
      </c>
      <c r="L326" s="15">
        <v>1909.10854614</v>
      </c>
      <c r="M326" s="15">
        <v>1911.8568131</v>
      </c>
      <c r="N326" s="19">
        <v>1909.04873152</v>
      </c>
      <c r="O326" s="15">
        <v>1907.97966045</v>
      </c>
      <c r="P326" s="15">
        <v>1907.41350764</v>
      </c>
      <c r="Q326" s="15">
        <v>1897.2297485399999</v>
      </c>
      <c r="R326" s="15">
        <v>1895.27278806</v>
      </c>
      <c r="S326" s="15">
        <v>1896.5359251499999</v>
      </c>
      <c r="T326" s="15">
        <v>1901.38111228</v>
      </c>
      <c r="U326" s="15">
        <v>1901.40616606</v>
      </c>
      <c r="V326" s="15">
        <v>1895.88813132</v>
      </c>
      <c r="W326" s="15">
        <v>1897.8545740699999</v>
      </c>
      <c r="X326" s="15">
        <v>1893.32822624</v>
      </c>
      <c r="Y326" s="15">
        <v>1889.7139592599999</v>
      </c>
    </row>
    <row r="327" spans="1:25" ht="18" thickBot="1" x14ac:dyDescent="0.35">
      <c r="A327" s="11">
        <v>13</v>
      </c>
      <c r="B327" s="15">
        <v>1877.5052728600001</v>
      </c>
      <c r="C327" s="15">
        <v>1872.04738636</v>
      </c>
      <c r="D327" s="15">
        <v>1870.37296391</v>
      </c>
      <c r="E327" s="15">
        <v>1876.52564897</v>
      </c>
      <c r="F327" s="15">
        <v>1886.5996001999999</v>
      </c>
      <c r="G327" s="15">
        <v>1890.71201673</v>
      </c>
      <c r="H327" s="15">
        <v>1874.6760687399999</v>
      </c>
      <c r="I327" s="15">
        <v>1875.03834177</v>
      </c>
      <c r="J327" s="15">
        <v>1896.77107972</v>
      </c>
      <c r="K327" s="15">
        <v>1898.67827812</v>
      </c>
      <c r="L327" s="15">
        <v>1903.3712379999999</v>
      </c>
      <c r="M327" s="15">
        <v>1899.05415816</v>
      </c>
      <c r="N327" s="19">
        <v>1895.6595548299999</v>
      </c>
      <c r="O327" s="15">
        <v>1898.8600068400001</v>
      </c>
      <c r="P327" s="15">
        <v>1894.6952100200001</v>
      </c>
      <c r="Q327" s="15">
        <v>1890.64700464</v>
      </c>
      <c r="R327" s="15">
        <v>1882.3701806199999</v>
      </c>
      <c r="S327" s="15">
        <v>1884.17102473</v>
      </c>
      <c r="T327" s="15">
        <v>1895.3712881900001</v>
      </c>
      <c r="U327" s="15">
        <v>1897.55066263</v>
      </c>
      <c r="V327" s="15">
        <v>1894.89969948</v>
      </c>
      <c r="W327" s="15">
        <v>1894.37026487</v>
      </c>
      <c r="X327" s="15">
        <v>1898.3893192099999</v>
      </c>
      <c r="Y327" s="15">
        <v>1893.69969008</v>
      </c>
    </row>
    <row r="328" spans="1:25" ht="18" thickBot="1" x14ac:dyDescent="0.35">
      <c r="A328" s="11">
        <v>14</v>
      </c>
      <c r="B328" s="15">
        <v>1870.1120417300001</v>
      </c>
      <c r="C328" s="15">
        <v>1870.6049132400001</v>
      </c>
      <c r="D328" s="15">
        <v>1866.6890740900001</v>
      </c>
      <c r="E328" s="15">
        <v>1875.0370931299999</v>
      </c>
      <c r="F328" s="15">
        <v>1884.77465016</v>
      </c>
      <c r="G328" s="15">
        <v>1891.5879516299999</v>
      </c>
      <c r="H328" s="15">
        <v>1877.3588253400001</v>
      </c>
      <c r="I328" s="15">
        <v>1877.3272385</v>
      </c>
      <c r="J328" s="15">
        <v>1874.2140455799999</v>
      </c>
      <c r="K328" s="15">
        <v>1892.05348269</v>
      </c>
      <c r="L328" s="15">
        <v>1890.6100699900001</v>
      </c>
      <c r="M328" s="15">
        <v>1893.16227843</v>
      </c>
      <c r="N328" s="19">
        <v>1896.4413747599999</v>
      </c>
      <c r="O328" s="15">
        <v>1892.0623324600001</v>
      </c>
      <c r="P328" s="15">
        <v>1889.9932515999999</v>
      </c>
      <c r="Q328" s="15">
        <v>1881.6132018200001</v>
      </c>
      <c r="R328" s="15">
        <v>1880.8602440499999</v>
      </c>
      <c r="S328" s="15">
        <v>1880.3772205499999</v>
      </c>
      <c r="T328" s="15">
        <v>1894.4694903699999</v>
      </c>
      <c r="U328" s="15">
        <v>1893.47798431</v>
      </c>
      <c r="V328" s="15">
        <v>1893.2981457200001</v>
      </c>
      <c r="W328" s="15">
        <v>1890.2795753600001</v>
      </c>
      <c r="X328" s="15">
        <v>1909.26611688</v>
      </c>
      <c r="Y328" s="15">
        <v>1906.6785092299999</v>
      </c>
    </row>
    <row r="329" spans="1:25" ht="18" thickBot="1" x14ac:dyDescent="0.35">
      <c r="A329" s="11">
        <v>15</v>
      </c>
      <c r="B329" s="15">
        <v>1895.0014555299999</v>
      </c>
      <c r="C329" s="15">
        <v>1884.6132439200001</v>
      </c>
      <c r="D329" s="15">
        <v>1884.55311381</v>
      </c>
      <c r="E329" s="15">
        <v>1871.07467468</v>
      </c>
      <c r="F329" s="15">
        <v>1871.87598123</v>
      </c>
      <c r="G329" s="15">
        <v>1863.6651108999999</v>
      </c>
      <c r="H329" s="15">
        <v>1875.73808573</v>
      </c>
      <c r="I329" s="15">
        <v>1881.11063347</v>
      </c>
      <c r="J329" s="15">
        <v>1896.8353124800001</v>
      </c>
      <c r="K329" s="15">
        <v>1901.3421054</v>
      </c>
      <c r="L329" s="15">
        <v>1897.1699710800001</v>
      </c>
      <c r="M329" s="15">
        <v>1902.96627829</v>
      </c>
      <c r="N329" s="19">
        <v>1978.1506889299999</v>
      </c>
      <c r="O329" s="15">
        <v>1909.12512277</v>
      </c>
      <c r="P329" s="15">
        <v>1897.0928250699999</v>
      </c>
      <c r="Q329" s="15">
        <v>1897.75539458</v>
      </c>
      <c r="R329" s="15">
        <v>1892.3580381500001</v>
      </c>
      <c r="S329" s="15">
        <v>1893.4657555700001</v>
      </c>
      <c r="T329" s="15">
        <v>1895.5334498699999</v>
      </c>
      <c r="U329" s="15">
        <v>1893.4761849199999</v>
      </c>
      <c r="V329" s="15">
        <v>1894.31162999</v>
      </c>
      <c r="W329" s="15">
        <v>1897.56600493</v>
      </c>
      <c r="X329" s="15">
        <v>1899.96643365</v>
      </c>
      <c r="Y329" s="15">
        <v>1906.69908444</v>
      </c>
    </row>
    <row r="330" spans="1:25" ht="18" thickBot="1" x14ac:dyDescent="0.35">
      <c r="A330" s="11">
        <v>16</v>
      </c>
      <c r="B330" s="15">
        <v>1891.43755298</v>
      </c>
      <c r="C330" s="15">
        <v>1880.33680471</v>
      </c>
      <c r="D330" s="15">
        <v>1870.06483002</v>
      </c>
      <c r="E330" s="15">
        <v>1864.9569239299999</v>
      </c>
      <c r="F330" s="15">
        <v>1900.15329789</v>
      </c>
      <c r="G330" s="15">
        <v>1875.7839061899999</v>
      </c>
      <c r="H330" s="15">
        <v>1875.2193496100001</v>
      </c>
      <c r="I330" s="15">
        <v>1886.4004521500001</v>
      </c>
      <c r="J330" s="15">
        <v>1887.73337094</v>
      </c>
      <c r="K330" s="15">
        <v>1881.0240588300001</v>
      </c>
      <c r="L330" s="15">
        <v>1866.16136768</v>
      </c>
      <c r="M330" s="15">
        <v>1868.44685445</v>
      </c>
      <c r="N330" s="19">
        <v>1868.2026281799999</v>
      </c>
      <c r="O330" s="15">
        <v>1865.74946673</v>
      </c>
      <c r="P330" s="15">
        <v>1861.4519189</v>
      </c>
      <c r="Q330" s="15">
        <v>1868.1113530600001</v>
      </c>
      <c r="R330" s="15">
        <v>1865.65515089</v>
      </c>
      <c r="S330" s="15">
        <v>1865.0118427</v>
      </c>
      <c r="T330" s="15">
        <v>1864.9547950399999</v>
      </c>
      <c r="U330" s="15">
        <v>1872.1572227900001</v>
      </c>
      <c r="V330" s="15">
        <v>1878.3701595099999</v>
      </c>
      <c r="W330" s="15">
        <v>1889.26686253</v>
      </c>
      <c r="X330" s="15">
        <v>1883.92831875</v>
      </c>
      <c r="Y330" s="15">
        <v>1866.7661083600001</v>
      </c>
    </row>
    <row r="331" spans="1:25" ht="18" thickBot="1" x14ac:dyDescent="0.35">
      <c r="A331" s="11">
        <v>17</v>
      </c>
      <c r="B331" s="15">
        <v>1872.1479704599999</v>
      </c>
      <c r="C331" s="15">
        <v>1869.5668508799999</v>
      </c>
      <c r="D331" s="15">
        <v>1864.33422062</v>
      </c>
      <c r="E331" s="15">
        <v>1859.3463999799999</v>
      </c>
      <c r="F331" s="15">
        <v>1883.8801245699999</v>
      </c>
      <c r="G331" s="15">
        <v>1860.1849833700001</v>
      </c>
      <c r="H331" s="15">
        <v>1858.74614868</v>
      </c>
      <c r="I331" s="15">
        <v>1870.74918323</v>
      </c>
      <c r="J331" s="15">
        <v>1872.92423693</v>
      </c>
      <c r="K331" s="15">
        <v>1868.0842416099999</v>
      </c>
      <c r="L331" s="15">
        <v>1871.02428291</v>
      </c>
      <c r="M331" s="15">
        <v>1880.0967179700001</v>
      </c>
      <c r="N331" s="19">
        <v>1879.3802297499999</v>
      </c>
      <c r="O331" s="15">
        <v>1880.29055814</v>
      </c>
      <c r="P331" s="15">
        <v>1880.2383484899999</v>
      </c>
      <c r="Q331" s="15">
        <v>1878.49342415</v>
      </c>
      <c r="R331" s="15">
        <v>1882.74944551</v>
      </c>
      <c r="S331" s="15">
        <v>1879.2485885799999</v>
      </c>
      <c r="T331" s="15">
        <v>1873.88079483</v>
      </c>
      <c r="U331" s="15">
        <v>1881.25651002</v>
      </c>
      <c r="V331" s="15">
        <v>1885.5739770499999</v>
      </c>
      <c r="W331" s="15">
        <v>1900.81836213</v>
      </c>
      <c r="X331" s="15">
        <v>1897.86163296</v>
      </c>
      <c r="Y331" s="15">
        <v>1875.43330702</v>
      </c>
    </row>
    <row r="332" spans="1:25" ht="18" thickBot="1" x14ac:dyDescent="0.35">
      <c r="A332" s="11">
        <v>18</v>
      </c>
      <c r="B332" s="15">
        <v>1917.2325969200001</v>
      </c>
      <c r="C332" s="15">
        <v>1911.8007183100001</v>
      </c>
      <c r="D332" s="15">
        <v>1902.4596499500001</v>
      </c>
      <c r="E332" s="15">
        <v>1872.88456445</v>
      </c>
      <c r="F332" s="15">
        <v>1871.8483812300001</v>
      </c>
      <c r="G332" s="15">
        <v>1873.82068093</v>
      </c>
      <c r="H332" s="15">
        <v>1878.4034946500001</v>
      </c>
      <c r="I332" s="15">
        <v>1882.6961414499999</v>
      </c>
      <c r="J332" s="15">
        <v>1882.1605464899999</v>
      </c>
      <c r="K332" s="15">
        <v>1881.7054459599999</v>
      </c>
      <c r="L332" s="15">
        <v>1909.2943473299999</v>
      </c>
      <c r="M332" s="15">
        <v>1911.5504159300001</v>
      </c>
      <c r="N332" s="19">
        <v>1913.9848591499999</v>
      </c>
      <c r="O332" s="15">
        <v>1928.7445006099999</v>
      </c>
      <c r="P332" s="15">
        <v>1908.7975178300001</v>
      </c>
      <c r="Q332" s="15">
        <v>1919.1432849600001</v>
      </c>
      <c r="R332" s="15">
        <v>1910.68555771</v>
      </c>
      <c r="S332" s="15">
        <v>1904.2094591299999</v>
      </c>
      <c r="T332" s="15">
        <v>1907.6328407399999</v>
      </c>
      <c r="U332" s="15">
        <v>1919.3637277600001</v>
      </c>
      <c r="V332" s="15">
        <v>1920.7565512900001</v>
      </c>
      <c r="W332" s="15">
        <v>1918.65393434</v>
      </c>
      <c r="X332" s="15">
        <v>1918.30369221</v>
      </c>
      <c r="Y332" s="15">
        <v>1910.8644190800001</v>
      </c>
    </row>
    <row r="333" spans="1:25" ht="18" thickBot="1" x14ac:dyDescent="0.35">
      <c r="A333" s="11">
        <v>19</v>
      </c>
      <c r="B333" s="15">
        <v>1899.1035640499999</v>
      </c>
      <c r="C333" s="15">
        <v>1909.3739839899999</v>
      </c>
      <c r="D333" s="15">
        <v>1900.71017538</v>
      </c>
      <c r="E333" s="15">
        <v>1882.4466537400001</v>
      </c>
      <c r="F333" s="15">
        <v>1880.85356488</v>
      </c>
      <c r="G333" s="15">
        <v>1883.92624617</v>
      </c>
      <c r="H333" s="15">
        <v>1882.81466873</v>
      </c>
      <c r="I333" s="15">
        <v>1885.6667746000001</v>
      </c>
      <c r="J333" s="15">
        <v>1888.7448976799999</v>
      </c>
      <c r="K333" s="15">
        <v>1885.97578914</v>
      </c>
      <c r="L333" s="15">
        <v>1911.0574101499999</v>
      </c>
      <c r="M333" s="15">
        <v>1910.7088977200001</v>
      </c>
      <c r="N333" s="19">
        <v>1913.7294237599999</v>
      </c>
      <c r="O333" s="15">
        <v>1910.9899507800001</v>
      </c>
      <c r="P333" s="15">
        <v>1910.7809329199999</v>
      </c>
      <c r="Q333" s="15">
        <v>1906.1243584700001</v>
      </c>
      <c r="R333" s="15">
        <v>1905.739131</v>
      </c>
      <c r="S333" s="15">
        <v>1902.21210952</v>
      </c>
      <c r="T333" s="15">
        <v>1903.14376935</v>
      </c>
      <c r="U333" s="15">
        <v>1911.1790462199999</v>
      </c>
      <c r="V333" s="15">
        <v>1911.24593157</v>
      </c>
      <c r="W333" s="15">
        <v>1916.82272833</v>
      </c>
      <c r="X333" s="15">
        <v>1915.0247099799999</v>
      </c>
      <c r="Y333" s="15">
        <v>1905.7906692399999</v>
      </c>
    </row>
    <row r="334" spans="1:25" ht="18" thickBot="1" x14ac:dyDescent="0.35">
      <c r="A334" s="11">
        <v>20</v>
      </c>
      <c r="B334" s="15">
        <v>1895.65054358</v>
      </c>
      <c r="C334" s="15">
        <v>1890.6387126499999</v>
      </c>
      <c r="D334" s="15">
        <v>1892.5292348400001</v>
      </c>
      <c r="E334" s="15">
        <v>1882.1732350899999</v>
      </c>
      <c r="F334" s="15">
        <v>1879.8561831300001</v>
      </c>
      <c r="G334" s="15">
        <v>1880.1738161200001</v>
      </c>
      <c r="H334" s="15">
        <v>1878.9314721000001</v>
      </c>
      <c r="I334" s="15">
        <v>1878.03305656</v>
      </c>
      <c r="J334" s="15">
        <v>1887.3876245900001</v>
      </c>
      <c r="K334" s="15">
        <v>1887.5870795599999</v>
      </c>
      <c r="L334" s="15">
        <v>1913.15220987</v>
      </c>
      <c r="M334" s="15">
        <v>1915.23351798</v>
      </c>
      <c r="N334" s="19">
        <v>1905.6845064900001</v>
      </c>
      <c r="O334" s="15">
        <v>1926.1153219600001</v>
      </c>
      <c r="P334" s="15">
        <v>1914.37281235</v>
      </c>
      <c r="Q334" s="15">
        <v>1906.24515492</v>
      </c>
      <c r="R334" s="15">
        <v>1900.51194945</v>
      </c>
      <c r="S334" s="15">
        <v>1895.12003271</v>
      </c>
      <c r="T334" s="15">
        <v>1897.05456153</v>
      </c>
      <c r="U334" s="15">
        <v>1910.0791827600001</v>
      </c>
      <c r="V334" s="15">
        <v>1915.8251971499999</v>
      </c>
      <c r="W334" s="15">
        <v>1905.24677989</v>
      </c>
      <c r="X334" s="15">
        <v>1907.5173866299999</v>
      </c>
      <c r="Y334" s="15">
        <v>1897.7908506000001</v>
      </c>
    </row>
    <row r="335" spans="1:25" ht="18" thickBot="1" x14ac:dyDescent="0.35">
      <c r="A335" s="11">
        <v>21</v>
      </c>
      <c r="B335" s="15">
        <v>1880.6852053499999</v>
      </c>
      <c r="C335" s="15">
        <v>1870.66328264</v>
      </c>
      <c r="D335" s="15">
        <v>1879.6172891900001</v>
      </c>
      <c r="E335" s="15">
        <v>1869.2327517799999</v>
      </c>
      <c r="F335" s="15">
        <v>1867.66641291</v>
      </c>
      <c r="G335" s="15">
        <v>1870.40908887</v>
      </c>
      <c r="H335" s="15">
        <v>1865.38850153</v>
      </c>
      <c r="I335" s="15">
        <v>1865.0624047399999</v>
      </c>
      <c r="J335" s="15">
        <v>1877.13919994</v>
      </c>
      <c r="K335" s="15">
        <v>1878.4758516100001</v>
      </c>
      <c r="L335" s="15">
        <v>1904.14642731</v>
      </c>
      <c r="M335" s="15">
        <v>1909.1206377999999</v>
      </c>
      <c r="N335" s="19">
        <v>1902.8869941999999</v>
      </c>
      <c r="O335" s="15">
        <v>1943.41314149</v>
      </c>
      <c r="P335" s="15">
        <v>1919.5035463199999</v>
      </c>
      <c r="Q335" s="15">
        <v>1901.00990654</v>
      </c>
      <c r="R335" s="15">
        <v>1887.8562988000001</v>
      </c>
      <c r="S335" s="15">
        <v>1887.0350630999999</v>
      </c>
      <c r="T335" s="15">
        <v>1891.2425874099999</v>
      </c>
      <c r="U335" s="15">
        <v>1898.1230140800001</v>
      </c>
      <c r="V335" s="15">
        <v>1895.7812152700001</v>
      </c>
      <c r="W335" s="15">
        <v>1898.47972286</v>
      </c>
      <c r="X335" s="15">
        <v>1898.6348012200001</v>
      </c>
      <c r="Y335" s="15">
        <v>1888.5897159000001</v>
      </c>
    </row>
    <row r="336" spans="1:25" ht="18" thickBot="1" x14ac:dyDescent="0.35">
      <c r="A336" s="11">
        <v>22</v>
      </c>
      <c r="B336" s="15">
        <v>1886.1234686600001</v>
      </c>
      <c r="C336" s="15">
        <v>1885.5183430899999</v>
      </c>
      <c r="D336" s="15">
        <v>1880.1582009900001</v>
      </c>
      <c r="E336" s="15">
        <v>1867.71500937</v>
      </c>
      <c r="F336" s="15">
        <v>1868.8996857699999</v>
      </c>
      <c r="G336" s="15">
        <v>1871.5362257100001</v>
      </c>
      <c r="H336" s="15">
        <v>1870.53858694</v>
      </c>
      <c r="I336" s="15">
        <v>1875.8736409799999</v>
      </c>
      <c r="J336" s="15">
        <v>1884.4497233100001</v>
      </c>
      <c r="K336" s="15">
        <v>1884.6657492899999</v>
      </c>
      <c r="L336" s="15">
        <v>1909.2894536900001</v>
      </c>
      <c r="M336" s="15">
        <v>1918.42981158</v>
      </c>
      <c r="N336" s="19">
        <v>1919.7781201099999</v>
      </c>
      <c r="O336" s="15">
        <v>1918.951358</v>
      </c>
      <c r="P336" s="15">
        <v>1924.06902672</v>
      </c>
      <c r="Q336" s="15">
        <v>1929.22401115</v>
      </c>
      <c r="R336" s="15">
        <v>1935.39886419</v>
      </c>
      <c r="S336" s="15">
        <v>1921.49671784</v>
      </c>
      <c r="T336" s="15">
        <v>1923.39026268</v>
      </c>
      <c r="U336" s="15">
        <v>1913.6659531</v>
      </c>
      <c r="V336" s="15">
        <v>1907.4474669900001</v>
      </c>
      <c r="W336" s="15">
        <v>1912.9878559000001</v>
      </c>
      <c r="X336" s="15">
        <v>1901.5754254200001</v>
      </c>
      <c r="Y336" s="15">
        <v>1888.6147375600001</v>
      </c>
    </row>
    <row r="337" spans="1:25" ht="18" thickBot="1" x14ac:dyDescent="0.35">
      <c r="A337" s="11">
        <v>23</v>
      </c>
      <c r="B337" s="15">
        <v>1888.32893997</v>
      </c>
      <c r="C337" s="15">
        <v>1889.17833111</v>
      </c>
      <c r="D337" s="15">
        <v>1876.14575253</v>
      </c>
      <c r="E337" s="15">
        <v>1867.8070132600001</v>
      </c>
      <c r="F337" s="15">
        <v>1879.9608473200001</v>
      </c>
      <c r="G337" s="15">
        <v>1889.4177628899999</v>
      </c>
      <c r="H337" s="15">
        <v>1877.19481683</v>
      </c>
      <c r="I337" s="15">
        <v>1879.7716124900001</v>
      </c>
      <c r="J337" s="15">
        <v>1889.0509217900001</v>
      </c>
      <c r="K337" s="15">
        <v>1904.76299053</v>
      </c>
      <c r="L337" s="15">
        <v>1900.16742834</v>
      </c>
      <c r="M337" s="15">
        <v>1903.99902888</v>
      </c>
      <c r="N337" s="19">
        <v>1894.15536593</v>
      </c>
      <c r="O337" s="15">
        <v>1901.2530756799999</v>
      </c>
      <c r="P337" s="15">
        <v>1909.7253887100001</v>
      </c>
      <c r="Q337" s="15">
        <v>1902.13615897</v>
      </c>
      <c r="R337" s="15">
        <v>1899.1030720000001</v>
      </c>
      <c r="S337" s="15">
        <v>1895.6921365799999</v>
      </c>
      <c r="T337" s="15">
        <v>1896.86529152</v>
      </c>
      <c r="U337" s="15">
        <v>1892.6666652599999</v>
      </c>
      <c r="V337" s="15">
        <v>1905.69188551</v>
      </c>
      <c r="W337" s="15">
        <v>1901.31119891</v>
      </c>
      <c r="X337" s="15">
        <v>1887.03754815</v>
      </c>
      <c r="Y337" s="15">
        <v>1886.64772197</v>
      </c>
    </row>
    <row r="338" spans="1:25" ht="18" thickBot="1" x14ac:dyDescent="0.35">
      <c r="A338" s="11">
        <v>24</v>
      </c>
      <c r="B338" s="15">
        <v>1891.5167103700001</v>
      </c>
      <c r="C338" s="15">
        <v>1883.26022027</v>
      </c>
      <c r="D338" s="15">
        <v>1871.5280053500001</v>
      </c>
      <c r="E338" s="15">
        <v>1868.8868072099999</v>
      </c>
      <c r="F338" s="15">
        <v>1889.38739379</v>
      </c>
      <c r="G338" s="15">
        <v>1889.3266009199999</v>
      </c>
      <c r="H338" s="15">
        <v>1885.1745658499999</v>
      </c>
      <c r="I338" s="15">
        <v>1886.1688779900001</v>
      </c>
      <c r="J338" s="15">
        <v>1898.5119995</v>
      </c>
      <c r="K338" s="15">
        <v>1900.61990352</v>
      </c>
      <c r="L338" s="15">
        <v>1898.2325541600001</v>
      </c>
      <c r="M338" s="15">
        <v>1897.96957294</v>
      </c>
      <c r="N338" s="19">
        <v>1893.7022278699999</v>
      </c>
      <c r="O338" s="15">
        <v>1890.4003673899999</v>
      </c>
      <c r="P338" s="15">
        <v>1893.2102612199999</v>
      </c>
      <c r="Q338" s="15">
        <v>1899.7255434799999</v>
      </c>
      <c r="R338" s="15">
        <v>1886.70892379</v>
      </c>
      <c r="S338" s="15">
        <v>1891.7714719000001</v>
      </c>
      <c r="T338" s="15">
        <v>1894.2375525099999</v>
      </c>
      <c r="U338" s="15">
        <v>1897.91004735</v>
      </c>
      <c r="V338" s="15">
        <v>1907.96550032</v>
      </c>
      <c r="W338" s="15">
        <v>1904.2744288700001</v>
      </c>
      <c r="X338" s="15">
        <v>1900.0699266399999</v>
      </c>
      <c r="Y338" s="15">
        <v>1887.4863686799999</v>
      </c>
    </row>
    <row r="339" spans="1:25" ht="18" thickBot="1" x14ac:dyDescent="0.35">
      <c r="A339" s="11">
        <v>25</v>
      </c>
      <c r="B339" s="15">
        <v>1897.7388969799999</v>
      </c>
      <c r="C339" s="15">
        <v>1890.54521864</v>
      </c>
      <c r="D339" s="15">
        <v>1885.72117445</v>
      </c>
      <c r="E339" s="15">
        <v>1869.5337477800001</v>
      </c>
      <c r="F339" s="15">
        <v>1881.2808959399999</v>
      </c>
      <c r="G339" s="15">
        <v>1879.6608709100001</v>
      </c>
      <c r="H339" s="15">
        <v>1881.16182811</v>
      </c>
      <c r="I339" s="15">
        <v>1890.00254883</v>
      </c>
      <c r="J339" s="15">
        <v>1916.3526232700001</v>
      </c>
      <c r="K339" s="15">
        <v>1922.83035055</v>
      </c>
      <c r="L339" s="15">
        <v>1920.6767404300001</v>
      </c>
      <c r="M339" s="15">
        <v>1913.9122521500001</v>
      </c>
      <c r="N339" s="19">
        <v>1896.13349257</v>
      </c>
      <c r="O339" s="15">
        <v>1895.84259997</v>
      </c>
      <c r="P339" s="15">
        <v>1899.8468388599999</v>
      </c>
      <c r="Q339" s="15">
        <v>1903.00616526</v>
      </c>
      <c r="R339" s="15">
        <v>1901.39566956</v>
      </c>
      <c r="S339" s="15">
        <v>1894.85840011</v>
      </c>
      <c r="T339" s="15">
        <v>1894.6469708499999</v>
      </c>
      <c r="U339" s="15">
        <v>1895.4451180999999</v>
      </c>
      <c r="V339" s="15">
        <v>1906.78461361</v>
      </c>
      <c r="W339" s="15">
        <v>1907.5225829599999</v>
      </c>
      <c r="X339" s="15">
        <v>1916.53629222</v>
      </c>
      <c r="Y339" s="15">
        <v>1926.2031319</v>
      </c>
    </row>
    <row r="340" spans="1:25" ht="18" thickBot="1" x14ac:dyDescent="0.35">
      <c r="A340" s="11">
        <v>26</v>
      </c>
      <c r="B340" s="15">
        <v>1882.2472734</v>
      </c>
      <c r="C340" s="15">
        <v>1817.94147735</v>
      </c>
      <c r="D340" s="15">
        <v>1763.2458162800001</v>
      </c>
      <c r="E340" s="15">
        <v>1864.1871494300001</v>
      </c>
      <c r="F340" s="15">
        <v>1875.5975294</v>
      </c>
      <c r="G340" s="15">
        <v>1880.3538060400001</v>
      </c>
      <c r="H340" s="15">
        <v>1875.07881763</v>
      </c>
      <c r="I340" s="15">
        <v>1882.5341066999999</v>
      </c>
      <c r="J340" s="15">
        <v>1893.99572631</v>
      </c>
      <c r="K340" s="15">
        <v>1903.56820859</v>
      </c>
      <c r="L340" s="15">
        <v>1912.2222728500001</v>
      </c>
      <c r="M340" s="15">
        <v>1893.63209416</v>
      </c>
      <c r="N340" s="19">
        <v>1890.19166449</v>
      </c>
      <c r="O340" s="15">
        <v>1891.5768513200001</v>
      </c>
      <c r="P340" s="15">
        <v>1891.4909178</v>
      </c>
      <c r="Q340" s="15">
        <v>1885.3083356100001</v>
      </c>
      <c r="R340" s="15">
        <v>1888.4513633199999</v>
      </c>
      <c r="S340" s="15">
        <v>1890.3454571499999</v>
      </c>
      <c r="T340" s="15">
        <v>1891.68368431</v>
      </c>
      <c r="U340" s="15">
        <v>1887.7118585400001</v>
      </c>
      <c r="V340" s="15">
        <v>1896.0106134299999</v>
      </c>
      <c r="W340" s="15">
        <v>1899.91007857</v>
      </c>
      <c r="X340" s="15">
        <v>1889.1644429800001</v>
      </c>
      <c r="Y340" s="15">
        <v>1888.0963324100001</v>
      </c>
    </row>
    <row r="341" spans="1:25" ht="18" thickBot="1" x14ac:dyDescent="0.35">
      <c r="A341" s="11">
        <v>27</v>
      </c>
      <c r="B341" s="15">
        <v>1888.62799277</v>
      </c>
      <c r="C341" s="15">
        <v>1867.0503031999999</v>
      </c>
      <c r="D341" s="15">
        <v>1864.6610058799999</v>
      </c>
      <c r="E341" s="15">
        <v>1861.6310661099999</v>
      </c>
      <c r="F341" s="15">
        <v>1878.1019460499999</v>
      </c>
      <c r="G341" s="15">
        <v>1882.17996739</v>
      </c>
      <c r="H341" s="15">
        <v>1876.5699268000001</v>
      </c>
      <c r="I341" s="15">
        <v>1884.82649993</v>
      </c>
      <c r="J341" s="15">
        <v>1895.6984773700001</v>
      </c>
      <c r="K341" s="15">
        <v>1906.9863759</v>
      </c>
      <c r="L341" s="15">
        <v>1913.4223752600001</v>
      </c>
      <c r="M341" s="15">
        <v>1905.1693572300001</v>
      </c>
      <c r="N341" s="19">
        <v>1902.2133997599999</v>
      </c>
      <c r="O341" s="15">
        <v>1894.8289679100001</v>
      </c>
      <c r="P341" s="15">
        <v>1898.08369133</v>
      </c>
      <c r="Q341" s="15">
        <v>1890.17228127</v>
      </c>
      <c r="R341" s="15">
        <v>1888.26360557</v>
      </c>
      <c r="S341" s="15">
        <v>1889.10764655</v>
      </c>
      <c r="T341" s="15">
        <v>1889.5626543200001</v>
      </c>
      <c r="U341" s="15">
        <v>1888.0067129700001</v>
      </c>
      <c r="V341" s="15">
        <v>1889.87104615</v>
      </c>
      <c r="W341" s="15">
        <v>1901.3662662700001</v>
      </c>
      <c r="X341" s="15">
        <v>1884.8674217600001</v>
      </c>
      <c r="Y341" s="15">
        <v>1877.5512182800001</v>
      </c>
    </row>
    <row r="342" spans="1:25" ht="18" thickBot="1" x14ac:dyDescent="0.35">
      <c r="A342" s="11">
        <v>28</v>
      </c>
      <c r="B342" s="15">
        <v>1883.2668622599999</v>
      </c>
      <c r="C342" s="15">
        <v>1871.0230347199999</v>
      </c>
      <c r="D342" s="15">
        <v>1860.7888729599999</v>
      </c>
      <c r="E342" s="15">
        <v>1858.08612189</v>
      </c>
      <c r="F342" s="15">
        <v>1870.54284261</v>
      </c>
      <c r="G342" s="15">
        <v>1879.3263505899999</v>
      </c>
      <c r="H342" s="15">
        <v>1872.7875479700001</v>
      </c>
      <c r="I342" s="15">
        <v>1877.3915482499999</v>
      </c>
      <c r="J342" s="15">
        <v>1887.5913384200001</v>
      </c>
      <c r="K342" s="15">
        <v>1903.0139114599999</v>
      </c>
      <c r="L342" s="15">
        <v>1910.8329603899999</v>
      </c>
      <c r="M342" s="15">
        <v>1922.8183449799999</v>
      </c>
      <c r="N342" s="19">
        <v>1921.17924849</v>
      </c>
      <c r="O342" s="15">
        <v>1920.3259940999999</v>
      </c>
      <c r="P342" s="15">
        <v>1908.2667073099999</v>
      </c>
      <c r="Q342" s="15">
        <v>1905.4788160400001</v>
      </c>
      <c r="R342" s="15">
        <v>1893.2509425400001</v>
      </c>
      <c r="S342" s="15">
        <v>1900.30554089</v>
      </c>
      <c r="T342" s="15">
        <v>1897.79792731</v>
      </c>
      <c r="U342" s="15">
        <v>1875.7906200299999</v>
      </c>
      <c r="V342" s="15">
        <v>1872.3610695899999</v>
      </c>
      <c r="W342" s="15">
        <v>1876.30353023</v>
      </c>
      <c r="X342" s="15">
        <v>1898.0855237000001</v>
      </c>
      <c r="Y342" s="15">
        <v>1889.3359541100001</v>
      </c>
    </row>
    <row r="343" spans="1:25" ht="18" thickBot="1" x14ac:dyDescent="0.35">
      <c r="A343" s="11">
        <v>29</v>
      </c>
      <c r="B343" s="15">
        <v>1895.73850358</v>
      </c>
      <c r="C343" s="15">
        <v>1865.93946643</v>
      </c>
      <c r="D343" s="15">
        <v>1868.9201380300001</v>
      </c>
      <c r="E343" s="15">
        <v>1856.43657226</v>
      </c>
      <c r="F343" s="15">
        <v>1857.5038694</v>
      </c>
      <c r="G343" s="15">
        <v>1852.9425767600001</v>
      </c>
      <c r="H343" s="15">
        <v>1867.52461851</v>
      </c>
      <c r="I343" s="15">
        <v>1878.6635066399999</v>
      </c>
      <c r="J343" s="15">
        <v>1887.02409478</v>
      </c>
      <c r="K343" s="15">
        <v>1889.4983043</v>
      </c>
      <c r="L343" s="15">
        <v>1891.0182697400001</v>
      </c>
      <c r="M343" s="15">
        <v>1914.2977929599999</v>
      </c>
      <c r="N343" s="19">
        <v>1911.02487935</v>
      </c>
      <c r="O343" s="15">
        <v>1928.6443528899999</v>
      </c>
      <c r="P343" s="15">
        <v>1942.0699677600001</v>
      </c>
      <c r="Q343" s="15">
        <v>2021.3581121100001</v>
      </c>
      <c r="R343" s="15">
        <v>1938.57115404</v>
      </c>
      <c r="S343" s="15">
        <v>1897.16644554</v>
      </c>
      <c r="T343" s="15">
        <v>1899.53417165</v>
      </c>
      <c r="U343" s="15">
        <v>1895.7706243099999</v>
      </c>
      <c r="V343" s="15">
        <v>1895.31294402</v>
      </c>
      <c r="W343" s="15">
        <v>1885.6702287999999</v>
      </c>
      <c r="X343" s="15">
        <v>1887.4397158300001</v>
      </c>
      <c r="Y343" s="15">
        <v>1887.6505149499999</v>
      </c>
    </row>
    <row r="344" spans="1:25" ht="18" thickBot="1" x14ac:dyDescent="0.35">
      <c r="A344" s="11">
        <v>30</v>
      </c>
      <c r="B344" s="15">
        <v>1873.49966855</v>
      </c>
      <c r="C344" s="15">
        <v>1859.3743362</v>
      </c>
      <c r="D344" s="15">
        <v>1862.75066008</v>
      </c>
      <c r="E344" s="15">
        <v>1861.94189648</v>
      </c>
      <c r="F344" s="15">
        <v>1867.9290397300001</v>
      </c>
      <c r="G344" s="15">
        <v>1869.00011776</v>
      </c>
      <c r="H344" s="15">
        <v>1867.74428861</v>
      </c>
      <c r="I344" s="15">
        <v>1860.29633268</v>
      </c>
      <c r="J344" s="15">
        <v>1870.6100958</v>
      </c>
      <c r="K344" s="15">
        <v>1877.3404319199999</v>
      </c>
      <c r="L344" s="15">
        <v>1880.5198820000001</v>
      </c>
      <c r="M344" s="15">
        <v>1880.2209058999999</v>
      </c>
      <c r="N344" s="19">
        <v>1883.4377088000001</v>
      </c>
      <c r="O344" s="15">
        <v>1884.5946548899999</v>
      </c>
      <c r="P344" s="15">
        <v>1885.08232703</v>
      </c>
      <c r="Q344" s="15">
        <v>1873.8934356499999</v>
      </c>
      <c r="R344" s="15">
        <v>1871.7742040999999</v>
      </c>
      <c r="S344" s="15">
        <v>1864.36350664</v>
      </c>
      <c r="T344" s="15">
        <v>1866.82035664</v>
      </c>
      <c r="U344" s="15">
        <v>1866.4212556299999</v>
      </c>
      <c r="V344" s="15">
        <v>1860.1908348100001</v>
      </c>
      <c r="W344" s="15">
        <v>1873.21889169</v>
      </c>
      <c r="X344" s="15">
        <v>1871.34391968</v>
      </c>
      <c r="Y344" s="15">
        <v>1875.9331180300001</v>
      </c>
    </row>
    <row r="345" spans="1:25" ht="18" thickBot="1" x14ac:dyDescent="0.35">
      <c r="A345" s="11">
        <v>31</v>
      </c>
      <c r="B345" s="15">
        <v>1879.6800239300001</v>
      </c>
      <c r="C345" s="15">
        <v>1855.4161449000001</v>
      </c>
      <c r="D345" s="15">
        <v>1856.1499495400001</v>
      </c>
      <c r="E345" s="15">
        <v>1861.35728359</v>
      </c>
      <c r="F345" s="15">
        <v>1869.6769896999999</v>
      </c>
      <c r="G345" s="15">
        <v>1869.8009733599999</v>
      </c>
      <c r="H345" s="15">
        <v>1868.1590713200001</v>
      </c>
      <c r="I345" s="15">
        <v>1859.88430348</v>
      </c>
      <c r="J345" s="15">
        <v>1862.5572009</v>
      </c>
      <c r="K345" s="15">
        <v>1865.1637878500001</v>
      </c>
      <c r="L345" s="15">
        <v>1865.94596505</v>
      </c>
      <c r="M345" s="15">
        <v>1869.7823487400001</v>
      </c>
      <c r="N345" s="19">
        <v>1875.24589077</v>
      </c>
      <c r="O345" s="15">
        <v>1879.5086450599999</v>
      </c>
      <c r="P345" s="15">
        <v>1877.08561783</v>
      </c>
      <c r="Q345" s="15">
        <v>1865.72053284</v>
      </c>
      <c r="R345" s="15">
        <v>1863.32763802</v>
      </c>
      <c r="S345" s="15">
        <v>1859.43009517</v>
      </c>
      <c r="T345" s="15">
        <v>1859.7793589099999</v>
      </c>
      <c r="U345" s="15">
        <v>1859.9239117499999</v>
      </c>
      <c r="V345" s="15">
        <v>1859.2876151600001</v>
      </c>
      <c r="W345" s="15">
        <v>1878.25354834</v>
      </c>
      <c r="X345" s="15">
        <v>1871.0972477299999</v>
      </c>
      <c r="Y345" s="15">
        <v>1871.6285529500001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612499.3263177675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7" t="s">
        <v>51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25" ht="16.5" customHeight="1" thickBot="1" x14ac:dyDescent="0.35">
      <c r="A350" s="102"/>
      <c r="B350" s="103"/>
      <c r="C350" s="103"/>
      <c r="D350" s="103"/>
      <c r="E350" s="103"/>
      <c r="F350" s="103"/>
      <c r="G350" s="103"/>
      <c r="H350" s="103"/>
      <c r="I350" s="103"/>
      <c r="J350" s="103"/>
      <c r="K350" s="104"/>
      <c r="L350" s="108" t="s">
        <v>31</v>
      </c>
      <c r="M350" s="108"/>
      <c r="N350" s="108"/>
      <c r="O350" s="109"/>
    </row>
    <row r="351" spans="1:25" ht="18" thickBot="1" x14ac:dyDescent="0.35">
      <c r="A351" s="105"/>
      <c r="B351" s="106"/>
      <c r="C351" s="106"/>
      <c r="D351" s="106"/>
      <c r="E351" s="106"/>
      <c r="F351" s="106"/>
      <c r="G351" s="106"/>
      <c r="H351" s="106"/>
      <c r="I351" s="106"/>
      <c r="J351" s="106"/>
      <c r="K351" s="107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10" t="s">
        <v>93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2"/>
      <c r="L352" s="30">
        <v>1120266</v>
      </c>
      <c r="M352" s="17">
        <v>1322932</v>
      </c>
      <c r="N352" s="30">
        <v>1551145</v>
      </c>
      <c r="O352" s="17">
        <v>1326815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0" t="s">
        <v>53</v>
      </c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113" t="s">
        <v>0</v>
      </c>
      <c r="B358" s="115" t="s">
        <v>62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7"/>
    </row>
    <row r="359" spans="1:25" ht="33.75" thickBot="1" x14ac:dyDescent="0.35">
      <c r="A359" s="114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2982.29963378</v>
      </c>
      <c r="C360" s="15">
        <v>2980.7711812799998</v>
      </c>
      <c r="D360" s="15">
        <v>2978.1889994200001</v>
      </c>
      <c r="E360" s="15">
        <v>2978.4601428999999</v>
      </c>
      <c r="F360" s="15">
        <v>2975.82356076</v>
      </c>
      <c r="G360" s="15">
        <v>2975.8645799799997</v>
      </c>
      <c r="H360" s="15">
        <v>2975.8370518700003</v>
      </c>
      <c r="I360" s="15">
        <v>2975.5485227999998</v>
      </c>
      <c r="J360" s="15">
        <v>2978.9051342800003</v>
      </c>
      <c r="K360" s="15">
        <v>2983.3145819599999</v>
      </c>
      <c r="L360" s="15">
        <v>2985.8569714</v>
      </c>
      <c r="M360" s="15">
        <v>2988.5288905699999</v>
      </c>
      <c r="N360" s="17">
        <v>2985.8954359099998</v>
      </c>
      <c r="O360" s="18">
        <v>2982.46631652</v>
      </c>
      <c r="P360" s="18">
        <v>2979.0170057699997</v>
      </c>
      <c r="Q360" s="18">
        <v>2979.1216921</v>
      </c>
      <c r="R360" s="18">
        <v>2978.3968430800001</v>
      </c>
      <c r="S360" s="18">
        <v>2977.0174341900001</v>
      </c>
      <c r="T360" s="18">
        <v>2982.2697900000003</v>
      </c>
      <c r="U360" s="18">
        <v>2989.9239511999999</v>
      </c>
      <c r="V360" s="18">
        <v>2989.8573777299998</v>
      </c>
      <c r="W360" s="18">
        <v>2987.5356340999997</v>
      </c>
      <c r="X360" s="18">
        <v>2983.62856126</v>
      </c>
      <c r="Y360" s="18">
        <v>2985.8690638500002</v>
      </c>
    </row>
    <row r="361" spans="1:25" ht="18" thickBot="1" x14ac:dyDescent="0.35">
      <c r="A361" s="11">
        <v>2</v>
      </c>
      <c r="B361" s="15">
        <v>2983.3104605099998</v>
      </c>
      <c r="C361" s="15">
        <v>2983.67756465</v>
      </c>
      <c r="D361" s="15">
        <v>2978.4518885099997</v>
      </c>
      <c r="E361" s="15">
        <v>2975.9327465900001</v>
      </c>
      <c r="F361" s="15">
        <v>2973.2867234800001</v>
      </c>
      <c r="G361" s="15">
        <v>2973.3724853499998</v>
      </c>
      <c r="H361" s="15">
        <v>2973.3542489299998</v>
      </c>
      <c r="I361" s="15">
        <v>2973.08798432</v>
      </c>
      <c r="J361" s="15">
        <v>2976.3967488899998</v>
      </c>
      <c r="K361" s="15">
        <v>2980.6611802699999</v>
      </c>
      <c r="L361" s="15">
        <v>2983.4793119000001</v>
      </c>
      <c r="M361" s="15">
        <v>2986.07705545</v>
      </c>
      <c r="N361" s="19">
        <v>2983.4338594000001</v>
      </c>
      <c r="O361" s="15">
        <v>2980.0062765900002</v>
      </c>
      <c r="P361" s="15">
        <v>2980.08457744</v>
      </c>
      <c r="Q361" s="15">
        <v>2976.6969885899998</v>
      </c>
      <c r="R361" s="15">
        <v>2977.5093605900001</v>
      </c>
      <c r="S361" s="15">
        <v>2980.0995271500001</v>
      </c>
      <c r="T361" s="15">
        <v>2985.2590763500002</v>
      </c>
      <c r="U361" s="15">
        <v>2987.54369202</v>
      </c>
      <c r="V361" s="15">
        <v>2988.1983305399999</v>
      </c>
      <c r="W361" s="15">
        <v>2983.3028575200001</v>
      </c>
      <c r="X361" s="15">
        <v>2976.54614223</v>
      </c>
      <c r="Y361" s="15">
        <v>2975.3130447100002</v>
      </c>
    </row>
    <row r="362" spans="1:25" ht="18" thickBot="1" x14ac:dyDescent="0.35">
      <c r="A362" s="11">
        <v>3</v>
      </c>
      <c r="B362" s="15">
        <v>2980.8854511300001</v>
      </c>
      <c r="C362" s="15">
        <v>2981.2516800000003</v>
      </c>
      <c r="D362" s="15">
        <v>2975.93335781</v>
      </c>
      <c r="E362" s="15">
        <v>2970.6128934200001</v>
      </c>
      <c r="F362" s="15">
        <v>2970.72390623</v>
      </c>
      <c r="G362" s="15">
        <v>2970.8002463499997</v>
      </c>
      <c r="H362" s="15">
        <v>2970.7476372599999</v>
      </c>
      <c r="I362" s="15">
        <v>2973.1988908799999</v>
      </c>
      <c r="J362" s="15">
        <v>2977.2194766900002</v>
      </c>
      <c r="K362" s="15">
        <v>2981.39951991</v>
      </c>
      <c r="L362" s="15">
        <v>2983.39380132</v>
      </c>
      <c r="M362" s="15">
        <v>2983.33812945</v>
      </c>
      <c r="N362" s="19">
        <v>2984.1467351700003</v>
      </c>
      <c r="O362" s="15">
        <v>2983.44494979</v>
      </c>
      <c r="P362" s="15">
        <v>2980.0635853499998</v>
      </c>
      <c r="Q362" s="15">
        <v>2980.26610476</v>
      </c>
      <c r="R362" s="15">
        <v>2981.0990633900001</v>
      </c>
      <c r="S362" s="15">
        <v>2983.7241683299999</v>
      </c>
      <c r="T362" s="15">
        <v>2983.5373188799999</v>
      </c>
      <c r="U362" s="15">
        <v>2985.9985676699998</v>
      </c>
      <c r="V362" s="15">
        <v>2985.7905590600003</v>
      </c>
      <c r="W362" s="15">
        <v>2986.0283563000003</v>
      </c>
      <c r="X362" s="15">
        <v>2979.4209533100002</v>
      </c>
      <c r="Y362" s="15">
        <v>2978.2421855000002</v>
      </c>
    </row>
    <row r="363" spans="1:25" ht="18" thickBot="1" x14ac:dyDescent="0.35">
      <c r="A363" s="11">
        <v>4</v>
      </c>
      <c r="B363" s="15">
        <v>2978.2738686600001</v>
      </c>
      <c r="C363" s="15">
        <v>2976.7461398300002</v>
      </c>
      <c r="D363" s="15">
        <v>2972.12091431</v>
      </c>
      <c r="E363" s="15">
        <v>2972.5029705300003</v>
      </c>
      <c r="F363" s="15">
        <v>2974.4735575100003</v>
      </c>
      <c r="G363" s="15">
        <v>2974.5809279699997</v>
      </c>
      <c r="H363" s="15">
        <v>2974.5196823199999</v>
      </c>
      <c r="I363" s="15">
        <v>2973.3524012400003</v>
      </c>
      <c r="J363" s="15">
        <v>2976.7394598000001</v>
      </c>
      <c r="K363" s="15">
        <v>2983.2386421700003</v>
      </c>
      <c r="L363" s="15">
        <v>2985.6105818699998</v>
      </c>
      <c r="M363" s="15">
        <v>2989.05737473</v>
      </c>
      <c r="N363" s="19">
        <v>2982.84883021</v>
      </c>
      <c r="O363" s="15">
        <v>2982.9129715399999</v>
      </c>
      <c r="P363" s="15">
        <v>2977.5321859799997</v>
      </c>
      <c r="Q363" s="15">
        <v>2977.73809093</v>
      </c>
      <c r="R363" s="15">
        <v>2977.13610823</v>
      </c>
      <c r="S363" s="15">
        <v>2975.1459641900001</v>
      </c>
      <c r="T363" s="15">
        <v>2977.7618895300002</v>
      </c>
      <c r="U363" s="15">
        <v>2981.10356611</v>
      </c>
      <c r="V363" s="15">
        <v>2986.1870252999997</v>
      </c>
      <c r="W363" s="15">
        <v>2981.8188085900001</v>
      </c>
      <c r="X363" s="15">
        <v>2977.8456463399998</v>
      </c>
      <c r="Y363" s="15">
        <v>2973.8357341800001</v>
      </c>
    </row>
    <row r="364" spans="1:25" ht="18" thickBot="1" x14ac:dyDescent="0.35">
      <c r="A364" s="11">
        <v>5</v>
      </c>
      <c r="B364" s="15">
        <v>2976.8060112499998</v>
      </c>
      <c r="C364" s="15">
        <v>2977.9316216400002</v>
      </c>
      <c r="D364" s="15">
        <v>2972.6501910799998</v>
      </c>
      <c r="E364" s="15">
        <v>2967.2632615499997</v>
      </c>
      <c r="F364" s="15">
        <v>2972.0389651800001</v>
      </c>
      <c r="G364" s="15">
        <v>2969.2059580300001</v>
      </c>
      <c r="H364" s="15">
        <v>2969.20388779</v>
      </c>
      <c r="I364" s="15">
        <v>2968.1398204300003</v>
      </c>
      <c r="J364" s="15">
        <v>2978.6371850599999</v>
      </c>
      <c r="K364" s="15">
        <v>2985.5616052200003</v>
      </c>
      <c r="L364" s="15">
        <v>2984.7218055799999</v>
      </c>
      <c r="M364" s="15">
        <v>2984.6562087299999</v>
      </c>
      <c r="N364" s="19">
        <v>2984.7172883600001</v>
      </c>
      <c r="O364" s="15">
        <v>2984.8173550800002</v>
      </c>
      <c r="P364" s="15">
        <v>2977.3611401099997</v>
      </c>
      <c r="Q364" s="15">
        <v>2976.8782382300001</v>
      </c>
      <c r="R364" s="15">
        <v>2976.9766265799999</v>
      </c>
      <c r="S364" s="15">
        <v>2974.9168259999997</v>
      </c>
      <c r="T364" s="15">
        <v>2977.58425003</v>
      </c>
      <c r="U364" s="15">
        <v>2982.2073417700003</v>
      </c>
      <c r="V364" s="15">
        <v>2983.9125564400001</v>
      </c>
      <c r="W364" s="15">
        <v>2984.05398212</v>
      </c>
      <c r="X364" s="15">
        <v>2980.0669212100001</v>
      </c>
      <c r="Y364" s="15">
        <v>2978.9168516899999</v>
      </c>
    </row>
    <row r="365" spans="1:25" ht="18" thickBot="1" x14ac:dyDescent="0.35">
      <c r="A365" s="11">
        <v>6</v>
      </c>
      <c r="B365" s="15">
        <v>2989.6914087599998</v>
      </c>
      <c r="C365" s="15">
        <v>2985.4790170199999</v>
      </c>
      <c r="D365" s="15">
        <v>2979.5331707</v>
      </c>
      <c r="E365" s="15">
        <v>2977.0692849899997</v>
      </c>
      <c r="F365" s="15">
        <v>2969.7353808899998</v>
      </c>
      <c r="G365" s="15">
        <v>2969.5168558400001</v>
      </c>
      <c r="H365" s="15">
        <v>2973.1856015900003</v>
      </c>
      <c r="I365" s="15">
        <v>2971.3399839799999</v>
      </c>
      <c r="J365" s="15">
        <v>2981.1925166399997</v>
      </c>
      <c r="K365" s="15">
        <v>2982.64261717</v>
      </c>
      <c r="L365" s="15">
        <v>2982.3969047999999</v>
      </c>
      <c r="M365" s="15">
        <v>2983.1156085600001</v>
      </c>
      <c r="N365" s="19">
        <v>2983.18652157</v>
      </c>
      <c r="O365" s="15">
        <v>2983.22638783</v>
      </c>
      <c r="P365" s="15">
        <v>2978.4820806099997</v>
      </c>
      <c r="Q365" s="15">
        <v>2978.7199686900003</v>
      </c>
      <c r="R365" s="15">
        <v>2971.9958797700001</v>
      </c>
      <c r="S365" s="15">
        <v>2974.91623592</v>
      </c>
      <c r="T365" s="15">
        <v>2979.7374946499999</v>
      </c>
      <c r="U365" s="15">
        <v>2978.7806238600001</v>
      </c>
      <c r="V365" s="15">
        <v>2981.3058053100003</v>
      </c>
      <c r="W365" s="15">
        <v>2981.2385604999999</v>
      </c>
      <c r="X365" s="15">
        <v>2978.8093511400002</v>
      </c>
      <c r="Y365" s="15">
        <v>2980.45893411</v>
      </c>
    </row>
    <row r="366" spans="1:25" ht="18" thickBot="1" x14ac:dyDescent="0.35">
      <c r="A366" s="11">
        <v>7</v>
      </c>
      <c r="B366" s="15">
        <v>2974.1129498400001</v>
      </c>
      <c r="C366" s="15">
        <v>2968.6139306099999</v>
      </c>
      <c r="D366" s="15">
        <v>2966.2048589400001</v>
      </c>
      <c r="E366" s="15">
        <v>2963.84452194</v>
      </c>
      <c r="F366" s="15">
        <v>2968.3211262</v>
      </c>
      <c r="G366" s="15">
        <v>2960.33616097</v>
      </c>
      <c r="H366" s="15">
        <v>2963.2663960999998</v>
      </c>
      <c r="I366" s="15">
        <v>2961.41326415</v>
      </c>
      <c r="J366" s="15">
        <v>2968.4601514999999</v>
      </c>
      <c r="K366" s="15">
        <v>2967.4893538699998</v>
      </c>
      <c r="L366" s="15">
        <v>2970.19740654</v>
      </c>
      <c r="M366" s="15">
        <v>2970.1354071200003</v>
      </c>
      <c r="N366" s="19">
        <v>2970.2532994399999</v>
      </c>
      <c r="O366" s="15">
        <v>2970.2620323800002</v>
      </c>
      <c r="P366" s="15">
        <v>2968.4942495699997</v>
      </c>
      <c r="Q366" s="15">
        <v>2963.6475356800001</v>
      </c>
      <c r="R366" s="15">
        <v>2959.0973751800002</v>
      </c>
      <c r="S366" s="15">
        <v>2957.0760209199998</v>
      </c>
      <c r="T366" s="15">
        <v>2961.98733193</v>
      </c>
      <c r="U366" s="15">
        <v>2974.6104855399999</v>
      </c>
      <c r="V366" s="15">
        <v>2977.1459364100001</v>
      </c>
      <c r="W366" s="15">
        <v>2974.7674685699999</v>
      </c>
      <c r="X366" s="15">
        <v>2970.2959913699997</v>
      </c>
      <c r="Y366" s="15">
        <v>2968.3687448700002</v>
      </c>
    </row>
    <row r="367" spans="1:25" ht="18" thickBot="1" x14ac:dyDescent="0.35">
      <c r="A367" s="11">
        <v>8</v>
      </c>
      <c r="B367" s="15">
        <v>2970.6724430499999</v>
      </c>
      <c r="C367" s="15">
        <v>2973.6943401200001</v>
      </c>
      <c r="D367" s="15">
        <v>2968.1191979599998</v>
      </c>
      <c r="E367" s="15">
        <v>2962.34516089</v>
      </c>
      <c r="F367" s="15">
        <v>2958.5528102999997</v>
      </c>
      <c r="G367" s="15">
        <v>2958.9080968400003</v>
      </c>
      <c r="H367" s="15">
        <v>2958.50626569</v>
      </c>
      <c r="I367" s="15">
        <v>2960.2038305000001</v>
      </c>
      <c r="J367" s="15">
        <v>2961.3115763200003</v>
      </c>
      <c r="K367" s="15">
        <v>2963.5911460699999</v>
      </c>
      <c r="L367" s="15">
        <v>2963.2679477700003</v>
      </c>
      <c r="M367" s="15">
        <v>2960.7094235200002</v>
      </c>
      <c r="N367" s="19">
        <v>2961.6386490800001</v>
      </c>
      <c r="O367" s="15">
        <v>2960.95650144</v>
      </c>
      <c r="P367" s="15">
        <v>2962.4485149800003</v>
      </c>
      <c r="Q367" s="15">
        <v>2962.8053641300003</v>
      </c>
      <c r="R367" s="15">
        <v>2963.0848498099999</v>
      </c>
      <c r="S367" s="15">
        <v>2961.0099373100002</v>
      </c>
      <c r="T367" s="15">
        <v>2960.9725566400002</v>
      </c>
      <c r="U367" s="15">
        <v>2972.5471769300002</v>
      </c>
      <c r="V367" s="15">
        <v>2976.5553553899999</v>
      </c>
      <c r="W367" s="15">
        <v>2978.91893837</v>
      </c>
      <c r="X367" s="15">
        <v>2974.9274081799999</v>
      </c>
      <c r="Y367" s="15">
        <v>2973.4430591199998</v>
      </c>
    </row>
    <row r="368" spans="1:25" ht="18" thickBot="1" x14ac:dyDescent="0.35">
      <c r="A368" s="11">
        <v>9</v>
      </c>
      <c r="B368" s="15">
        <v>2976.3278300299999</v>
      </c>
      <c r="C368" s="15">
        <v>2974.6674540599997</v>
      </c>
      <c r="D368" s="15">
        <v>2965.7781746199998</v>
      </c>
      <c r="E368" s="15">
        <v>2966.9972942599998</v>
      </c>
      <c r="F368" s="15">
        <v>2966.9499388200002</v>
      </c>
      <c r="G368" s="15">
        <v>2966.72786365</v>
      </c>
      <c r="H368" s="15">
        <v>2968.77481683</v>
      </c>
      <c r="I368" s="15">
        <v>2974.4044575600001</v>
      </c>
      <c r="J368" s="15">
        <v>2981.6593297999998</v>
      </c>
      <c r="K368" s="15">
        <v>2989.8141876</v>
      </c>
      <c r="L368" s="15">
        <v>2992.4622437400003</v>
      </c>
      <c r="M368" s="15">
        <v>2992.3470520999999</v>
      </c>
      <c r="N368" s="19">
        <v>2992.4370051599999</v>
      </c>
      <c r="O368" s="15">
        <v>2992.4594026</v>
      </c>
      <c r="P368" s="15">
        <v>2987.3401425299999</v>
      </c>
      <c r="Q368" s="15">
        <v>2983.6104284499997</v>
      </c>
      <c r="R368" s="15">
        <v>2983.5907396000002</v>
      </c>
      <c r="S368" s="15">
        <v>2982.8067698699997</v>
      </c>
      <c r="T368" s="15">
        <v>2982.8297728099997</v>
      </c>
      <c r="U368" s="15">
        <v>2985.7335531500003</v>
      </c>
      <c r="V368" s="15">
        <v>2988.4548367899997</v>
      </c>
      <c r="W368" s="15">
        <v>2988.5599820400002</v>
      </c>
      <c r="X368" s="15">
        <v>2984.3134637200001</v>
      </c>
      <c r="Y368" s="15">
        <v>2976.9581019500001</v>
      </c>
    </row>
    <row r="369" spans="1:25" ht="18" thickBot="1" x14ac:dyDescent="0.35">
      <c r="A369" s="11">
        <v>10</v>
      </c>
      <c r="B369" s="15">
        <v>2973.6282290099998</v>
      </c>
      <c r="C369" s="15">
        <v>2971.7889474799999</v>
      </c>
      <c r="D369" s="15">
        <v>2966.0327607300001</v>
      </c>
      <c r="E369" s="15">
        <v>2967.20535281</v>
      </c>
      <c r="F369" s="15">
        <v>2967.19598395</v>
      </c>
      <c r="G369" s="15">
        <v>2970.1126425000002</v>
      </c>
      <c r="H369" s="15">
        <v>2968.81463175</v>
      </c>
      <c r="I369" s="15">
        <v>2968.0451239200002</v>
      </c>
      <c r="J369" s="15">
        <v>2978.5650846099998</v>
      </c>
      <c r="K369" s="15">
        <v>2989.64551949</v>
      </c>
      <c r="L369" s="15">
        <v>2989.24258577</v>
      </c>
      <c r="M369" s="15">
        <v>2992.0752301299999</v>
      </c>
      <c r="N369" s="19">
        <v>2992.15178311</v>
      </c>
      <c r="O369" s="15">
        <v>2992.1787092200002</v>
      </c>
      <c r="P369" s="15">
        <v>2987.1753748800002</v>
      </c>
      <c r="Q369" s="15">
        <v>2986.6019862399999</v>
      </c>
      <c r="R369" s="15">
        <v>2986.6569533000002</v>
      </c>
      <c r="S369" s="15">
        <v>2985.80445009</v>
      </c>
      <c r="T369" s="15">
        <v>2985.7915485200001</v>
      </c>
      <c r="U369" s="15">
        <v>2988.56632042</v>
      </c>
      <c r="V369" s="15">
        <v>2988.2753402400003</v>
      </c>
      <c r="W369" s="15">
        <v>2988.3734541100002</v>
      </c>
      <c r="X369" s="15">
        <v>2986.9373218700002</v>
      </c>
      <c r="Y369" s="15">
        <v>2976.8216938099999</v>
      </c>
    </row>
    <row r="370" spans="1:25" ht="18" thickBot="1" x14ac:dyDescent="0.35">
      <c r="A370" s="11">
        <v>11</v>
      </c>
      <c r="B370" s="15">
        <v>2973.4101829599999</v>
      </c>
      <c r="C370" s="15">
        <v>2974.6966288799999</v>
      </c>
      <c r="D370" s="15">
        <v>2966.6295418099999</v>
      </c>
      <c r="E370" s="15">
        <v>2963.8670278500003</v>
      </c>
      <c r="F370" s="15">
        <v>2962.48738039</v>
      </c>
      <c r="G370" s="15">
        <v>2962.26173591</v>
      </c>
      <c r="H370" s="15">
        <v>2968.5896388199999</v>
      </c>
      <c r="I370" s="15">
        <v>2970.9507879900002</v>
      </c>
      <c r="J370" s="15">
        <v>2985.1156317099999</v>
      </c>
      <c r="K370" s="15">
        <v>2996.1471125899998</v>
      </c>
      <c r="L370" s="15">
        <v>2995.8289825800002</v>
      </c>
      <c r="M370" s="15">
        <v>2994.77286486</v>
      </c>
      <c r="N370" s="19">
        <v>2997.6339192200003</v>
      </c>
      <c r="O370" s="15">
        <v>2997.6830649000003</v>
      </c>
      <c r="P370" s="15">
        <v>2987.0497753999998</v>
      </c>
      <c r="Q370" s="15">
        <v>2986.4801418100001</v>
      </c>
      <c r="R370" s="15">
        <v>2986.5080769699998</v>
      </c>
      <c r="S370" s="15">
        <v>2985.6312460300001</v>
      </c>
      <c r="T370" s="15">
        <v>2985.6137489600001</v>
      </c>
      <c r="U370" s="15">
        <v>2988.4049741600002</v>
      </c>
      <c r="V370" s="15">
        <v>2988.1324205299998</v>
      </c>
      <c r="W370" s="15">
        <v>2988.1732870300002</v>
      </c>
      <c r="X370" s="15">
        <v>2986.69916298</v>
      </c>
      <c r="Y370" s="15">
        <v>2976.55621079</v>
      </c>
    </row>
    <row r="371" spans="1:25" ht="18" thickBot="1" x14ac:dyDescent="0.35">
      <c r="A371" s="11">
        <v>12</v>
      </c>
      <c r="B371" s="15">
        <v>2975.8126963499999</v>
      </c>
      <c r="C371" s="15">
        <v>2973.1186074100001</v>
      </c>
      <c r="D371" s="15">
        <v>2967.5633650999998</v>
      </c>
      <c r="E371" s="15">
        <v>2970.7844513099999</v>
      </c>
      <c r="F371" s="15">
        <v>2967.23842466</v>
      </c>
      <c r="G371" s="15">
        <v>2978.2880596599998</v>
      </c>
      <c r="H371" s="15">
        <v>2977.5424993799998</v>
      </c>
      <c r="I371" s="15">
        <v>2976.4738507000002</v>
      </c>
      <c r="J371" s="15">
        <v>3004.4447974100003</v>
      </c>
      <c r="K371" s="15">
        <v>3013.8932125299998</v>
      </c>
      <c r="L371" s="15">
        <v>3013.0487422300002</v>
      </c>
      <c r="M371" s="15">
        <v>3017.3955286800001</v>
      </c>
      <c r="N371" s="19">
        <v>3013.8192523899997</v>
      </c>
      <c r="O371" s="15">
        <v>3014.5902816500002</v>
      </c>
      <c r="P371" s="15">
        <v>3004.1899080499998</v>
      </c>
      <c r="Q371" s="15">
        <v>2998.9369253200002</v>
      </c>
      <c r="R371" s="15">
        <v>3001.1886041500002</v>
      </c>
      <c r="S371" s="15">
        <v>2999.7588096600002</v>
      </c>
      <c r="T371" s="15">
        <v>3006.98773772</v>
      </c>
      <c r="U371" s="15">
        <v>3006.1434815399998</v>
      </c>
      <c r="V371" s="15">
        <v>2999.6690380700002</v>
      </c>
      <c r="W371" s="15">
        <v>2997.31102723</v>
      </c>
      <c r="X371" s="15">
        <v>2987.2357743399998</v>
      </c>
      <c r="Y371" s="15">
        <v>2978.9346500299998</v>
      </c>
    </row>
    <row r="372" spans="1:25" ht="18" thickBot="1" x14ac:dyDescent="0.35">
      <c r="A372" s="11">
        <v>13</v>
      </c>
      <c r="B372" s="15">
        <v>2975.57239261</v>
      </c>
      <c r="C372" s="15">
        <v>2976.01118511</v>
      </c>
      <c r="D372" s="15">
        <v>2976.28953409</v>
      </c>
      <c r="E372" s="15">
        <v>2978.3371768300003</v>
      </c>
      <c r="F372" s="15">
        <v>2971.8167762000003</v>
      </c>
      <c r="G372" s="15">
        <v>2977.6460290099999</v>
      </c>
      <c r="H372" s="15">
        <v>2977.1544304899999</v>
      </c>
      <c r="I372" s="15">
        <v>2976.58284972</v>
      </c>
      <c r="J372" s="15">
        <v>2995.5583464800002</v>
      </c>
      <c r="K372" s="15">
        <v>3004.4159923400002</v>
      </c>
      <c r="L372" s="15">
        <v>3003.47058126</v>
      </c>
      <c r="M372" s="15">
        <v>3003.3605641300001</v>
      </c>
      <c r="N372" s="19">
        <v>2999.4487867299999</v>
      </c>
      <c r="O372" s="15">
        <v>3001.1282947</v>
      </c>
      <c r="P372" s="15">
        <v>2991.0589690500001</v>
      </c>
      <c r="Q372" s="15">
        <v>2985.6255815300001</v>
      </c>
      <c r="R372" s="15">
        <v>2988.9052839000001</v>
      </c>
      <c r="S372" s="15">
        <v>2987.45795241</v>
      </c>
      <c r="T372" s="15">
        <v>2996.6357215200001</v>
      </c>
      <c r="U372" s="15">
        <v>2998.81208457</v>
      </c>
      <c r="V372" s="15">
        <v>2991.9170931799999</v>
      </c>
      <c r="W372" s="15">
        <v>2999.1223750500003</v>
      </c>
      <c r="X372" s="15">
        <v>2987.3977815600001</v>
      </c>
      <c r="Y372" s="15">
        <v>2975.8093187899999</v>
      </c>
    </row>
    <row r="373" spans="1:25" ht="18" thickBot="1" x14ac:dyDescent="0.35">
      <c r="A373" s="11">
        <v>14</v>
      </c>
      <c r="B373" s="15">
        <v>2973.9368758400001</v>
      </c>
      <c r="C373" s="15">
        <v>2974.0357359</v>
      </c>
      <c r="D373" s="15">
        <v>2971.0381605600001</v>
      </c>
      <c r="E373" s="15">
        <v>2973.39194327</v>
      </c>
      <c r="F373" s="15">
        <v>2971.01693518</v>
      </c>
      <c r="G373" s="15">
        <v>2976.87185886</v>
      </c>
      <c r="H373" s="15">
        <v>2976.5553338499999</v>
      </c>
      <c r="I373" s="15">
        <v>2975.8799697300001</v>
      </c>
      <c r="J373" s="15">
        <v>2975.8077907899997</v>
      </c>
      <c r="K373" s="15">
        <v>2990.6854656400001</v>
      </c>
      <c r="L373" s="15">
        <v>2991.2508837099999</v>
      </c>
      <c r="M373" s="15">
        <v>2994.3923341999998</v>
      </c>
      <c r="N373" s="19">
        <v>2991.1995901700002</v>
      </c>
      <c r="O373" s="15">
        <v>2991.2762369000002</v>
      </c>
      <c r="P373" s="15">
        <v>2981.3553554600003</v>
      </c>
      <c r="Q373" s="15">
        <v>2975.8343391999997</v>
      </c>
      <c r="R373" s="15">
        <v>2980.21491229</v>
      </c>
      <c r="S373" s="15">
        <v>2980.1504680799999</v>
      </c>
      <c r="T373" s="15">
        <v>2993.94171422</v>
      </c>
      <c r="U373" s="15">
        <v>2993.0950419800001</v>
      </c>
      <c r="V373" s="15">
        <v>2983.2193567100003</v>
      </c>
      <c r="W373" s="15">
        <v>2986.5583284599998</v>
      </c>
      <c r="X373" s="15">
        <v>2997.2526941900001</v>
      </c>
      <c r="Y373" s="15">
        <v>2983.7050881300001</v>
      </c>
    </row>
    <row r="374" spans="1:25" ht="18" thickBot="1" x14ac:dyDescent="0.35">
      <c r="A374" s="11">
        <v>15</v>
      </c>
      <c r="B374" s="15">
        <v>2977.3714869999999</v>
      </c>
      <c r="C374" s="15">
        <v>2971.6621601300003</v>
      </c>
      <c r="D374" s="15">
        <v>2963.0688494799997</v>
      </c>
      <c r="E374" s="15">
        <v>2964.01161899</v>
      </c>
      <c r="F374" s="15">
        <v>2965.20626726</v>
      </c>
      <c r="G374" s="15">
        <v>2976.7600961500002</v>
      </c>
      <c r="H374" s="15">
        <v>2988.9833371599998</v>
      </c>
      <c r="I374" s="15">
        <v>2988.5317389900001</v>
      </c>
      <c r="J374" s="15">
        <v>2993.9412033999997</v>
      </c>
      <c r="K374" s="15">
        <v>2999.6362115299999</v>
      </c>
      <c r="L374" s="15">
        <v>2999.5786329100001</v>
      </c>
      <c r="M374" s="15">
        <v>2999.5671187299999</v>
      </c>
      <c r="N374" s="19">
        <v>2999.6338062499999</v>
      </c>
      <c r="O374" s="15">
        <v>2999.7231333499999</v>
      </c>
      <c r="P374" s="15">
        <v>2999.82455953</v>
      </c>
      <c r="Q374" s="15">
        <v>2995.0897561000002</v>
      </c>
      <c r="R374" s="15">
        <v>2995.2212627199997</v>
      </c>
      <c r="S374" s="15">
        <v>2995.2090911800001</v>
      </c>
      <c r="T374" s="15">
        <v>2998.11332507</v>
      </c>
      <c r="U374" s="15">
        <v>2998.1400150199997</v>
      </c>
      <c r="V374" s="15">
        <v>2998.0678447600003</v>
      </c>
      <c r="W374" s="15">
        <v>3000.3206713199997</v>
      </c>
      <c r="X374" s="15">
        <v>3000.4475215000002</v>
      </c>
      <c r="Y374" s="15">
        <v>2986.0771297299998</v>
      </c>
    </row>
    <row r="375" spans="1:25" ht="18" thickBot="1" x14ac:dyDescent="0.35">
      <c r="A375" s="11">
        <v>16</v>
      </c>
      <c r="B375" s="15">
        <v>2978.0880682799998</v>
      </c>
      <c r="C375" s="15">
        <v>2969.1369693300003</v>
      </c>
      <c r="D375" s="15">
        <v>2963.27614352</v>
      </c>
      <c r="E375" s="15">
        <v>2964.5042238400001</v>
      </c>
      <c r="F375" s="15">
        <v>2978.5736048899998</v>
      </c>
      <c r="G375" s="15">
        <v>2977.2687905800003</v>
      </c>
      <c r="H375" s="15">
        <v>2976.3178422700003</v>
      </c>
      <c r="I375" s="15">
        <v>2987.4707561499999</v>
      </c>
      <c r="J375" s="15">
        <v>2982.2580784800002</v>
      </c>
      <c r="K375" s="15">
        <v>2978.9865816500001</v>
      </c>
      <c r="L375" s="15">
        <v>2978.85368883</v>
      </c>
      <c r="M375" s="15">
        <v>2978.6191426599999</v>
      </c>
      <c r="N375" s="19">
        <v>2975.281896</v>
      </c>
      <c r="O375" s="15">
        <v>2974.63232341</v>
      </c>
      <c r="P375" s="15">
        <v>2966.8922407099999</v>
      </c>
      <c r="Q375" s="15">
        <v>2965.6964083800003</v>
      </c>
      <c r="R375" s="15">
        <v>2970.7148278300001</v>
      </c>
      <c r="S375" s="15">
        <v>2964.40952698</v>
      </c>
      <c r="T375" s="15">
        <v>2968.8803980399998</v>
      </c>
      <c r="U375" s="15">
        <v>2976.8992586300001</v>
      </c>
      <c r="V375" s="15">
        <v>2980.72268549</v>
      </c>
      <c r="W375" s="15">
        <v>2968.0506902100001</v>
      </c>
      <c r="X375" s="15">
        <v>2968.7392228999997</v>
      </c>
      <c r="Y375" s="15">
        <v>2969.6243715199998</v>
      </c>
    </row>
    <row r="376" spans="1:25" ht="18" thickBot="1" x14ac:dyDescent="0.35">
      <c r="A376" s="11">
        <v>17</v>
      </c>
      <c r="B376" s="15">
        <v>2971.8101269700001</v>
      </c>
      <c r="C376" s="15">
        <v>2966.1576485400001</v>
      </c>
      <c r="D376" s="15">
        <v>2960.0181097300001</v>
      </c>
      <c r="E376" s="15">
        <v>2950.0643594499998</v>
      </c>
      <c r="F376" s="15">
        <v>2963.6983096900003</v>
      </c>
      <c r="G376" s="15">
        <v>2962.5189687000002</v>
      </c>
      <c r="H376" s="15">
        <v>2961.8926417100001</v>
      </c>
      <c r="I376" s="15">
        <v>2975.2478489599998</v>
      </c>
      <c r="J376" s="15">
        <v>2969.4107839500002</v>
      </c>
      <c r="K376" s="15">
        <v>2972.44061087</v>
      </c>
      <c r="L376" s="15">
        <v>2972.3298961999999</v>
      </c>
      <c r="M376" s="15">
        <v>2974.7036717299998</v>
      </c>
      <c r="N376" s="19">
        <v>2973.1790807899997</v>
      </c>
      <c r="O376" s="15">
        <v>2970.91534839</v>
      </c>
      <c r="P376" s="15">
        <v>2962.3916534800001</v>
      </c>
      <c r="Q376" s="15">
        <v>2963.78961282</v>
      </c>
      <c r="R376" s="15">
        <v>2968.2681743200001</v>
      </c>
      <c r="S376" s="15">
        <v>2963.3311137299997</v>
      </c>
      <c r="T376" s="15">
        <v>2968.5623561000002</v>
      </c>
      <c r="U376" s="15">
        <v>2976.24279389</v>
      </c>
      <c r="V376" s="15">
        <v>2978.3805857299999</v>
      </c>
      <c r="W376" s="15">
        <v>2974.3661006399998</v>
      </c>
      <c r="X376" s="15">
        <v>2968.3484977099997</v>
      </c>
      <c r="Y376" s="15">
        <v>2969.1530093199999</v>
      </c>
    </row>
    <row r="377" spans="1:25" ht="18" thickBot="1" x14ac:dyDescent="0.35">
      <c r="A377" s="11">
        <v>18</v>
      </c>
      <c r="B377" s="15">
        <v>2982.1094890700001</v>
      </c>
      <c r="C377" s="15">
        <v>2972.0931482999999</v>
      </c>
      <c r="D377" s="15">
        <v>2966.27462044</v>
      </c>
      <c r="E377" s="15">
        <v>2966.6292793900002</v>
      </c>
      <c r="F377" s="15">
        <v>2966.4159942699998</v>
      </c>
      <c r="G377" s="15">
        <v>2969.2432230599998</v>
      </c>
      <c r="H377" s="15">
        <v>2970.0225335800001</v>
      </c>
      <c r="I377" s="15">
        <v>2975.3968372300001</v>
      </c>
      <c r="J377" s="15">
        <v>2974.1492844599998</v>
      </c>
      <c r="K377" s="15">
        <v>2973.2492892099999</v>
      </c>
      <c r="L377" s="15">
        <v>2991.84469188</v>
      </c>
      <c r="M377" s="15">
        <v>3004.73203319</v>
      </c>
      <c r="N377" s="19">
        <v>3009.8091509300002</v>
      </c>
      <c r="O377" s="15">
        <v>3010.69915597</v>
      </c>
      <c r="P377" s="15">
        <v>3003.1920461300001</v>
      </c>
      <c r="Q377" s="15">
        <v>3008.4455024700001</v>
      </c>
      <c r="R377" s="15">
        <v>3003.7385462399998</v>
      </c>
      <c r="S377" s="15">
        <v>3000.8038030500002</v>
      </c>
      <c r="T377" s="15">
        <v>3003.8471623699998</v>
      </c>
      <c r="U377" s="15">
        <v>3007.8034416600003</v>
      </c>
      <c r="V377" s="15">
        <v>3008.9044422699999</v>
      </c>
      <c r="W377" s="15">
        <v>3012.2197706699999</v>
      </c>
      <c r="X377" s="15">
        <v>3009.4296638699998</v>
      </c>
      <c r="Y377" s="15">
        <v>2990.5182684900001</v>
      </c>
    </row>
    <row r="378" spans="1:25" ht="18" thickBot="1" x14ac:dyDescent="0.35">
      <c r="A378" s="11">
        <v>19</v>
      </c>
      <c r="B378" s="15">
        <v>2987.3371150600001</v>
      </c>
      <c r="C378" s="15">
        <v>2984.5435426399999</v>
      </c>
      <c r="D378" s="15">
        <v>2978.0798858999997</v>
      </c>
      <c r="E378" s="15">
        <v>2978.3672126199999</v>
      </c>
      <c r="F378" s="15">
        <v>2978.14120202</v>
      </c>
      <c r="G378" s="15">
        <v>2976.2082709699998</v>
      </c>
      <c r="H378" s="15">
        <v>2976.9041130699998</v>
      </c>
      <c r="I378" s="15">
        <v>2985.4641251800003</v>
      </c>
      <c r="J378" s="15">
        <v>2984.4667069500001</v>
      </c>
      <c r="K378" s="15">
        <v>2983.8171167400001</v>
      </c>
      <c r="L378" s="15">
        <v>2998.2212017900001</v>
      </c>
      <c r="M378" s="15">
        <v>3005.8977533500001</v>
      </c>
      <c r="N378" s="19">
        <v>3009.5863256100001</v>
      </c>
      <c r="O378" s="15">
        <v>3009.5599298400002</v>
      </c>
      <c r="P378" s="15">
        <v>3001.9285157100003</v>
      </c>
      <c r="Q378" s="15">
        <v>3004.7397952800002</v>
      </c>
      <c r="R378" s="15">
        <v>2999.9287043499999</v>
      </c>
      <c r="S378" s="15">
        <v>2998.4912458199997</v>
      </c>
      <c r="T378" s="15">
        <v>3001.6088403700001</v>
      </c>
      <c r="U378" s="15">
        <v>3005.1032470499999</v>
      </c>
      <c r="V378" s="15">
        <v>3007.8010970599998</v>
      </c>
      <c r="W378" s="15">
        <v>3011.39365146</v>
      </c>
      <c r="X378" s="15">
        <v>3009.7100281100002</v>
      </c>
      <c r="Y378" s="15">
        <v>2990.6974310599999</v>
      </c>
    </row>
    <row r="379" spans="1:25" ht="18" thickBot="1" x14ac:dyDescent="0.35">
      <c r="A379" s="11">
        <v>20</v>
      </c>
      <c r="B379" s="15">
        <v>2987.4834825500002</v>
      </c>
      <c r="C379" s="15">
        <v>2984.9357072800003</v>
      </c>
      <c r="D379" s="15">
        <v>2980.1158519099999</v>
      </c>
      <c r="E379" s="15">
        <v>2977.0542179599997</v>
      </c>
      <c r="F379" s="15">
        <v>2976.8419639000003</v>
      </c>
      <c r="G379" s="15">
        <v>2974.95172809</v>
      </c>
      <c r="H379" s="15">
        <v>2971.0278435600003</v>
      </c>
      <c r="I379" s="15">
        <v>2976.4632386000003</v>
      </c>
      <c r="J379" s="15">
        <v>2984.7882343900001</v>
      </c>
      <c r="K379" s="15">
        <v>2983.71764188</v>
      </c>
      <c r="L379" s="15">
        <v>2998.12009334</v>
      </c>
      <c r="M379" s="15">
        <v>2998.03155057</v>
      </c>
      <c r="N379" s="19">
        <v>3001.6866522299997</v>
      </c>
      <c r="O379" s="15">
        <v>3008.8901391500003</v>
      </c>
      <c r="P379" s="15">
        <v>3008.0888674799999</v>
      </c>
      <c r="Q379" s="15">
        <v>2999.17248565</v>
      </c>
      <c r="R379" s="15">
        <v>2993.5704549299999</v>
      </c>
      <c r="S379" s="15">
        <v>2991.3297435599998</v>
      </c>
      <c r="T379" s="15">
        <v>2992.8826063199999</v>
      </c>
      <c r="U379" s="15">
        <v>3005.64082448</v>
      </c>
      <c r="V379" s="15">
        <v>3008.4318141200001</v>
      </c>
      <c r="W379" s="15">
        <v>3002.9413927000001</v>
      </c>
      <c r="X379" s="15">
        <v>2999.59728993</v>
      </c>
      <c r="Y379" s="15">
        <v>2978.2045476499998</v>
      </c>
    </row>
    <row r="380" spans="1:25" ht="18" thickBot="1" x14ac:dyDescent="0.35">
      <c r="A380" s="11">
        <v>21</v>
      </c>
      <c r="B380" s="15">
        <v>2975.5162478499997</v>
      </c>
      <c r="C380" s="15">
        <v>2971.0213923000001</v>
      </c>
      <c r="D380" s="15">
        <v>2965.5737145499997</v>
      </c>
      <c r="E380" s="15">
        <v>2965.6533436</v>
      </c>
      <c r="F380" s="15">
        <v>2965.4364007700001</v>
      </c>
      <c r="G380" s="15">
        <v>2963.6654076300001</v>
      </c>
      <c r="H380" s="15">
        <v>2963.86815566</v>
      </c>
      <c r="I380" s="15">
        <v>2972.6800256699998</v>
      </c>
      <c r="J380" s="15">
        <v>2977.7987890700001</v>
      </c>
      <c r="K380" s="15">
        <v>2976.88038603</v>
      </c>
      <c r="L380" s="15">
        <v>2988.9142776099998</v>
      </c>
      <c r="M380" s="15">
        <v>2997.5080758599997</v>
      </c>
      <c r="N380" s="19">
        <v>2996.5311638900002</v>
      </c>
      <c r="O380" s="15">
        <v>2994.7537041</v>
      </c>
      <c r="P380" s="15">
        <v>2991.81856487</v>
      </c>
      <c r="Q380" s="15">
        <v>2988.4827071899999</v>
      </c>
      <c r="R380" s="15">
        <v>2986.7593941699997</v>
      </c>
      <c r="S380" s="15">
        <v>2985.1670399599998</v>
      </c>
      <c r="T380" s="15">
        <v>2986.9590856100003</v>
      </c>
      <c r="U380" s="15">
        <v>2992.68973697</v>
      </c>
      <c r="V380" s="15">
        <v>2993.9280957199999</v>
      </c>
      <c r="W380" s="15">
        <v>2995.4546707700001</v>
      </c>
      <c r="X380" s="15">
        <v>2991.9367529900001</v>
      </c>
      <c r="Y380" s="15">
        <v>2976.3674108300002</v>
      </c>
    </row>
    <row r="381" spans="1:25" ht="18" thickBot="1" x14ac:dyDescent="0.35">
      <c r="A381" s="11">
        <v>22</v>
      </c>
      <c r="B381" s="15">
        <v>2983.2569524700002</v>
      </c>
      <c r="C381" s="15">
        <v>2974.1598753400003</v>
      </c>
      <c r="D381" s="15">
        <v>2969.29112162</v>
      </c>
      <c r="E381" s="15">
        <v>2969.4760013699997</v>
      </c>
      <c r="F381" s="15">
        <v>2969.2900106799998</v>
      </c>
      <c r="G381" s="15">
        <v>2966.65227314</v>
      </c>
      <c r="H381" s="15">
        <v>2971.5256727999999</v>
      </c>
      <c r="I381" s="15">
        <v>2975.2805986000003</v>
      </c>
      <c r="J381" s="15">
        <v>2983.2956571599998</v>
      </c>
      <c r="K381" s="15">
        <v>2984.3158491599997</v>
      </c>
      <c r="L381" s="15">
        <v>2998.7947772099997</v>
      </c>
      <c r="M381" s="15">
        <v>3008.9458894600002</v>
      </c>
      <c r="N381" s="19">
        <v>3002.9347879699999</v>
      </c>
      <c r="O381" s="15">
        <v>3003.6829899899999</v>
      </c>
      <c r="P381" s="15">
        <v>3003.6085607300001</v>
      </c>
      <c r="Q381" s="15">
        <v>2999.46978932</v>
      </c>
      <c r="R381" s="15">
        <v>2993.1035518099998</v>
      </c>
      <c r="S381" s="15">
        <v>2992.4605227900001</v>
      </c>
      <c r="T381" s="15">
        <v>2996.5988904699998</v>
      </c>
      <c r="U381" s="15">
        <v>2997.6434136600001</v>
      </c>
      <c r="V381" s="15">
        <v>2996.5901123900003</v>
      </c>
      <c r="W381" s="15">
        <v>3001.5385547400001</v>
      </c>
      <c r="X381" s="15">
        <v>2990.1266222899999</v>
      </c>
      <c r="Y381" s="15">
        <v>2978.02042781</v>
      </c>
    </row>
    <row r="382" spans="1:25" ht="18" thickBot="1" x14ac:dyDescent="0.35">
      <c r="A382" s="11">
        <v>23</v>
      </c>
      <c r="B382" s="15">
        <v>2985.5438216499997</v>
      </c>
      <c r="C382" s="15">
        <v>2974.0797389999998</v>
      </c>
      <c r="D382" s="15">
        <v>2969.2769591599999</v>
      </c>
      <c r="E382" s="15">
        <v>2969.39394894</v>
      </c>
      <c r="F382" s="15">
        <v>2972.4057394299998</v>
      </c>
      <c r="G382" s="15">
        <v>2979.950245</v>
      </c>
      <c r="H382" s="15">
        <v>2979.5406135900002</v>
      </c>
      <c r="I382" s="15">
        <v>2985.4117793999999</v>
      </c>
      <c r="J382" s="15">
        <v>2996.48801125</v>
      </c>
      <c r="K382" s="15">
        <v>2999.5960084099997</v>
      </c>
      <c r="L382" s="15">
        <v>2998.3544366400001</v>
      </c>
      <c r="M382" s="15">
        <v>2996.4287517900002</v>
      </c>
      <c r="N382" s="19">
        <v>2998.5597802800003</v>
      </c>
      <c r="O382" s="15">
        <v>2996.1165457100001</v>
      </c>
      <c r="P382" s="15">
        <v>2992.1012726199997</v>
      </c>
      <c r="Q382" s="15">
        <v>2993.1771262399998</v>
      </c>
      <c r="R382" s="15">
        <v>2990.9170786300001</v>
      </c>
      <c r="S382" s="15">
        <v>2994.1313025700001</v>
      </c>
      <c r="T382" s="15">
        <v>2993.63462544</v>
      </c>
      <c r="U382" s="15">
        <v>2993.0815536299997</v>
      </c>
      <c r="V382" s="15">
        <v>2986.7145430400001</v>
      </c>
      <c r="W382" s="15">
        <v>2985.90918689</v>
      </c>
      <c r="X382" s="15">
        <v>2986.65078399</v>
      </c>
      <c r="Y382" s="15">
        <v>2989.4734928799999</v>
      </c>
    </row>
    <row r="383" spans="1:25" ht="18" thickBot="1" x14ac:dyDescent="0.35">
      <c r="A383" s="11">
        <v>24</v>
      </c>
      <c r="B383" s="15">
        <v>2986.3663389499998</v>
      </c>
      <c r="C383" s="15">
        <v>2974.3067183600001</v>
      </c>
      <c r="D383" s="15">
        <v>2968.1444030499997</v>
      </c>
      <c r="E383" s="15">
        <v>2968.4400524900002</v>
      </c>
      <c r="F383" s="15">
        <v>2977.7397436199999</v>
      </c>
      <c r="G383" s="15">
        <v>2979.1497687800002</v>
      </c>
      <c r="H383" s="15">
        <v>2978.6818287599999</v>
      </c>
      <c r="I383" s="15">
        <v>2983.4332972699999</v>
      </c>
      <c r="J383" s="15">
        <v>2997.6428815099998</v>
      </c>
      <c r="K383" s="15">
        <v>3000.7811890399998</v>
      </c>
      <c r="L383" s="15">
        <v>3005.3286360399998</v>
      </c>
      <c r="M383" s="15">
        <v>3004.1331179999997</v>
      </c>
      <c r="N383" s="19">
        <v>3000.5406650200002</v>
      </c>
      <c r="O383" s="15">
        <v>2997.2497445099998</v>
      </c>
      <c r="P383" s="15">
        <v>2993.8809817000001</v>
      </c>
      <c r="Q383" s="15">
        <v>2987.7031497500002</v>
      </c>
      <c r="R383" s="15">
        <v>2990.9687329200001</v>
      </c>
      <c r="S383" s="15">
        <v>2993.3153029800001</v>
      </c>
      <c r="T383" s="15">
        <v>2992.8268068699999</v>
      </c>
      <c r="U383" s="15">
        <v>2999.3407463100002</v>
      </c>
      <c r="V383" s="15">
        <v>2987.2454452500001</v>
      </c>
      <c r="W383" s="15">
        <v>2986.3901307199999</v>
      </c>
      <c r="X383" s="15">
        <v>2986.9890911699999</v>
      </c>
      <c r="Y383" s="15">
        <v>2989.7165623800001</v>
      </c>
    </row>
    <row r="384" spans="1:25" ht="18" thickBot="1" x14ac:dyDescent="0.35">
      <c r="A384" s="11">
        <v>25</v>
      </c>
      <c r="B384" s="15">
        <v>2994.2965609100002</v>
      </c>
      <c r="C384" s="15">
        <v>2982.2943121799999</v>
      </c>
      <c r="D384" s="15">
        <v>2973.6187389199999</v>
      </c>
      <c r="E384" s="15">
        <v>2967.1118546600001</v>
      </c>
      <c r="F384" s="15">
        <v>2969.6445433899999</v>
      </c>
      <c r="G384" s="15">
        <v>2973.9781333800001</v>
      </c>
      <c r="H384" s="15">
        <v>2974.8361362200003</v>
      </c>
      <c r="I384" s="15">
        <v>2996.7885704800001</v>
      </c>
      <c r="J384" s="15">
        <v>3010.0530295099998</v>
      </c>
      <c r="K384" s="15">
        <v>3021.7782525299999</v>
      </c>
      <c r="L384" s="15">
        <v>3024.6133916500003</v>
      </c>
      <c r="M384" s="15">
        <v>3011.79030784</v>
      </c>
      <c r="N384" s="19">
        <v>2997.8234977699999</v>
      </c>
      <c r="O384" s="15">
        <v>2997.05904349</v>
      </c>
      <c r="P384" s="15">
        <v>3004.7541191099999</v>
      </c>
      <c r="Q384" s="15">
        <v>3004.1223793999998</v>
      </c>
      <c r="R384" s="15">
        <v>3002.79402953</v>
      </c>
      <c r="S384" s="15">
        <v>3001.37648459</v>
      </c>
      <c r="T384" s="15">
        <v>3003.6966253199998</v>
      </c>
      <c r="U384" s="15">
        <v>3001.6780797700003</v>
      </c>
      <c r="V384" s="15">
        <v>2988.0834071600002</v>
      </c>
      <c r="W384" s="15">
        <v>2996.53960211</v>
      </c>
      <c r="X384" s="15">
        <v>3002.6653201999998</v>
      </c>
      <c r="Y384" s="15">
        <v>3007.3304827500001</v>
      </c>
    </row>
    <row r="385" spans="1:25" ht="18" thickBot="1" x14ac:dyDescent="0.35">
      <c r="A385" s="11">
        <v>26</v>
      </c>
      <c r="B385" s="15">
        <v>2979.2261330399997</v>
      </c>
      <c r="C385" s="15">
        <v>2973.16691618</v>
      </c>
      <c r="D385" s="15">
        <v>2966.3766799499999</v>
      </c>
      <c r="E385" s="15">
        <v>2966.70408129</v>
      </c>
      <c r="F385" s="15">
        <v>2969.2143096600003</v>
      </c>
      <c r="G385" s="15">
        <v>2975.61248363</v>
      </c>
      <c r="H385" s="15">
        <v>2970.0977659499999</v>
      </c>
      <c r="I385" s="15">
        <v>2988.6796169099998</v>
      </c>
      <c r="J385" s="15">
        <v>2999.58199036</v>
      </c>
      <c r="K385" s="15">
        <v>3011.77456321</v>
      </c>
      <c r="L385" s="15">
        <v>3014.0349153500001</v>
      </c>
      <c r="M385" s="15">
        <v>2999.9091261200001</v>
      </c>
      <c r="N385" s="19">
        <v>2997.5968498000002</v>
      </c>
      <c r="O385" s="15">
        <v>2996.9751624299997</v>
      </c>
      <c r="P385" s="15">
        <v>2992.90013675</v>
      </c>
      <c r="Q385" s="15">
        <v>2992.1341913300002</v>
      </c>
      <c r="R385" s="15">
        <v>2992.3130817800002</v>
      </c>
      <c r="S385" s="15">
        <v>2995.7035261800002</v>
      </c>
      <c r="T385" s="15">
        <v>2993.5958865699999</v>
      </c>
      <c r="U385" s="15">
        <v>2991.6341180999998</v>
      </c>
      <c r="V385" s="15">
        <v>2980.3681931299998</v>
      </c>
      <c r="W385" s="15">
        <v>2980.35584711</v>
      </c>
      <c r="X385" s="15">
        <v>2984.3216589799999</v>
      </c>
      <c r="Y385" s="15">
        <v>2988.95421962</v>
      </c>
    </row>
    <row r="386" spans="1:25" ht="18" thickBot="1" x14ac:dyDescent="0.35">
      <c r="A386" s="11">
        <v>27</v>
      </c>
      <c r="B386" s="15">
        <v>2970.9804744100002</v>
      </c>
      <c r="C386" s="15">
        <v>2965.30763269</v>
      </c>
      <c r="D386" s="15">
        <v>2965.8269417399997</v>
      </c>
      <c r="E386" s="15">
        <v>2966.0346641000001</v>
      </c>
      <c r="F386" s="15">
        <v>2972.8038185599999</v>
      </c>
      <c r="G386" s="15">
        <v>2975.43753866</v>
      </c>
      <c r="H386" s="15">
        <v>2970.12591638</v>
      </c>
      <c r="I386" s="15">
        <v>2984.9475916000001</v>
      </c>
      <c r="J386" s="15">
        <v>2998.6815120000001</v>
      </c>
      <c r="K386" s="15">
        <v>3013.6791835399999</v>
      </c>
      <c r="L386" s="15">
        <v>3015.8319486700002</v>
      </c>
      <c r="M386" s="15">
        <v>3005.82519172</v>
      </c>
      <c r="N386" s="19">
        <v>3002.5103499899997</v>
      </c>
      <c r="O386" s="15">
        <v>3001.0350767899999</v>
      </c>
      <c r="P386" s="15">
        <v>2996.4882778199999</v>
      </c>
      <c r="Q386" s="15">
        <v>2990.4255173399997</v>
      </c>
      <c r="R386" s="15">
        <v>2989.66745717</v>
      </c>
      <c r="S386" s="15">
        <v>2988.0305548900001</v>
      </c>
      <c r="T386" s="15">
        <v>2992.0881640899997</v>
      </c>
      <c r="U386" s="15">
        <v>2989.7763901200001</v>
      </c>
      <c r="V386" s="15">
        <v>2992.1357421000002</v>
      </c>
      <c r="W386" s="15">
        <v>2976.48250676</v>
      </c>
      <c r="X386" s="15">
        <v>2974.4074018800002</v>
      </c>
      <c r="Y386" s="15">
        <v>2980.4299906799997</v>
      </c>
    </row>
    <row r="387" spans="1:25" ht="18" thickBot="1" x14ac:dyDescent="0.35">
      <c r="A387" s="11">
        <v>28</v>
      </c>
      <c r="B387" s="15">
        <v>2974.1547789400001</v>
      </c>
      <c r="C387" s="15">
        <v>2962.1196639099999</v>
      </c>
      <c r="D387" s="15">
        <v>2962.57341348</v>
      </c>
      <c r="E387" s="15">
        <v>2962.7309670599998</v>
      </c>
      <c r="F387" s="15">
        <v>2963.8714028200002</v>
      </c>
      <c r="G387" s="15">
        <v>2973.44266814</v>
      </c>
      <c r="H387" s="15">
        <v>2971.7303548700002</v>
      </c>
      <c r="I387" s="15">
        <v>2975.5733613900002</v>
      </c>
      <c r="J387" s="15">
        <v>2987.94981259</v>
      </c>
      <c r="K387" s="15">
        <v>3001.2349118800003</v>
      </c>
      <c r="L387" s="15">
        <v>3004.2249870699998</v>
      </c>
      <c r="M387" s="15">
        <v>3004.9328905299999</v>
      </c>
      <c r="N387" s="19">
        <v>2991.3842797699999</v>
      </c>
      <c r="O387" s="15">
        <v>2989.8395912000001</v>
      </c>
      <c r="P387" s="15">
        <v>2983.4716574900003</v>
      </c>
      <c r="Q387" s="15">
        <v>2984.38778224</v>
      </c>
      <c r="R387" s="15">
        <v>2981.3622710899999</v>
      </c>
      <c r="S387" s="15">
        <v>2976.6760038299999</v>
      </c>
      <c r="T387" s="15">
        <v>2975.8358683400002</v>
      </c>
      <c r="U387" s="15">
        <v>2971.52097585</v>
      </c>
      <c r="V387" s="15">
        <v>2972.0825349500001</v>
      </c>
      <c r="W387" s="15">
        <v>2979.5734440199999</v>
      </c>
      <c r="X387" s="15">
        <v>2988.5584634699999</v>
      </c>
      <c r="Y387" s="15">
        <v>2977.8800125299999</v>
      </c>
    </row>
    <row r="388" spans="1:25" ht="18" thickBot="1" x14ac:dyDescent="0.35">
      <c r="A388" s="11">
        <v>29</v>
      </c>
      <c r="B388" s="15">
        <v>2955.1269171900003</v>
      </c>
      <c r="C388" s="15">
        <v>2955.84043535</v>
      </c>
      <c r="D388" s="15">
        <v>2953.8491504399999</v>
      </c>
      <c r="E388" s="15">
        <v>2953.8767012799999</v>
      </c>
      <c r="F388" s="15">
        <v>2951.5714016900001</v>
      </c>
      <c r="G388" s="15">
        <v>2950.9005165500002</v>
      </c>
      <c r="H388" s="15">
        <v>2966.45426868</v>
      </c>
      <c r="I388" s="15">
        <v>2974.9441558399999</v>
      </c>
      <c r="J388" s="15">
        <v>2982.8458506799998</v>
      </c>
      <c r="K388" s="15">
        <v>2988.2637879100002</v>
      </c>
      <c r="L388" s="15">
        <v>2988.0685660099998</v>
      </c>
      <c r="M388" s="15">
        <v>2985.7320446799999</v>
      </c>
      <c r="N388" s="19">
        <v>2985.83782987</v>
      </c>
      <c r="O388" s="15">
        <v>2983.5902876999999</v>
      </c>
      <c r="P388" s="15">
        <v>2983.7452277800003</v>
      </c>
      <c r="Q388" s="15">
        <v>2983.8942816799999</v>
      </c>
      <c r="R388" s="15">
        <v>2989.9916157299999</v>
      </c>
      <c r="S388" s="15">
        <v>2986.1006280399997</v>
      </c>
      <c r="T388" s="15">
        <v>2987.2930383800003</v>
      </c>
      <c r="U388" s="15">
        <v>2987.3671607699998</v>
      </c>
      <c r="V388" s="15">
        <v>2981.3928025599998</v>
      </c>
      <c r="W388" s="15">
        <v>2983.4835488500003</v>
      </c>
      <c r="X388" s="15">
        <v>2981.13802489</v>
      </c>
      <c r="Y388" s="15">
        <v>2971.8734481700003</v>
      </c>
    </row>
    <row r="389" spans="1:25" ht="18" thickBot="1" x14ac:dyDescent="0.35">
      <c r="A389" s="11">
        <v>30</v>
      </c>
      <c r="B389" s="15">
        <v>2956.4466472200002</v>
      </c>
      <c r="C389" s="15">
        <v>2959.7971775200003</v>
      </c>
      <c r="D389" s="15">
        <v>2956.7905957200001</v>
      </c>
      <c r="E389" s="15">
        <v>2955.3130990600002</v>
      </c>
      <c r="F389" s="15">
        <v>2960.4119782799999</v>
      </c>
      <c r="G389" s="15">
        <v>2963.65889526</v>
      </c>
      <c r="H389" s="15">
        <v>2961.02324361</v>
      </c>
      <c r="I389" s="15">
        <v>2960.0546905900001</v>
      </c>
      <c r="J389" s="15">
        <v>2968.7988196900001</v>
      </c>
      <c r="K389" s="15">
        <v>2977.3265680599998</v>
      </c>
      <c r="L389" s="15">
        <v>2980.89126227</v>
      </c>
      <c r="M389" s="15">
        <v>2980.0654035899997</v>
      </c>
      <c r="N389" s="19">
        <v>2983.70576446</v>
      </c>
      <c r="O389" s="15">
        <v>2982.58245326</v>
      </c>
      <c r="P389" s="15">
        <v>2970.76339495</v>
      </c>
      <c r="Q389" s="15">
        <v>2969.0453018500002</v>
      </c>
      <c r="R389" s="15">
        <v>2961.1967955499999</v>
      </c>
      <c r="S389" s="15">
        <v>2961.3766431499998</v>
      </c>
      <c r="T389" s="15">
        <v>2963.3319084100003</v>
      </c>
      <c r="U389" s="15">
        <v>2956.6856092799999</v>
      </c>
      <c r="V389" s="15">
        <v>2953.5547397800001</v>
      </c>
      <c r="W389" s="15">
        <v>2953.8579637900002</v>
      </c>
      <c r="X389" s="15">
        <v>2964.4367543999997</v>
      </c>
      <c r="Y389" s="15">
        <v>2969.4580021000002</v>
      </c>
    </row>
    <row r="390" spans="1:25" ht="18" thickBot="1" x14ac:dyDescent="0.35">
      <c r="A390" s="11">
        <v>31</v>
      </c>
      <c r="B390" s="15">
        <v>2948.8231453400003</v>
      </c>
      <c r="C390" s="15">
        <v>2952.0522389299999</v>
      </c>
      <c r="D390" s="15">
        <v>2952.5689176400001</v>
      </c>
      <c r="E390" s="15">
        <v>2955.0687599000003</v>
      </c>
      <c r="F390" s="15">
        <v>2960.1547685999999</v>
      </c>
      <c r="G390" s="15">
        <v>2963.4029715199999</v>
      </c>
      <c r="H390" s="15">
        <v>2960.7346331999997</v>
      </c>
      <c r="I390" s="15">
        <v>2959.6909699500002</v>
      </c>
      <c r="J390" s="15">
        <v>2963.4216852199997</v>
      </c>
      <c r="K390" s="15">
        <v>2964.33528105</v>
      </c>
      <c r="L390" s="15">
        <v>2964.2176908599999</v>
      </c>
      <c r="M390" s="15">
        <v>2966.5926230200002</v>
      </c>
      <c r="N390" s="19">
        <v>2973.1005136100002</v>
      </c>
      <c r="O390" s="15">
        <v>2976.86541687</v>
      </c>
      <c r="P390" s="15">
        <v>2961.9144926199997</v>
      </c>
      <c r="Q390" s="15">
        <v>2962.85496908</v>
      </c>
      <c r="R390" s="15">
        <v>2953.93337234</v>
      </c>
      <c r="S390" s="15">
        <v>2956.3991627</v>
      </c>
      <c r="T390" s="15">
        <v>2958.5963267500001</v>
      </c>
      <c r="U390" s="15">
        <v>2956.8447390800002</v>
      </c>
      <c r="V390" s="15">
        <v>2953.9512065500003</v>
      </c>
      <c r="W390" s="15">
        <v>2953.44071846</v>
      </c>
      <c r="X390" s="15">
        <v>2964.3261431199999</v>
      </c>
      <c r="Y390" s="15">
        <v>2962.6195360000002</v>
      </c>
    </row>
    <row r="391" spans="1:25" ht="18" thickBot="1" x14ac:dyDescent="0.35"/>
    <row r="392" spans="1:25" ht="18" thickBot="1" x14ac:dyDescent="0.35">
      <c r="A392" s="113" t="s">
        <v>0</v>
      </c>
      <c r="B392" s="115" t="s">
        <v>63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7"/>
    </row>
    <row r="393" spans="1:25" ht="33.75" thickBot="1" x14ac:dyDescent="0.35">
      <c r="A393" s="114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3129.29963378</v>
      </c>
      <c r="C394" s="15">
        <v>3127.7711812799998</v>
      </c>
      <c r="D394" s="15">
        <v>3125.1889994200001</v>
      </c>
      <c r="E394" s="15">
        <v>3125.4601428999999</v>
      </c>
      <c r="F394" s="15">
        <v>3122.82356076</v>
      </c>
      <c r="G394" s="15">
        <v>3122.8645799799997</v>
      </c>
      <c r="H394" s="15">
        <v>3122.8370518700003</v>
      </c>
      <c r="I394" s="15">
        <v>3122.5485227999998</v>
      </c>
      <c r="J394" s="15">
        <v>3125.9051342800003</v>
      </c>
      <c r="K394" s="15">
        <v>3130.3145819599999</v>
      </c>
      <c r="L394" s="15">
        <v>3132.8569714</v>
      </c>
      <c r="M394" s="15">
        <v>3135.5288905699999</v>
      </c>
      <c r="N394" s="17">
        <v>3132.8954359099998</v>
      </c>
      <c r="O394" s="18">
        <v>3129.46631652</v>
      </c>
      <c r="P394" s="18">
        <v>3126.0170057699997</v>
      </c>
      <c r="Q394" s="18">
        <v>3126.1216921</v>
      </c>
      <c r="R394" s="18">
        <v>3125.3968430800001</v>
      </c>
      <c r="S394" s="18">
        <v>3124.0174341900001</v>
      </c>
      <c r="T394" s="18">
        <v>3129.2697900000003</v>
      </c>
      <c r="U394" s="18">
        <v>3136.9239511999999</v>
      </c>
      <c r="V394" s="18">
        <v>3136.8573777299998</v>
      </c>
      <c r="W394" s="18">
        <v>3134.5356340999997</v>
      </c>
      <c r="X394" s="18">
        <v>3130.62856126</v>
      </c>
      <c r="Y394" s="18">
        <v>3132.8690638500002</v>
      </c>
    </row>
    <row r="395" spans="1:25" ht="18" thickBot="1" x14ac:dyDescent="0.35">
      <c r="A395" s="11">
        <v>2</v>
      </c>
      <c r="B395" s="15">
        <v>3130.3104605099998</v>
      </c>
      <c r="C395" s="15">
        <v>3130.67756465</v>
      </c>
      <c r="D395" s="15">
        <v>3125.4518885099997</v>
      </c>
      <c r="E395" s="15">
        <v>3122.9327465900001</v>
      </c>
      <c r="F395" s="15">
        <v>3120.2867234800001</v>
      </c>
      <c r="G395" s="15">
        <v>3120.3724853499998</v>
      </c>
      <c r="H395" s="15">
        <v>3120.3542489299998</v>
      </c>
      <c r="I395" s="15">
        <v>3120.08798432</v>
      </c>
      <c r="J395" s="15">
        <v>3123.3967488899998</v>
      </c>
      <c r="K395" s="15">
        <v>3127.6611802699999</v>
      </c>
      <c r="L395" s="15">
        <v>3130.4793119000001</v>
      </c>
      <c r="M395" s="15">
        <v>3133.07705545</v>
      </c>
      <c r="N395" s="19">
        <v>3130.4338594000001</v>
      </c>
      <c r="O395" s="15">
        <v>3127.0062765900002</v>
      </c>
      <c r="P395" s="15">
        <v>3127.08457744</v>
      </c>
      <c r="Q395" s="15">
        <v>3123.6969885899998</v>
      </c>
      <c r="R395" s="15">
        <v>3124.5093605900001</v>
      </c>
      <c r="S395" s="15">
        <v>3127.0995271500001</v>
      </c>
      <c r="T395" s="15">
        <v>3132.2590763500002</v>
      </c>
      <c r="U395" s="15">
        <v>3134.54369202</v>
      </c>
      <c r="V395" s="15">
        <v>3135.1983305399999</v>
      </c>
      <c r="W395" s="15">
        <v>3130.3028575200001</v>
      </c>
      <c r="X395" s="15">
        <v>3123.54614223</v>
      </c>
      <c r="Y395" s="15">
        <v>3122.3130447100002</v>
      </c>
    </row>
    <row r="396" spans="1:25" ht="18" thickBot="1" x14ac:dyDescent="0.35">
      <c r="A396" s="11">
        <v>3</v>
      </c>
      <c r="B396" s="15">
        <v>3127.8854511300001</v>
      </c>
      <c r="C396" s="15">
        <v>3128.2516800000003</v>
      </c>
      <c r="D396" s="15">
        <v>3122.93335781</v>
      </c>
      <c r="E396" s="15">
        <v>3117.6128934200001</v>
      </c>
      <c r="F396" s="15">
        <v>3117.72390623</v>
      </c>
      <c r="G396" s="15">
        <v>3117.8002463499997</v>
      </c>
      <c r="H396" s="15">
        <v>3117.7476372599999</v>
      </c>
      <c r="I396" s="15">
        <v>3120.1988908799999</v>
      </c>
      <c r="J396" s="15">
        <v>3124.2194766900002</v>
      </c>
      <c r="K396" s="15">
        <v>3128.39951991</v>
      </c>
      <c r="L396" s="15">
        <v>3130.39380132</v>
      </c>
      <c r="M396" s="15">
        <v>3130.33812945</v>
      </c>
      <c r="N396" s="19">
        <v>3131.1467351700003</v>
      </c>
      <c r="O396" s="15">
        <v>3130.44494979</v>
      </c>
      <c r="P396" s="15">
        <v>3127.0635853499998</v>
      </c>
      <c r="Q396" s="15">
        <v>3127.26610476</v>
      </c>
      <c r="R396" s="15">
        <v>3128.0990633900001</v>
      </c>
      <c r="S396" s="15">
        <v>3130.7241683299999</v>
      </c>
      <c r="T396" s="15">
        <v>3130.5373188799999</v>
      </c>
      <c r="U396" s="15">
        <v>3132.9985676699998</v>
      </c>
      <c r="V396" s="15">
        <v>3132.7905590600003</v>
      </c>
      <c r="W396" s="15">
        <v>3133.0283563000003</v>
      </c>
      <c r="X396" s="15">
        <v>3126.4209533100002</v>
      </c>
      <c r="Y396" s="15">
        <v>3125.2421855000002</v>
      </c>
    </row>
    <row r="397" spans="1:25" ht="18" thickBot="1" x14ac:dyDescent="0.35">
      <c r="A397" s="11">
        <v>4</v>
      </c>
      <c r="B397" s="15">
        <v>3125.2738686600001</v>
      </c>
      <c r="C397" s="15">
        <v>3123.7461398300002</v>
      </c>
      <c r="D397" s="15">
        <v>3119.12091431</v>
      </c>
      <c r="E397" s="15">
        <v>3119.5029705300003</v>
      </c>
      <c r="F397" s="15">
        <v>3121.4735575100003</v>
      </c>
      <c r="G397" s="15">
        <v>3121.5809279699997</v>
      </c>
      <c r="H397" s="15">
        <v>3121.5196823199999</v>
      </c>
      <c r="I397" s="15">
        <v>3120.3524012400003</v>
      </c>
      <c r="J397" s="15">
        <v>3123.7394598000001</v>
      </c>
      <c r="K397" s="15">
        <v>3130.2386421700003</v>
      </c>
      <c r="L397" s="15">
        <v>3132.6105818699998</v>
      </c>
      <c r="M397" s="15">
        <v>3136.05737473</v>
      </c>
      <c r="N397" s="19">
        <v>3129.84883021</v>
      </c>
      <c r="O397" s="15">
        <v>3129.9129715399999</v>
      </c>
      <c r="P397" s="15">
        <v>3124.5321859799997</v>
      </c>
      <c r="Q397" s="15">
        <v>3124.73809093</v>
      </c>
      <c r="R397" s="15">
        <v>3124.13610823</v>
      </c>
      <c r="S397" s="15">
        <v>3122.1459641900001</v>
      </c>
      <c r="T397" s="15">
        <v>3124.7618895300002</v>
      </c>
      <c r="U397" s="15">
        <v>3128.10356611</v>
      </c>
      <c r="V397" s="15">
        <v>3133.1870252999997</v>
      </c>
      <c r="W397" s="15">
        <v>3128.8188085900001</v>
      </c>
      <c r="X397" s="15">
        <v>3124.8456463399998</v>
      </c>
      <c r="Y397" s="15">
        <v>3120.8357341800001</v>
      </c>
    </row>
    <row r="398" spans="1:25" ht="18" thickBot="1" x14ac:dyDescent="0.35">
      <c r="A398" s="11">
        <v>5</v>
      </c>
      <c r="B398" s="15">
        <v>3123.8060112499998</v>
      </c>
      <c r="C398" s="15">
        <v>3124.9316216400002</v>
      </c>
      <c r="D398" s="15">
        <v>3119.6501910799998</v>
      </c>
      <c r="E398" s="15">
        <v>3114.2632615499997</v>
      </c>
      <c r="F398" s="15">
        <v>3119.0389651800001</v>
      </c>
      <c r="G398" s="15">
        <v>3116.2059580300001</v>
      </c>
      <c r="H398" s="15">
        <v>3116.20388779</v>
      </c>
      <c r="I398" s="15">
        <v>3115.1398204300003</v>
      </c>
      <c r="J398" s="15">
        <v>3125.6371850599999</v>
      </c>
      <c r="K398" s="15">
        <v>3132.5616052200003</v>
      </c>
      <c r="L398" s="15">
        <v>3131.7218055799999</v>
      </c>
      <c r="M398" s="15">
        <v>3131.6562087299999</v>
      </c>
      <c r="N398" s="19">
        <v>3131.7172883600001</v>
      </c>
      <c r="O398" s="15">
        <v>3131.8173550800002</v>
      </c>
      <c r="P398" s="15">
        <v>3124.3611401099997</v>
      </c>
      <c r="Q398" s="15">
        <v>3123.8782382300001</v>
      </c>
      <c r="R398" s="15">
        <v>3123.9766265799999</v>
      </c>
      <c r="S398" s="15">
        <v>3121.9168259999997</v>
      </c>
      <c r="T398" s="15">
        <v>3124.58425003</v>
      </c>
      <c r="U398" s="15">
        <v>3129.2073417700003</v>
      </c>
      <c r="V398" s="15">
        <v>3130.9125564400001</v>
      </c>
      <c r="W398" s="15">
        <v>3131.05398212</v>
      </c>
      <c r="X398" s="15">
        <v>3127.0669212100001</v>
      </c>
      <c r="Y398" s="15">
        <v>3125.9168516899999</v>
      </c>
    </row>
    <row r="399" spans="1:25" ht="18" thickBot="1" x14ac:dyDescent="0.35">
      <c r="A399" s="11">
        <v>6</v>
      </c>
      <c r="B399" s="15">
        <v>3136.6914087599998</v>
      </c>
      <c r="C399" s="15">
        <v>3132.4790170199999</v>
      </c>
      <c r="D399" s="15">
        <v>3126.5331707</v>
      </c>
      <c r="E399" s="15">
        <v>3124.0692849899997</v>
      </c>
      <c r="F399" s="15">
        <v>3116.7353808899998</v>
      </c>
      <c r="G399" s="15">
        <v>3116.5168558400001</v>
      </c>
      <c r="H399" s="15">
        <v>3120.1856015900003</v>
      </c>
      <c r="I399" s="15">
        <v>3118.3399839799999</v>
      </c>
      <c r="J399" s="15">
        <v>3128.1925166399997</v>
      </c>
      <c r="K399" s="15">
        <v>3129.64261717</v>
      </c>
      <c r="L399" s="15">
        <v>3129.3969047999999</v>
      </c>
      <c r="M399" s="15">
        <v>3130.1156085600001</v>
      </c>
      <c r="N399" s="19">
        <v>3130.18652157</v>
      </c>
      <c r="O399" s="15">
        <v>3130.22638783</v>
      </c>
      <c r="P399" s="15">
        <v>3125.4820806099997</v>
      </c>
      <c r="Q399" s="15">
        <v>3125.7199686900003</v>
      </c>
      <c r="R399" s="15">
        <v>3118.9958797700001</v>
      </c>
      <c r="S399" s="15">
        <v>3121.91623592</v>
      </c>
      <c r="T399" s="15">
        <v>3126.7374946499999</v>
      </c>
      <c r="U399" s="15">
        <v>3125.7806238600001</v>
      </c>
      <c r="V399" s="15">
        <v>3128.3058053100003</v>
      </c>
      <c r="W399" s="15">
        <v>3128.2385604999999</v>
      </c>
      <c r="X399" s="15">
        <v>3125.8093511400002</v>
      </c>
      <c r="Y399" s="15">
        <v>3127.45893411</v>
      </c>
    </row>
    <row r="400" spans="1:25" ht="18" thickBot="1" x14ac:dyDescent="0.35">
      <c r="A400" s="11">
        <v>7</v>
      </c>
      <c r="B400" s="15">
        <v>3121.1129498400001</v>
      </c>
      <c r="C400" s="15">
        <v>3115.6139306099999</v>
      </c>
      <c r="D400" s="15">
        <v>3113.2048589400001</v>
      </c>
      <c r="E400" s="15">
        <v>3110.84452194</v>
      </c>
      <c r="F400" s="15">
        <v>3115.3211262</v>
      </c>
      <c r="G400" s="15">
        <v>3107.33616097</v>
      </c>
      <c r="H400" s="15">
        <v>3110.2663960999998</v>
      </c>
      <c r="I400" s="15">
        <v>3108.41326415</v>
      </c>
      <c r="J400" s="15">
        <v>3115.4601514999999</v>
      </c>
      <c r="K400" s="15">
        <v>3114.4893538699998</v>
      </c>
      <c r="L400" s="15">
        <v>3117.19740654</v>
      </c>
      <c r="M400" s="15">
        <v>3117.1354071200003</v>
      </c>
      <c r="N400" s="19">
        <v>3117.2532994399999</v>
      </c>
      <c r="O400" s="15">
        <v>3117.2620323800002</v>
      </c>
      <c r="P400" s="15">
        <v>3115.4942495699997</v>
      </c>
      <c r="Q400" s="15">
        <v>3110.6475356800001</v>
      </c>
      <c r="R400" s="15">
        <v>3106.0973751800002</v>
      </c>
      <c r="S400" s="15">
        <v>3104.0760209199998</v>
      </c>
      <c r="T400" s="15">
        <v>3108.98733193</v>
      </c>
      <c r="U400" s="15">
        <v>3121.6104855399999</v>
      </c>
      <c r="V400" s="15">
        <v>3124.1459364100001</v>
      </c>
      <c r="W400" s="15">
        <v>3121.7674685699999</v>
      </c>
      <c r="X400" s="15">
        <v>3117.2959913699997</v>
      </c>
      <c r="Y400" s="15">
        <v>3115.3687448700002</v>
      </c>
    </row>
    <row r="401" spans="1:25" ht="18" thickBot="1" x14ac:dyDescent="0.35">
      <c r="A401" s="11">
        <v>8</v>
      </c>
      <c r="B401" s="15">
        <v>3117.6724430499999</v>
      </c>
      <c r="C401" s="15">
        <v>3120.6943401200001</v>
      </c>
      <c r="D401" s="15">
        <v>3115.1191979599998</v>
      </c>
      <c r="E401" s="15">
        <v>3109.34516089</v>
      </c>
      <c r="F401" s="15">
        <v>3105.5528102999997</v>
      </c>
      <c r="G401" s="15">
        <v>3105.9080968400003</v>
      </c>
      <c r="H401" s="15">
        <v>3105.50626569</v>
      </c>
      <c r="I401" s="15">
        <v>3107.2038305000001</v>
      </c>
      <c r="J401" s="15">
        <v>3108.3115763200003</v>
      </c>
      <c r="K401" s="15">
        <v>3110.5911460699999</v>
      </c>
      <c r="L401" s="15">
        <v>3110.2679477700003</v>
      </c>
      <c r="M401" s="15">
        <v>3107.7094235200002</v>
      </c>
      <c r="N401" s="19">
        <v>3108.6386490800001</v>
      </c>
      <c r="O401" s="15">
        <v>3107.95650144</v>
      </c>
      <c r="P401" s="15">
        <v>3109.4485149800003</v>
      </c>
      <c r="Q401" s="15">
        <v>3109.8053641300003</v>
      </c>
      <c r="R401" s="15">
        <v>3110.0848498099999</v>
      </c>
      <c r="S401" s="15">
        <v>3108.0099373100002</v>
      </c>
      <c r="T401" s="15">
        <v>3107.9725566400002</v>
      </c>
      <c r="U401" s="15">
        <v>3119.5471769300002</v>
      </c>
      <c r="V401" s="15">
        <v>3123.5553553899999</v>
      </c>
      <c r="W401" s="15">
        <v>3125.91893837</v>
      </c>
      <c r="X401" s="15">
        <v>3121.9274081799999</v>
      </c>
      <c r="Y401" s="15">
        <v>3120.4430591199998</v>
      </c>
    </row>
    <row r="402" spans="1:25" ht="18" thickBot="1" x14ac:dyDescent="0.35">
      <c r="A402" s="11">
        <v>9</v>
      </c>
      <c r="B402" s="15">
        <v>3123.3278300299999</v>
      </c>
      <c r="C402" s="15">
        <v>3121.6674540599997</v>
      </c>
      <c r="D402" s="15">
        <v>3112.7781746199998</v>
      </c>
      <c r="E402" s="15">
        <v>3113.9972942599998</v>
      </c>
      <c r="F402" s="15">
        <v>3113.9499388200002</v>
      </c>
      <c r="G402" s="15">
        <v>3113.72786365</v>
      </c>
      <c r="H402" s="15">
        <v>3115.77481683</v>
      </c>
      <c r="I402" s="15">
        <v>3121.4044575600001</v>
      </c>
      <c r="J402" s="15">
        <v>3128.6593297999998</v>
      </c>
      <c r="K402" s="15">
        <v>3136.8141876</v>
      </c>
      <c r="L402" s="15">
        <v>3139.4622437400003</v>
      </c>
      <c r="M402" s="15">
        <v>3139.3470520999999</v>
      </c>
      <c r="N402" s="19">
        <v>3139.4370051599999</v>
      </c>
      <c r="O402" s="15">
        <v>3139.4594026</v>
      </c>
      <c r="P402" s="15">
        <v>3134.3401425299999</v>
      </c>
      <c r="Q402" s="15">
        <v>3130.6104284499997</v>
      </c>
      <c r="R402" s="15">
        <v>3130.5907396000002</v>
      </c>
      <c r="S402" s="15">
        <v>3129.8067698699997</v>
      </c>
      <c r="T402" s="15">
        <v>3129.8297728099997</v>
      </c>
      <c r="U402" s="15">
        <v>3132.7335531500003</v>
      </c>
      <c r="V402" s="15">
        <v>3135.4548367899997</v>
      </c>
      <c r="W402" s="15">
        <v>3135.5599820400002</v>
      </c>
      <c r="X402" s="15">
        <v>3131.3134637200001</v>
      </c>
      <c r="Y402" s="15">
        <v>3123.9581019500001</v>
      </c>
    </row>
    <row r="403" spans="1:25" ht="18" thickBot="1" x14ac:dyDescent="0.35">
      <c r="A403" s="11">
        <v>10</v>
      </c>
      <c r="B403" s="15">
        <v>3120.6282290099998</v>
      </c>
      <c r="C403" s="15">
        <v>3118.7889474799999</v>
      </c>
      <c r="D403" s="15">
        <v>3113.0327607300001</v>
      </c>
      <c r="E403" s="15">
        <v>3114.20535281</v>
      </c>
      <c r="F403" s="15">
        <v>3114.19598395</v>
      </c>
      <c r="G403" s="15">
        <v>3117.1126425000002</v>
      </c>
      <c r="H403" s="15">
        <v>3115.81463175</v>
      </c>
      <c r="I403" s="15">
        <v>3115.0451239200002</v>
      </c>
      <c r="J403" s="15">
        <v>3125.5650846099998</v>
      </c>
      <c r="K403" s="15">
        <v>3136.64551949</v>
      </c>
      <c r="L403" s="15">
        <v>3136.24258577</v>
      </c>
      <c r="M403" s="15">
        <v>3139.0752301299999</v>
      </c>
      <c r="N403" s="19">
        <v>3139.15178311</v>
      </c>
      <c r="O403" s="15">
        <v>3139.1787092200002</v>
      </c>
      <c r="P403" s="15">
        <v>3134.1753748800002</v>
      </c>
      <c r="Q403" s="15">
        <v>3133.6019862399999</v>
      </c>
      <c r="R403" s="15">
        <v>3133.6569533000002</v>
      </c>
      <c r="S403" s="15">
        <v>3132.80445009</v>
      </c>
      <c r="T403" s="15">
        <v>3132.7915485200001</v>
      </c>
      <c r="U403" s="15">
        <v>3135.56632042</v>
      </c>
      <c r="V403" s="15">
        <v>3135.2753402400003</v>
      </c>
      <c r="W403" s="15">
        <v>3135.3734541100002</v>
      </c>
      <c r="X403" s="15">
        <v>3133.9373218700002</v>
      </c>
      <c r="Y403" s="15">
        <v>3123.8216938099999</v>
      </c>
    </row>
    <row r="404" spans="1:25" ht="18" thickBot="1" x14ac:dyDescent="0.35">
      <c r="A404" s="11">
        <v>11</v>
      </c>
      <c r="B404" s="15">
        <v>3120.4101829599999</v>
      </c>
      <c r="C404" s="15">
        <v>3121.6966288799999</v>
      </c>
      <c r="D404" s="15">
        <v>3113.6295418099999</v>
      </c>
      <c r="E404" s="15">
        <v>3110.8670278500003</v>
      </c>
      <c r="F404" s="15">
        <v>3109.48738039</v>
      </c>
      <c r="G404" s="15">
        <v>3109.26173591</v>
      </c>
      <c r="H404" s="15">
        <v>3115.5896388199999</v>
      </c>
      <c r="I404" s="15">
        <v>3117.9507879900002</v>
      </c>
      <c r="J404" s="15">
        <v>3132.1156317099999</v>
      </c>
      <c r="K404" s="15">
        <v>3143.1471125899998</v>
      </c>
      <c r="L404" s="15">
        <v>3142.8289825800002</v>
      </c>
      <c r="M404" s="15">
        <v>3141.77286486</v>
      </c>
      <c r="N404" s="19">
        <v>3144.6339192200003</v>
      </c>
      <c r="O404" s="15">
        <v>3144.6830649000003</v>
      </c>
      <c r="P404" s="15">
        <v>3134.0497753999998</v>
      </c>
      <c r="Q404" s="15">
        <v>3133.4801418100001</v>
      </c>
      <c r="R404" s="15">
        <v>3133.5080769699998</v>
      </c>
      <c r="S404" s="15">
        <v>3132.6312460300001</v>
      </c>
      <c r="T404" s="15">
        <v>3132.6137489600001</v>
      </c>
      <c r="U404" s="15">
        <v>3135.4049741600002</v>
      </c>
      <c r="V404" s="15">
        <v>3135.1324205299998</v>
      </c>
      <c r="W404" s="15">
        <v>3135.1732870300002</v>
      </c>
      <c r="X404" s="15">
        <v>3133.69916298</v>
      </c>
      <c r="Y404" s="15">
        <v>3123.55621079</v>
      </c>
    </row>
    <row r="405" spans="1:25" ht="18" thickBot="1" x14ac:dyDescent="0.35">
      <c r="A405" s="11">
        <v>12</v>
      </c>
      <c r="B405" s="15">
        <v>3122.8126963499999</v>
      </c>
      <c r="C405" s="15">
        <v>3120.1186074100001</v>
      </c>
      <c r="D405" s="15">
        <v>3114.5633650999998</v>
      </c>
      <c r="E405" s="15">
        <v>3117.7844513099999</v>
      </c>
      <c r="F405" s="15">
        <v>3114.23842466</v>
      </c>
      <c r="G405" s="15">
        <v>3125.2880596599998</v>
      </c>
      <c r="H405" s="15">
        <v>3124.5424993799998</v>
      </c>
      <c r="I405" s="15">
        <v>3123.4738507000002</v>
      </c>
      <c r="J405" s="15">
        <v>3151.4447974100003</v>
      </c>
      <c r="K405" s="15">
        <v>3160.8932125299998</v>
      </c>
      <c r="L405" s="15">
        <v>3160.0487422300002</v>
      </c>
      <c r="M405" s="15">
        <v>3164.3955286800001</v>
      </c>
      <c r="N405" s="19">
        <v>3160.8192523899997</v>
      </c>
      <c r="O405" s="15">
        <v>3161.5902816500002</v>
      </c>
      <c r="P405" s="15">
        <v>3151.1899080499998</v>
      </c>
      <c r="Q405" s="15">
        <v>3145.9369253200002</v>
      </c>
      <c r="R405" s="15">
        <v>3148.1886041500002</v>
      </c>
      <c r="S405" s="15">
        <v>3146.7588096600002</v>
      </c>
      <c r="T405" s="15">
        <v>3153.98773772</v>
      </c>
      <c r="U405" s="15">
        <v>3153.1434815399998</v>
      </c>
      <c r="V405" s="15">
        <v>3146.6690380700002</v>
      </c>
      <c r="W405" s="15">
        <v>3144.31102723</v>
      </c>
      <c r="X405" s="15">
        <v>3134.2357743399998</v>
      </c>
      <c r="Y405" s="15">
        <v>3125.9346500299998</v>
      </c>
    </row>
    <row r="406" spans="1:25" ht="18" thickBot="1" x14ac:dyDescent="0.35">
      <c r="A406" s="11">
        <v>13</v>
      </c>
      <c r="B406" s="15">
        <v>3122.57239261</v>
      </c>
      <c r="C406" s="15">
        <v>3123.01118511</v>
      </c>
      <c r="D406" s="15">
        <v>3123.28953409</v>
      </c>
      <c r="E406" s="15">
        <v>3125.3371768300003</v>
      </c>
      <c r="F406" s="15">
        <v>3118.8167762000003</v>
      </c>
      <c r="G406" s="15">
        <v>3124.6460290099999</v>
      </c>
      <c r="H406" s="15">
        <v>3124.1544304899999</v>
      </c>
      <c r="I406" s="15">
        <v>3123.58284972</v>
      </c>
      <c r="J406" s="15">
        <v>3142.5583464800002</v>
      </c>
      <c r="K406" s="15">
        <v>3151.4159923400002</v>
      </c>
      <c r="L406" s="15">
        <v>3150.47058126</v>
      </c>
      <c r="M406" s="15">
        <v>3150.3605641300001</v>
      </c>
      <c r="N406" s="19">
        <v>3146.4487867299999</v>
      </c>
      <c r="O406" s="15">
        <v>3148.1282947</v>
      </c>
      <c r="P406" s="15">
        <v>3138.0589690500001</v>
      </c>
      <c r="Q406" s="15">
        <v>3132.6255815300001</v>
      </c>
      <c r="R406" s="15">
        <v>3135.9052839000001</v>
      </c>
      <c r="S406" s="15">
        <v>3134.45795241</v>
      </c>
      <c r="T406" s="15">
        <v>3143.6357215200001</v>
      </c>
      <c r="U406" s="15">
        <v>3145.81208457</v>
      </c>
      <c r="V406" s="15">
        <v>3138.9170931799999</v>
      </c>
      <c r="W406" s="15">
        <v>3146.1223750500003</v>
      </c>
      <c r="X406" s="15">
        <v>3134.3977815600001</v>
      </c>
      <c r="Y406" s="15">
        <v>3122.8093187899999</v>
      </c>
    </row>
    <row r="407" spans="1:25" ht="18" thickBot="1" x14ac:dyDescent="0.35">
      <c r="A407" s="11">
        <v>14</v>
      </c>
      <c r="B407" s="15">
        <v>3120.9368758400001</v>
      </c>
      <c r="C407" s="15">
        <v>3121.0357359</v>
      </c>
      <c r="D407" s="15">
        <v>3118.0381605600001</v>
      </c>
      <c r="E407" s="15">
        <v>3120.39194327</v>
      </c>
      <c r="F407" s="15">
        <v>3118.01693518</v>
      </c>
      <c r="G407" s="15">
        <v>3123.87185886</v>
      </c>
      <c r="H407" s="15">
        <v>3123.5553338499999</v>
      </c>
      <c r="I407" s="15">
        <v>3122.8799697300001</v>
      </c>
      <c r="J407" s="15">
        <v>3122.8077907899997</v>
      </c>
      <c r="K407" s="15">
        <v>3137.6854656400001</v>
      </c>
      <c r="L407" s="15">
        <v>3138.2508837099999</v>
      </c>
      <c r="M407" s="15">
        <v>3141.3923341999998</v>
      </c>
      <c r="N407" s="19">
        <v>3138.1995901700002</v>
      </c>
      <c r="O407" s="15">
        <v>3138.2762369000002</v>
      </c>
      <c r="P407" s="15">
        <v>3128.3553554600003</v>
      </c>
      <c r="Q407" s="15">
        <v>3122.8343391999997</v>
      </c>
      <c r="R407" s="15">
        <v>3127.21491229</v>
      </c>
      <c r="S407" s="15">
        <v>3127.1504680799999</v>
      </c>
      <c r="T407" s="15">
        <v>3140.94171422</v>
      </c>
      <c r="U407" s="15">
        <v>3140.0950419800001</v>
      </c>
      <c r="V407" s="15">
        <v>3130.2193567100003</v>
      </c>
      <c r="W407" s="15">
        <v>3133.5583284599998</v>
      </c>
      <c r="X407" s="15">
        <v>3144.2526941900001</v>
      </c>
      <c r="Y407" s="15">
        <v>3130.7050881300001</v>
      </c>
    </row>
    <row r="408" spans="1:25" ht="18" thickBot="1" x14ac:dyDescent="0.35">
      <c r="A408" s="11">
        <v>15</v>
      </c>
      <c r="B408" s="15">
        <v>3124.3714869999999</v>
      </c>
      <c r="C408" s="15">
        <v>3118.6621601300003</v>
      </c>
      <c r="D408" s="15">
        <v>3110.0688494799997</v>
      </c>
      <c r="E408" s="15">
        <v>3111.01161899</v>
      </c>
      <c r="F408" s="15">
        <v>3112.20626726</v>
      </c>
      <c r="G408" s="15">
        <v>3123.7600961500002</v>
      </c>
      <c r="H408" s="15">
        <v>3135.9833371599998</v>
      </c>
      <c r="I408" s="15">
        <v>3135.5317389900001</v>
      </c>
      <c r="J408" s="15">
        <v>3140.9412033999997</v>
      </c>
      <c r="K408" s="15">
        <v>3146.6362115299999</v>
      </c>
      <c r="L408" s="15">
        <v>3146.5786329100001</v>
      </c>
      <c r="M408" s="15">
        <v>3146.5671187299999</v>
      </c>
      <c r="N408" s="19">
        <v>3146.6338062499999</v>
      </c>
      <c r="O408" s="15">
        <v>3146.7231333499999</v>
      </c>
      <c r="P408" s="15">
        <v>3146.82455953</v>
      </c>
      <c r="Q408" s="15">
        <v>3142.0897561000002</v>
      </c>
      <c r="R408" s="15">
        <v>3142.2212627199997</v>
      </c>
      <c r="S408" s="15">
        <v>3142.2090911800001</v>
      </c>
      <c r="T408" s="15">
        <v>3145.11332507</v>
      </c>
      <c r="U408" s="15">
        <v>3145.1400150199997</v>
      </c>
      <c r="V408" s="15">
        <v>3145.0678447600003</v>
      </c>
      <c r="W408" s="15">
        <v>3147.3206713199997</v>
      </c>
      <c r="X408" s="15">
        <v>3147.4475215000002</v>
      </c>
      <c r="Y408" s="15">
        <v>3133.0771297299998</v>
      </c>
    </row>
    <row r="409" spans="1:25" ht="18" thickBot="1" x14ac:dyDescent="0.35">
      <c r="A409" s="11">
        <v>16</v>
      </c>
      <c r="B409" s="15">
        <v>3125.0880682799998</v>
      </c>
      <c r="C409" s="15">
        <v>3116.1369693300003</v>
      </c>
      <c r="D409" s="15">
        <v>3110.27614352</v>
      </c>
      <c r="E409" s="15">
        <v>3111.5042238400001</v>
      </c>
      <c r="F409" s="15">
        <v>3125.5736048899998</v>
      </c>
      <c r="G409" s="15">
        <v>3124.2687905800003</v>
      </c>
      <c r="H409" s="15">
        <v>3123.3178422700003</v>
      </c>
      <c r="I409" s="15">
        <v>3134.4707561499999</v>
      </c>
      <c r="J409" s="15">
        <v>3129.2580784800002</v>
      </c>
      <c r="K409" s="15">
        <v>3125.9865816500001</v>
      </c>
      <c r="L409" s="15">
        <v>3125.85368883</v>
      </c>
      <c r="M409" s="15">
        <v>3125.6191426599999</v>
      </c>
      <c r="N409" s="19">
        <v>3122.281896</v>
      </c>
      <c r="O409" s="15">
        <v>3121.63232341</v>
      </c>
      <c r="P409" s="15">
        <v>3113.8922407099999</v>
      </c>
      <c r="Q409" s="15">
        <v>3112.6964083800003</v>
      </c>
      <c r="R409" s="15">
        <v>3117.7148278300001</v>
      </c>
      <c r="S409" s="15">
        <v>3111.40952698</v>
      </c>
      <c r="T409" s="15">
        <v>3115.8803980399998</v>
      </c>
      <c r="U409" s="15">
        <v>3123.8992586300001</v>
      </c>
      <c r="V409" s="15">
        <v>3127.72268549</v>
      </c>
      <c r="W409" s="15">
        <v>3115.0506902100001</v>
      </c>
      <c r="X409" s="15">
        <v>3115.7392228999997</v>
      </c>
      <c r="Y409" s="15">
        <v>3116.6243715199998</v>
      </c>
    </row>
    <row r="410" spans="1:25" ht="18" thickBot="1" x14ac:dyDescent="0.35">
      <c r="A410" s="11">
        <v>17</v>
      </c>
      <c r="B410" s="15">
        <v>3118.8101269700001</v>
      </c>
      <c r="C410" s="15">
        <v>3113.1576485400001</v>
      </c>
      <c r="D410" s="15">
        <v>3107.0181097300001</v>
      </c>
      <c r="E410" s="15">
        <v>3097.0643594499998</v>
      </c>
      <c r="F410" s="15">
        <v>3110.6983096900003</v>
      </c>
      <c r="G410" s="15">
        <v>3109.5189687000002</v>
      </c>
      <c r="H410" s="15">
        <v>3108.8926417100001</v>
      </c>
      <c r="I410" s="15">
        <v>3122.2478489599998</v>
      </c>
      <c r="J410" s="15">
        <v>3116.4107839500002</v>
      </c>
      <c r="K410" s="15">
        <v>3119.44061087</v>
      </c>
      <c r="L410" s="15">
        <v>3119.3298961999999</v>
      </c>
      <c r="M410" s="15">
        <v>3121.7036717299998</v>
      </c>
      <c r="N410" s="19">
        <v>3120.1790807899997</v>
      </c>
      <c r="O410" s="15">
        <v>3117.91534839</v>
      </c>
      <c r="P410" s="15">
        <v>3109.3916534800001</v>
      </c>
      <c r="Q410" s="15">
        <v>3110.78961282</v>
      </c>
      <c r="R410" s="15">
        <v>3115.2681743200001</v>
      </c>
      <c r="S410" s="15">
        <v>3110.3311137299997</v>
      </c>
      <c r="T410" s="15">
        <v>3115.5623561000002</v>
      </c>
      <c r="U410" s="15">
        <v>3123.24279389</v>
      </c>
      <c r="V410" s="15">
        <v>3125.3805857299999</v>
      </c>
      <c r="W410" s="15">
        <v>3121.3661006399998</v>
      </c>
      <c r="X410" s="15">
        <v>3115.3484977099997</v>
      </c>
      <c r="Y410" s="15">
        <v>3116.1530093199999</v>
      </c>
    </row>
    <row r="411" spans="1:25" ht="18" thickBot="1" x14ac:dyDescent="0.35">
      <c r="A411" s="11">
        <v>18</v>
      </c>
      <c r="B411" s="15">
        <v>3129.1094890700001</v>
      </c>
      <c r="C411" s="15">
        <v>3119.0931482999999</v>
      </c>
      <c r="D411" s="15">
        <v>3113.27462044</v>
      </c>
      <c r="E411" s="15">
        <v>3113.6292793900002</v>
      </c>
      <c r="F411" s="15">
        <v>3113.4159942699998</v>
      </c>
      <c r="G411" s="15">
        <v>3116.2432230599998</v>
      </c>
      <c r="H411" s="15">
        <v>3117.0225335800001</v>
      </c>
      <c r="I411" s="15">
        <v>3122.3968372300001</v>
      </c>
      <c r="J411" s="15">
        <v>3121.1492844599998</v>
      </c>
      <c r="K411" s="15">
        <v>3120.2492892099999</v>
      </c>
      <c r="L411" s="15">
        <v>3138.84469188</v>
      </c>
      <c r="M411" s="15">
        <v>3151.73203319</v>
      </c>
      <c r="N411" s="19">
        <v>3156.8091509300002</v>
      </c>
      <c r="O411" s="15">
        <v>3157.69915597</v>
      </c>
      <c r="P411" s="15">
        <v>3150.1920461300001</v>
      </c>
      <c r="Q411" s="15">
        <v>3155.4455024700001</v>
      </c>
      <c r="R411" s="15">
        <v>3150.7385462399998</v>
      </c>
      <c r="S411" s="15">
        <v>3147.8038030500002</v>
      </c>
      <c r="T411" s="15">
        <v>3150.8471623699998</v>
      </c>
      <c r="U411" s="15">
        <v>3154.8034416600003</v>
      </c>
      <c r="V411" s="15">
        <v>3155.9044422699999</v>
      </c>
      <c r="W411" s="15">
        <v>3159.2197706699999</v>
      </c>
      <c r="X411" s="15">
        <v>3156.4296638699998</v>
      </c>
      <c r="Y411" s="15">
        <v>3137.5182684900001</v>
      </c>
    </row>
    <row r="412" spans="1:25" ht="18" thickBot="1" x14ac:dyDescent="0.35">
      <c r="A412" s="11">
        <v>19</v>
      </c>
      <c r="B412" s="15">
        <v>3134.3371150600001</v>
      </c>
      <c r="C412" s="15">
        <v>3131.5435426399999</v>
      </c>
      <c r="D412" s="15">
        <v>3125.0798858999997</v>
      </c>
      <c r="E412" s="15">
        <v>3125.3672126199999</v>
      </c>
      <c r="F412" s="15">
        <v>3125.14120202</v>
      </c>
      <c r="G412" s="15">
        <v>3123.2082709699998</v>
      </c>
      <c r="H412" s="15">
        <v>3123.9041130699998</v>
      </c>
      <c r="I412" s="15">
        <v>3132.4641251800003</v>
      </c>
      <c r="J412" s="15">
        <v>3131.4667069500001</v>
      </c>
      <c r="K412" s="15">
        <v>3130.8171167400001</v>
      </c>
      <c r="L412" s="15">
        <v>3145.2212017900001</v>
      </c>
      <c r="M412" s="15">
        <v>3152.8977533500001</v>
      </c>
      <c r="N412" s="19">
        <v>3156.5863256100001</v>
      </c>
      <c r="O412" s="15">
        <v>3156.5599298400002</v>
      </c>
      <c r="P412" s="15">
        <v>3148.9285157100003</v>
      </c>
      <c r="Q412" s="15">
        <v>3151.7397952800002</v>
      </c>
      <c r="R412" s="15">
        <v>3146.9287043499999</v>
      </c>
      <c r="S412" s="15">
        <v>3145.4912458199997</v>
      </c>
      <c r="T412" s="15">
        <v>3148.6088403700001</v>
      </c>
      <c r="U412" s="15">
        <v>3152.1032470499999</v>
      </c>
      <c r="V412" s="15">
        <v>3154.8010970599998</v>
      </c>
      <c r="W412" s="15">
        <v>3158.39365146</v>
      </c>
      <c r="X412" s="15">
        <v>3156.7100281100002</v>
      </c>
      <c r="Y412" s="15">
        <v>3137.6974310599999</v>
      </c>
    </row>
    <row r="413" spans="1:25" ht="18" thickBot="1" x14ac:dyDescent="0.35">
      <c r="A413" s="11">
        <v>20</v>
      </c>
      <c r="B413" s="15">
        <v>3134.4834825500002</v>
      </c>
      <c r="C413" s="15">
        <v>3131.9357072800003</v>
      </c>
      <c r="D413" s="15">
        <v>3127.1158519099999</v>
      </c>
      <c r="E413" s="15">
        <v>3124.0542179599997</v>
      </c>
      <c r="F413" s="15">
        <v>3123.8419639000003</v>
      </c>
      <c r="G413" s="15">
        <v>3121.95172809</v>
      </c>
      <c r="H413" s="15">
        <v>3118.0278435600003</v>
      </c>
      <c r="I413" s="15">
        <v>3123.4632386000003</v>
      </c>
      <c r="J413" s="15">
        <v>3131.7882343900001</v>
      </c>
      <c r="K413" s="15">
        <v>3130.71764188</v>
      </c>
      <c r="L413" s="15">
        <v>3145.12009334</v>
      </c>
      <c r="M413" s="15">
        <v>3145.03155057</v>
      </c>
      <c r="N413" s="19">
        <v>3148.6866522299997</v>
      </c>
      <c r="O413" s="15">
        <v>3155.8901391500003</v>
      </c>
      <c r="P413" s="15">
        <v>3155.0888674799999</v>
      </c>
      <c r="Q413" s="15">
        <v>3146.17248565</v>
      </c>
      <c r="R413" s="15">
        <v>3140.5704549299999</v>
      </c>
      <c r="S413" s="15">
        <v>3138.3297435599998</v>
      </c>
      <c r="T413" s="15">
        <v>3139.8826063199999</v>
      </c>
      <c r="U413" s="15">
        <v>3152.64082448</v>
      </c>
      <c r="V413" s="15">
        <v>3155.4318141200001</v>
      </c>
      <c r="W413" s="15">
        <v>3149.9413927000001</v>
      </c>
      <c r="X413" s="15">
        <v>3146.59728993</v>
      </c>
      <c r="Y413" s="15">
        <v>3125.2045476499998</v>
      </c>
    </row>
    <row r="414" spans="1:25" ht="18" thickBot="1" x14ac:dyDescent="0.35">
      <c r="A414" s="11">
        <v>21</v>
      </c>
      <c r="B414" s="15">
        <v>3122.5162478499997</v>
      </c>
      <c r="C414" s="15">
        <v>3118.0213923000001</v>
      </c>
      <c r="D414" s="15">
        <v>3112.5737145499997</v>
      </c>
      <c r="E414" s="15">
        <v>3112.6533436</v>
      </c>
      <c r="F414" s="15">
        <v>3112.4364007700001</v>
      </c>
      <c r="G414" s="15">
        <v>3110.6654076300001</v>
      </c>
      <c r="H414" s="15">
        <v>3110.86815566</v>
      </c>
      <c r="I414" s="15">
        <v>3119.6800256699998</v>
      </c>
      <c r="J414" s="15">
        <v>3124.7987890700001</v>
      </c>
      <c r="K414" s="15">
        <v>3123.88038603</v>
      </c>
      <c r="L414" s="15">
        <v>3135.9142776099998</v>
      </c>
      <c r="M414" s="15">
        <v>3144.5080758599997</v>
      </c>
      <c r="N414" s="19">
        <v>3143.5311638900002</v>
      </c>
      <c r="O414" s="15">
        <v>3141.7537041</v>
      </c>
      <c r="P414" s="15">
        <v>3138.81856487</v>
      </c>
      <c r="Q414" s="15">
        <v>3135.4827071899999</v>
      </c>
      <c r="R414" s="15">
        <v>3133.7593941699997</v>
      </c>
      <c r="S414" s="15">
        <v>3132.1670399599998</v>
      </c>
      <c r="T414" s="15">
        <v>3133.9590856100003</v>
      </c>
      <c r="U414" s="15">
        <v>3139.68973697</v>
      </c>
      <c r="V414" s="15">
        <v>3140.9280957199999</v>
      </c>
      <c r="W414" s="15">
        <v>3142.4546707700001</v>
      </c>
      <c r="X414" s="15">
        <v>3138.9367529900001</v>
      </c>
      <c r="Y414" s="15">
        <v>3123.3674108300002</v>
      </c>
    </row>
    <row r="415" spans="1:25" ht="18" thickBot="1" x14ac:dyDescent="0.35">
      <c r="A415" s="11">
        <v>22</v>
      </c>
      <c r="B415" s="15">
        <v>3130.2569524700002</v>
      </c>
      <c r="C415" s="15">
        <v>3121.1598753400003</v>
      </c>
      <c r="D415" s="15">
        <v>3116.29112162</v>
      </c>
      <c r="E415" s="15">
        <v>3116.4760013699997</v>
      </c>
      <c r="F415" s="15">
        <v>3116.2900106799998</v>
      </c>
      <c r="G415" s="15">
        <v>3113.65227314</v>
      </c>
      <c r="H415" s="15">
        <v>3118.5256727999999</v>
      </c>
      <c r="I415" s="15">
        <v>3122.2805986000003</v>
      </c>
      <c r="J415" s="15">
        <v>3130.2956571599998</v>
      </c>
      <c r="K415" s="15">
        <v>3131.3158491599997</v>
      </c>
      <c r="L415" s="15">
        <v>3145.7947772099997</v>
      </c>
      <c r="M415" s="15">
        <v>3155.9458894600002</v>
      </c>
      <c r="N415" s="19">
        <v>3149.9347879699999</v>
      </c>
      <c r="O415" s="15">
        <v>3150.6829899899999</v>
      </c>
      <c r="P415" s="15">
        <v>3150.6085607300001</v>
      </c>
      <c r="Q415" s="15">
        <v>3146.46978932</v>
      </c>
      <c r="R415" s="15">
        <v>3140.1035518099998</v>
      </c>
      <c r="S415" s="15">
        <v>3139.4605227900001</v>
      </c>
      <c r="T415" s="15">
        <v>3143.5988904699998</v>
      </c>
      <c r="U415" s="15">
        <v>3144.6434136600001</v>
      </c>
      <c r="V415" s="15">
        <v>3143.5901123900003</v>
      </c>
      <c r="W415" s="15">
        <v>3148.5385547400001</v>
      </c>
      <c r="X415" s="15">
        <v>3137.1266222899999</v>
      </c>
      <c r="Y415" s="15">
        <v>3125.02042781</v>
      </c>
    </row>
    <row r="416" spans="1:25" ht="18" thickBot="1" x14ac:dyDescent="0.35">
      <c r="A416" s="11">
        <v>23</v>
      </c>
      <c r="B416" s="15">
        <v>3132.5438216499997</v>
      </c>
      <c r="C416" s="15">
        <v>3121.0797389999998</v>
      </c>
      <c r="D416" s="15">
        <v>3116.2769591599999</v>
      </c>
      <c r="E416" s="15">
        <v>3116.39394894</v>
      </c>
      <c r="F416" s="15">
        <v>3119.4057394299998</v>
      </c>
      <c r="G416" s="15">
        <v>3126.950245</v>
      </c>
      <c r="H416" s="15">
        <v>3126.5406135900002</v>
      </c>
      <c r="I416" s="15">
        <v>3132.4117793999999</v>
      </c>
      <c r="J416" s="15">
        <v>3143.48801125</v>
      </c>
      <c r="K416" s="15">
        <v>3146.5960084099997</v>
      </c>
      <c r="L416" s="15">
        <v>3145.3544366400001</v>
      </c>
      <c r="M416" s="15">
        <v>3143.4287517900002</v>
      </c>
      <c r="N416" s="19">
        <v>3145.5597802800003</v>
      </c>
      <c r="O416" s="15">
        <v>3143.1165457100001</v>
      </c>
      <c r="P416" s="15">
        <v>3139.1012726199997</v>
      </c>
      <c r="Q416" s="15">
        <v>3140.1771262399998</v>
      </c>
      <c r="R416" s="15">
        <v>3137.9170786300001</v>
      </c>
      <c r="S416" s="15">
        <v>3141.1313025700001</v>
      </c>
      <c r="T416" s="15">
        <v>3140.63462544</v>
      </c>
      <c r="U416" s="15">
        <v>3140.0815536299997</v>
      </c>
      <c r="V416" s="15">
        <v>3133.7145430400001</v>
      </c>
      <c r="W416" s="15">
        <v>3132.90918689</v>
      </c>
      <c r="X416" s="15">
        <v>3133.65078399</v>
      </c>
      <c r="Y416" s="15">
        <v>3136.4734928799999</v>
      </c>
    </row>
    <row r="417" spans="1:25" ht="18" thickBot="1" x14ac:dyDescent="0.35">
      <c r="A417" s="11">
        <v>24</v>
      </c>
      <c r="B417" s="15">
        <v>3133.3663389499998</v>
      </c>
      <c r="C417" s="15">
        <v>3121.3067183600001</v>
      </c>
      <c r="D417" s="15">
        <v>3115.1444030499997</v>
      </c>
      <c r="E417" s="15">
        <v>3115.4400524900002</v>
      </c>
      <c r="F417" s="15">
        <v>3124.7397436199999</v>
      </c>
      <c r="G417" s="15">
        <v>3126.1497687800002</v>
      </c>
      <c r="H417" s="15">
        <v>3125.6818287599999</v>
      </c>
      <c r="I417" s="15">
        <v>3130.4332972699999</v>
      </c>
      <c r="J417" s="15">
        <v>3144.6428815099998</v>
      </c>
      <c r="K417" s="15">
        <v>3147.7811890399998</v>
      </c>
      <c r="L417" s="15">
        <v>3152.3286360399998</v>
      </c>
      <c r="M417" s="15">
        <v>3151.1331179999997</v>
      </c>
      <c r="N417" s="19">
        <v>3147.5406650200002</v>
      </c>
      <c r="O417" s="15">
        <v>3144.2497445099998</v>
      </c>
      <c r="P417" s="15">
        <v>3140.8809817000001</v>
      </c>
      <c r="Q417" s="15">
        <v>3134.7031497500002</v>
      </c>
      <c r="R417" s="15">
        <v>3137.9687329200001</v>
      </c>
      <c r="S417" s="15">
        <v>3140.3153029800001</v>
      </c>
      <c r="T417" s="15">
        <v>3139.8268068699999</v>
      </c>
      <c r="U417" s="15">
        <v>3146.3407463100002</v>
      </c>
      <c r="V417" s="15">
        <v>3134.2454452500001</v>
      </c>
      <c r="W417" s="15">
        <v>3133.3901307199999</v>
      </c>
      <c r="X417" s="15">
        <v>3133.9890911699999</v>
      </c>
      <c r="Y417" s="15">
        <v>3136.7165623800001</v>
      </c>
    </row>
    <row r="418" spans="1:25" ht="18" thickBot="1" x14ac:dyDescent="0.35">
      <c r="A418" s="11">
        <v>25</v>
      </c>
      <c r="B418" s="15">
        <v>3141.2965609100002</v>
      </c>
      <c r="C418" s="15">
        <v>3129.2943121799999</v>
      </c>
      <c r="D418" s="15">
        <v>3120.6187389199999</v>
      </c>
      <c r="E418" s="15">
        <v>3114.1118546600001</v>
      </c>
      <c r="F418" s="15">
        <v>3116.6445433899999</v>
      </c>
      <c r="G418" s="15">
        <v>3120.9781333800001</v>
      </c>
      <c r="H418" s="15">
        <v>3121.8361362200003</v>
      </c>
      <c r="I418" s="15">
        <v>3143.7885704800001</v>
      </c>
      <c r="J418" s="15">
        <v>3157.0530295099998</v>
      </c>
      <c r="K418" s="15">
        <v>3168.7782525299999</v>
      </c>
      <c r="L418" s="15">
        <v>3171.6133916500003</v>
      </c>
      <c r="M418" s="15">
        <v>3158.79030784</v>
      </c>
      <c r="N418" s="19">
        <v>3144.8234977699999</v>
      </c>
      <c r="O418" s="15">
        <v>3144.05904349</v>
      </c>
      <c r="P418" s="15">
        <v>3151.7541191099999</v>
      </c>
      <c r="Q418" s="15">
        <v>3151.1223793999998</v>
      </c>
      <c r="R418" s="15">
        <v>3149.79402953</v>
      </c>
      <c r="S418" s="15">
        <v>3148.37648459</v>
      </c>
      <c r="T418" s="15">
        <v>3150.6966253199998</v>
      </c>
      <c r="U418" s="15">
        <v>3148.6780797700003</v>
      </c>
      <c r="V418" s="15">
        <v>3135.0834071600002</v>
      </c>
      <c r="W418" s="15">
        <v>3143.53960211</v>
      </c>
      <c r="X418" s="15">
        <v>3149.6653201999998</v>
      </c>
      <c r="Y418" s="15">
        <v>3154.3304827500001</v>
      </c>
    </row>
    <row r="419" spans="1:25" ht="18" thickBot="1" x14ac:dyDescent="0.35">
      <c r="A419" s="11">
        <v>26</v>
      </c>
      <c r="B419" s="15">
        <v>3126.2261330399997</v>
      </c>
      <c r="C419" s="15">
        <v>3120.16691618</v>
      </c>
      <c r="D419" s="15">
        <v>3113.3766799499999</v>
      </c>
      <c r="E419" s="15">
        <v>3113.70408129</v>
      </c>
      <c r="F419" s="15">
        <v>3116.2143096600003</v>
      </c>
      <c r="G419" s="15">
        <v>3122.61248363</v>
      </c>
      <c r="H419" s="15">
        <v>3117.0977659499999</v>
      </c>
      <c r="I419" s="15">
        <v>3135.6796169099998</v>
      </c>
      <c r="J419" s="15">
        <v>3146.58199036</v>
      </c>
      <c r="K419" s="15">
        <v>3158.77456321</v>
      </c>
      <c r="L419" s="15">
        <v>3161.0349153500001</v>
      </c>
      <c r="M419" s="15">
        <v>3146.9091261200001</v>
      </c>
      <c r="N419" s="19">
        <v>3144.5968498000002</v>
      </c>
      <c r="O419" s="15">
        <v>3143.9751624299997</v>
      </c>
      <c r="P419" s="15">
        <v>3139.90013675</v>
      </c>
      <c r="Q419" s="15">
        <v>3139.1341913300002</v>
      </c>
      <c r="R419" s="15">
        <v>3139.3130817800002</v>
      </c>
      <c r="S419" s="15">
        <v>3142.7035261800002</v>
      </c>
      <c r="T419" s="15">
        <v>3140.5958865699999</v>
      </c>
      <c r="U419" s="15">
        <v>3138.6341180999998</v>
      </c>
      <c r="V419" s="15">
        <v>3127.3681931299998</v>
      </c>
      <c r="W419" s="15">
        <v>3127.35584711</v>
      </c>
      <c r="X419" s="15">
        <v>3131.3216589799999</v>
      </c>
      <c r="Y419" s="15">
        <v>3135.95421962</v>
      </c>
    </row>
    <row r="420" spans="1:25" ht="18" thickBot="1" x14ac:dyDescent="0.35">
      <c r="A420" s="11">
        <v>27</v>
      </c>
      <c r="B420" s="15">
        <v>3117.9804744100002</v>
      </c>
      <c r="C420" s="15">
        <v>3112.30763269</v>
      </c>
      <c r="D420" s="15">
        <v>3112.8269417399997</v>
      </c>
      <c r="E420" s="15">
        <v>3113.0346641000001</v>
      </c>
      <c r="F420" s="15">
        <v>3119.8038185599999</v>
      </c>
      <c r="G420" s="15">
        <v>3122.43753866</v>
      </c>
      <c r="H420" s="15">
        <v>3117.12591638</v>
      </c>
      <c r="I420" s="15">
        <v>3131.9475916000001</v>
      </c>
      <c r="J420" s="15">
        <v>3145.6815120000001</v>
      </c>
      <c r="K420" s="15">
        <v>3160.6791835399999</v>
      </c>
      <c r="L420" s="15">
        <v>3162.8319486700002</v>
      </c>
      <c r="M420" s="15">
        <v>3152.82519172</v>
      </c>
      <c r="N420" s="19">
        <v>3149.5103499899997</v>
      </c>
      <c r="O420" s="15">
        <v>3148.0350767899999</v>
      </c>
      <c r="P420" s="15">
        <v>3143.4882778199999</v>
      </c>
      <c r="Q420" s="15">
        <v>3137.4255173399997</v>
      </c>
      <c r="R420" s="15">
        <v>3136.66745717</v>
      </c>
      <c r="S420" s="15">
        <v>3135.0305548900001</v>
      </c>
      <c r="T420" s="15">
        <v>3139.0881640899997</v>
      </c>
      <c r="U420" s="15">
        <v>3136.7763901200001</v>
      </c>
      <c r="V420" s="15">
        <v>3139.1357421000002</v>
      </c>
      <c r="W420" s="15">
        <v>3123.48250676</v>
      </c>
      <c r="X420" s="15">
        <v>3121.4074018800002</v>
      </c>
      <c r="Y420" s="15">
        <v>3127.4299906799997</v>
      </c>
    </row>
    <row r="421" spans="1:25" ht="18" thickBot="1" x14ac:dyDescent="0.35">
      <c r="A421" s="11">
        <v>28</v>
      </c>
      <c r="B421" s="15">
        <v>3121.1547789400001</v>
      </c>
      <c r="C421" s="15">
        <v>3109.1196639099999</v>
      </c>
      <c r="D421" s="15">
        <v>3109.57341348</v>
      </c>
      <c r="E421" s="15">
        <v>3109.7309670599998</v>
      </c>
      <c r="F421" s="15">
        <v>3110.8714028200002</v>
      </c>
      <c r="G421" s="15">
        <v>3120.44266814</v>
      </c>
      <c r="H421" s="15">
        <v>3118.7303548700002</v>
      </c>
      <c r="I421" s="15">
        <v>3122.5733613900002</v>
      </c>
      <c r="J421" s="15">
        <v>3134.94981259</v>
      </c>
      <c r="K421" s="15">
        <v>3148.2349118800003</v>
      </c>
      <c r="L421" s="15">
        <v>3151.2249870699998</v>
      </c>
      <c r="M421" s="15">
        <v>3151.9328905299999</v>
      </c>
      <c r="N421" s="19">
        <v>3138.3842797699999</v>
      </c>
      <c r="O421" s="15">
        <v>3136.8395912000001</v>
      </c>
      <c r="P421" s="15">
        <v>3130.4716574900003</v>
      </c>
      <c r="Q421" s="15">
        <v>3131.38778224</v>
      </c>
      <c r="R421" s="15">
        <v>3128.3622710899999</v>
      </c>
      <c r="S421" s="15">
        <v>3123.6760038299999</v>
      </c>
      <c r="T421" s="15">
        <v>3122.8358683400002</v>
      </c>
      <c r="U421" s="15">
        <v>3118.52097585</v>
      </c>
      <c r="V421" s="15">
        <v>3119.0825349500001</v>
      </c>
      <c r="W421" s="15">
        <v>3126.5734440199999</v>
      </c>
      <c r="X421" s="15">
        <v>3135.5584634699999</v>
      </c>
      <c r="Y421" s="15">
        <v>3124.8800125299999</v>
      </c>
    </row>
    <row r="422" spans="1:25" ht="18" thickBot="1" x14ac:dyDescent="0.35">
      <c r="A422" s="11">
        <v>29</v>
      </c>
      <c r="B422" s="15">
        <v>3102.1269171900003</v>
      </c>
      <c r="C422" s="15">
        <v>3102.84043535</v>
      </c>
      <c r="D422" s="15">
        <v>3100.8491504399999</v>
      </c>
      <c r="E422" s="15">
        <v>3100.8767012799999</v>
      </c>
      <c r="F422" s="15">
        <v>3098.5714016900001</v>
      </c>
      <c r="G422" s="15">
        <v>3097.9005165500002</v>
      </c>
      <c r="H422" s="15">
        <v>3113.45426868</v>
      </c>
      <c r="I422" s="15">
        <v>3121.9441558399999</v>
      </c>
      <c r="J422" s="15">
        <v>3129.8458506799998</v>
      </c>
      <c r="K422" s="15">
        <v>3135.2637879100002</v>
      </c>
      <c r="L422" s="15">
        <v>3135.0685660099998</v>
      </c>
      <c r="M422" s="15">
        <v>3132.7320446799999</v>
      </c>
      <c r="N422" s="19">
        <v>3132.83782987</v>
      </c>
      <c r="O422" s="15">
        <v>3130.5902876999999</v>
      </c>
      <c r="P422" s="15">
        <v>3130.7452277800003</v>
      </c>
      <c r="Q422" s="15">
        <v>3130.8942816799999</v>
      </c>
      <c r="R422" s="15">
        <v>3136.9916157299999</v>
      </c>
      <c r="S422" s="15">
        <v>3133.1006280399997</v>
      </c>
      <c r="T422" s="15">
        <v>3134.2930383800003</v>
      </c>
      <c r="U422" s="15">
        <v>3134.3671607699998</v>
      </c>
      <c r="V422" s="15">
        <v>3128.3928025599998</v>
      </c>
      <c r="W422" s="15">
        <v>3130.4835488500003</v>
      </c>
      <c r="X422" s="15">
        <v>3128.13802489</v>
      </c>
      <c r="Y422" s="15">
        <v>3118.8734481700003</v>
      </c>
    </row>
    <row r="423" spans="1:25" ht="18" thickBot="1" x14ac:dyDescent="0.35">
      <c r="A423" s="11">
        <v>30</v>
      </c>
      <c r="B423" s="15">
        <v>3103.4466472200002</v>
      </c>
      <c r="C423" s="15">
        <v>3106.7971775200003</v>
      </c>
      <c r="D423" s="15">
        <v>3103.7905957200001</v>
      </c>
      <c r="E423" s="15">
        <v>3102.3130990600002</v>
      </c>
      <c r="F423" s="15">
        <v>3107.4119782799999</v>
      </c>
      <c r="G423" s="15">
        <v>3110.65889526</v>
      </c>
      <c r="H423" s="15">
        <v>3108.02324361</v>
      </c>
      <c r="I423" s="15">
        <v>3107.0546905900001</v>
      </c>
      <c r="J423" s="15">
        <v>3115.7988196900001</v>
      </c>
      <c r="K423" s="15">
        <v>3124.3265680599998</v>
      </c>
      <c r="L423" s="15">
        <v>3127.89126227</v>
      </c>
      <c r="M423" s="15">
        <v>3127.0654035899997</v>
      </c>
      <c r="N423" s="19">
        <v>3130.70576446</v>
      </c>
      <c r="O423" s="15">
        <v>3129.58245326</v>
      </c>
      <c r="P423" s="15">
        <v>3117.76339495</v>
      </c>
      <c r="Q423" s="15">
        <v>3116.0453018500002</v>
      </c>
      <c r="R423" s="15">
        <v>3108.1967955499999</v>
      </c>
      <c r="S423" s="15">
        <v>3108.3766431499998</v>
      </c>
      <c r="T423" s="15">
        <v>3110.3319084100003</v>
      </c>
      <c r="U423" s="15">
        <v>3103.6856092799999</v>
      </c>
      <c r="V423" s="15">
        <v>3100.5547397800001</v>
      </c>
      <c r="W423" s="15">
        <v>3100.8579637900002</v>
      </c>
      <c r="X423" s="15">
        <v>3111.4367543999997</v>
      </c>
      <c r="Y423" s="15">
        <v>3116.4580021000002</v>
      </c>
    </row>
    <row r="424" spans="1:25" ht="18" thickBot="1" x14ac:dyDescent="0.35">
      <c r="A424" s="11">
        <v>31</v>
      </c>
      <c r="B424" s="15">
        <v>3095.8231453400003</v>
      </c>
      <c r="C424" s="15">
        <v>3099.0522389299999</v>
      </c>
      <c r="D424" s="15">
        <v>3099.5689176400001</v>
      </c>
      <c r="E424" s="15">
        <v>3102.0687599000003</v>
      </c>
      <c r="F424" s="15">
        <v>3107.1547685999999</v>
      </c>
      <c r="G424" s="15">
        <v>3110.4029715199999</v>
      </c>
      <c r="H424" s="15">
        <v>3107.7346331999997</v>
      </c>
      <c r="I424" s="15">
        <v>3106.6909699500002</v>
      </c>
      <c r="J424" s="15">
        <v>3110.4216852199997</v>
      </c>
      <c r="K424" s="15">
        <v>3111.33528105</v>
      </c>
      <c r="L424" s="15">
        <v>3111.2176908599999</v>
      </c>
      <c r="M424" s="15">
        <v>3113.5926230200002</v>
      </c>
      <c r="N424" s="19">
        <v>3120.1005136100002</v>
      </c>
      <c r="O424" s="15">
        <v>3123.86541687</v>
      </c>
      <c r="P424" s="15">
        <v>3108.9144926199997</v>
      </c>
      <c r="Q424" s="15">
        <v>3109.85496908</v>
      </c>
      <c r="R424" s="15">
        <v>3100.93337234</v>
      </c>
      <c r="S424" s="15">
        <v>3103.3991627</v>
      </c>
      <c r="T424" s="15">
        <v>3105.5963267500001</v>
      </c>
      <c r="U424" s="15">
        <v>3103.8447390800002</v>
      </c>
      <c r="V424" s="15">
        <v>3100.9512065500003</v>
      </c>
      <c r="W424" s="15">
        <v>3100.44071846</v>
      </c>
      <c r="X424" s="15">
        <v>3111.3261431199999</v>
      </c>
      <c r="Y424" s="15">
        <v>3109.6195360000002</v>
      </c>
    </row>
    <row r="425" spans="1:25" ht="18" thickBot="1" x14ac:dyDescent="0.35"/>
    <row r="426" spans="1:25" ht="18" thickBot="1" x14ac:dyDescent="0.35">
      <c r="A426" s="113" t="s">
        <v>0</v>
      </c>
      <c r="B426" s="115" t="s">
        <v>64</v>
      </c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7"/>
    </row>
    <row r="427" spans="1:25" ht="33.75" thickBot="1" x14ac:dyDescent="0.35">
      <c r="A427" s="114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3527.29963378</v>
      </c>
      <c r="C428" s="15">
        <v>3525.7711812799998</v>
      </c>
      <c r="D428" s="15">
        <v>3523.1889994200001</v>
      </c>
      <c r="E428" s="15">
        <v>3523.4601428999999</v>
      </c>
      <c r="F428" s="15">
        <v>3520.82356076</v>
      </c>
      <c r="G428" s="15">
        <v>3520.8645799799997</v>
      </c>
      <c r="H428" s="15">
        <v>3520.8370518700003</v>
      </c>
      <c r="I428" s="15">
        <v>3520.5485227999998</v>
      </c>
      <c r="J428" s="15">
        <v>3523.9051342800003</v>
      </c>
      <c r="K428" s="15">
        <v>3528.3145819599999</v>
      </c>
      <c r="L428" s="15">
        <v>3530.8569714</v>
      </c>
      <c r="M428" s="15">
        <v>3533.5288905699999</v>
      </c>
      <c r="N428" s="17">
        <v>3530.8954359099998</v>
      </c>
      <c r="O428" s="18">
        <v>3527.46631652</v>
      </c>
      <c r="P428" s="18">
        <v>3524.0170057699997</v>
      </c>
      <c r="Q428" s="18">
        <v>3524.1216921</v>
      </c>
      <c r="R428" s="18">
        <v>3523.3968430800001</v>
      </c>
      <c r="S428" s="18">
        <v>3522.0174341900001</v>
      </c>
      <c r="T428" s="18">
        <v>3527.2697900000003</v>
      </c>
      <c r="U428" s="18">
        <v>3534.9239511999999</v>
      </c>
      <c r="V428" s="18">
        <v>3534.8573777299998</v>
      </c>
      <c r="W428" s="18">
        <v>3532.5356340999997</v>
      </c>
      <c r="X428" s="18">
        <v>3528.62856126</v>
      </c>
      <c r="Y428" s="18">
        <v>3530.8690638500002</v>
      </c>
    </row>
    <row r="429" spans="1:25" ht="18" thickBot="1" x14ac:dyDescent="0.35">
      <c r="A429" s="11">
        <v>2</v>
      </c>
      <c r="B429" s="15">
        <v>3528.3104605099998</v>
      </c>
      <c r="C429" s="15">
        <v>3528.67756465</v>
      </c>
      <c r="D429" s="15">
        <v>3523.4518885099997</v>
      </c>
      <c r="E429" s="15">
        <v>3520.9327465900001</v>
      </c>
      <c r="F429" s="15">
        <v>3518.2867234800001</v>
      </c>
      <c r="G429" s="15">
        <v>3518.3724853499998</v>
      </c>
      <c r="H429" s="15">
        <v>3518.3542489299998</v>
      </c>
      <c r="I429" s="15">
        <v>3518.08798432</v>
      </c>
      <c r="J429" s="15">
        <v>3521.3967488899998</v>
      </c>
      <c r="K429" s="15">
        <v>3525.6611802699999</v>
      </c>
      <c r="L429" s="15">
        <v>3528.4793119000001</v>
      </c>
      <c r="M429" s="15">
        <v>3531.07705545</v>
      </c>
      <c r="N429" s="19">
        <v>3528.4338594000001</v>
      </c>
      <c r="O429" s="15">
        <v>3525.0062765900002</v>
      </c>
      <c r="P429" s="15">
        <v>3525.08457744</v>
      </c>
      <c r="Q429" s="15">
        <v>3521.6969885899998</v>
      </c>
      <c r="R429" s="15">
        <v>3522.5093605900001</v>
      </c>
      <c r="S429" s="15">
        <v>3525.0995271500001</v>
      </c>
      <c r="T429" s="15">
        <v>3530.2590763500002</v>
      </c>
      <c r="U429" s="15">
        <v>3532.54369202</v>
      </c>
      <c r="V429" s="15">
        <v>3533.1983305399999</v>
      </c>
      <c r="W429" s="15">
        <v>3528.3028575200001</v>
      </c>
      <c r="X429" s="15">
        <v>3521.54614223</v>
      </c>
      <c r="Y429" s="15">
        <v>3520.3130447100002</v>
      </c>
    </row>
    <row r="430" spans="1:25" ht="18" thickBot="1" x14ac:dyDescent="0.35">
      <c r="A430" s="11">
        <v>3</v>
      </c>
      <c r="B430" s="15">
        <v>3525.8854511300001</v>
      </c>
      <c r="C430" s="15">
        <v>3526.2516800000003</v>
      </c>
      <c r="D430" s="15">
        <v>3520.93335781</v>
      </c>
      <c r="E430" s="15">
        <v>3515.6128934200001</v>
      </c>
      <c r="F430" s="15">
        <v>3515.72390623</v>
      </c>
      <c r="G430" s="15">
        <v>3515.8002463499997</v>
      </c>
      <c r="H430" s="15">
        <v>3515.7476372599999</v>
      </c>
      <c r="I430" s="15">
        <v>3518.1988908799999</v>
      </c>
      <c r="J430" s="15">
        <v>3522.2194766900002</v>
      </c>
      <c r="K430" s="15">
        <v>3526.39951991</v>
      </c>
      <c r="L430" s="15">
        <v>3528.39380132</v>
      </c>
      <c r="M430" s="15">
        <v>3528.33812945</v>
      </c>
      <c r="N430" s="19">
        <v>3529.1467351700003</v>
      </c>
      <c r="O430" s="15">
        <v>3528.44494979</v>
      </c>
      <c r="P430" s="15">
        <v>3525.0635853499998</v>
      </c>
      <c r="Q430" s="15">
        <v>3525.26610476</v>
      </c>
      <c r="R430" s="15">
        <v>3526.0990633900001</v>
      </c>
      <c r="S430" s="15">
        <v>3528.7241683299999</v>
      </c>
      <c r="T430" s="15">
        <v>3528.5373188799999</v>
      </c>
      <c r="U430" s="15">
        <v>3530.9985676699998</v>
      </c>
      <c r="V430" s="15">
        <v>3530.7905590600003</v>
      </c>
      <c r="W430" s="15">
        <v>3531.0283563000003</v>
      </c>
      <c r="X430" s="15">
        <v>3524.4209533100002</v>
      </c>
      <c r="Y430" s="15">
        <v>3523.2421855000002</v>
      </c>
    </row>
    <row r="431" spans="1:25" ht="18" thickBot="1" x14ac:dyDescent="0.35">
      <c r="A431" s="11">
        <v>4</v>
      </c>
      <c r="B431" s="15">
        <v>3523.2738686600001</v>
      </c>
      <c r="C431" s="15">
        <v>3521.7461398300002</v>
      </c>
      <c r="D431" s="15">
        <v>3517.12091431</v>
      </c>
      <c r="E431" s="15">
        <v>3517.5029705300003</v>
      </c>
      <c r="F431" s="15">
        <v>3519.4735575100003</v>
      </c>
      <c r="G431" s="15">
        <v>3519.5809279699997</v>
      </c>
      <c r="H431" s="15">
        <v>3519.5196823199999</v>
      </c>
      <c r="I431" s="15">
        <v>3518.3524012400003</v>
      </c>
      <c r="J431" s="15">
        <v>3521.7394598000001</v>
      </c>
      <c r="K431" s="15">
        <v>3528.2386421700003</v>
      </c>
      <c r="L431" s="15">
        <v>3530.6105818699998</v>
      </c>
      <c r="M431" s="15">
        <v>3534.05737473</v>
      </c>
      <c r="N431" s="19">
        <v>3527.84883021</v>
      </c>
      <c r="O431" s="15">
        <v>3527.9129715399999</v>
      </c>
      <c r="P431" s="15">
        <v>3522.5321859799997</v>
      </c>
      <c r="Q431" s="15">
        <v>3522.73809093</v>
      </c>
      <c r="R431" s="15">
        <v>3522.13610823</v>
      </c>
      <c r="S431" s="15">
        <v>3520.1459641900001</v>
      </c>
      <c r="T431" s="15">
        <v>3522.7618895300002</v>
      </c>
      <c r="U431" s="15">
        <v>3526.10356611</v>
      </c>
      <c r="V431" s="15">
        <v>3531.1870252999997</v>
      </c>
      <c r="W431" s="15">
        <v>3526.8188085900001</v>
      </c>
      <c r="X431" s="15">
        <v>3522.8456463399998</v>
      </c>
      <c r="Y431" s="15">
        <v>3518.8357341800001</v>
      </c>
    </row>
    <row r="432" spans="1:25" ht="18" thickBot="1" x14ac:dyDescent="0.35">
      <c r="A432" s="11">
        <v>5</v>
      </c>
      <c r="B432" s="15">
        <v>3521.8060112499998</v>
      </c>
      <c r="C432" s="15">
        <v>3522.9316216400002</v>
      </c>
      <c r="D432" s="15">
        <v>3517.6501910799998</v>
      </c>
      <c r="E432" s="15">
        <v>3512.2632615499997</v>
      </c>
      <c r="F432" s="15">
        <v>3517.0389651800001</v>
      </c>
      <c r="G432" s="15">
        <v>3514.2059580300001</v>
      </c>
      <c r="H432" s="15">
        <v>3514.20388779</v>
      </c>
      <c r="I432" s="15">
        <v>3513.1398204300003</v>
      </c>
      <c r="J432" s="15">
        <v>3523.6371850599999</v>
      </c>
      <c r="K432" s="15">
        <v>3530.5616052200003</v>
      </c>
      <c r="L432" s="15">
        <v>3529.7218055799999</v>
      </c>
      <c r="M432" s="15">
        <v>3529.6562087299999</v>
      </c>
      <c r="N432" s="19">
        <v>3529.7172883600001</v>
      </c>
      <c r="O432" s="15">
        <v>3529.8173550800002</v>
      </c>
      <c r="P432" s="15">
        <v>3522.3611401099997</v>
      </c>
      <c r="Q432" s="15">
        <v>3521.8782382300001</v>
      </c>
      <c r="R432" s="15">
        <v>3521.9766265799999</v>
      </c>
      <c r="S432" s="15">
        <v>3519.9168259999997</v>
      </c>
      <c r="T432" s="15">
        <v>3522.58425003</v>
      </c>
      <c r="U432" s="15">
        <v>3527.2073417700003</v>
      </c>
      <c r="V432" s="15">
        <v>3528.9125564400001</v>
      </c>
      <c r="W432" s="15">
        <v>3529.05398212</v>
      </c>
      <c r="X432" s="15">
        <v>3525.0669212100001</v>
      </c>
      <c r="Y432" s="15">
        <v>3523.9168516899999</v>
      </c>
    </row>
    <row r="433" spans="1:25" ht="18" thickBot="1" x14ac:dyDescent="0.35">
      <c r="A433" s="11">
        <v>6</v>
      </c>
      <c r="B433" s="15">
        <v>3534.6914087599998</v>
      </c>
      <c r="C433" s="15">
        <v>3530.4790170199999</v>
      </c>
      <c r="D433" s="15">
        <v>3524.5331707</v>
      </c>
      <c r="E433" s="15">
        <v>3522.0692849899997</v>
      </c>
      <c r="F433" s="15">
        <v>3514.7353808899998</v>
      </c>
      <c r="G433" s="15">
        <v>3514.5168558400001</v>
      </c>
      <c r="H433" s="15">
        <v>3518.1856015900003</v>
      </c>
      <c r="I433" s="15">
        <v>3516.3399839799999</v>
      </c>
      <c r="J433" s="15">
        <v>3526.1925166399997</v>
      </c>
      <c r="K433" s="15">
        <v>3527.64261717</v>
      </c>
      <c r="L433" s="15">
        <v>3527.3969047999999</v>
      </c>
      <c r="M433" s="15">
        <v>3528.1156085600001</v>
      </c>
      <c r="N433" s="19">
        <v>3528.18652157</v>
      </c>
      <c r="O433" s="15">
        <v>3528.22638783</v>
      </c>
      <c r="P433" s="15">
        <v>3523.4820806099997</v>
      </c>
      <c r="Q433" s="15">
        <v>3523.7199686900003</v>
      </c>
      <c r="R433" s="15">
        <v>3516.9958797700001</v>
      </c>
      <c r="S433" s="15">
        <v>3519.91623592</v>
      </c>
      <c r="T433" s="15">
        <v>3524.7374946499999</v>
      </c>
      <c r="U433" s="15">
        <v>3523.7806238600001</v>
      </c>
      <c r="V433" s="15">
        <v>3526.3058053100003</v>
      </c>
      <c r="W433" s="15">
        <v>3526.2385604999999</v>
      </c>
      <c r="X433" s="15">
        <v>3523.8093511400002</v>
      </c>
      <c r="Y433" s="15">
        <v>3525.45893411</v>
      </c>
    </row>
    <row r="434" spans="1:25" ht="18" thickBot="1" x14ac:dyDescent="0.35">
      <c r="A434" s="11">
        <v>7</v>
      </c>
      <c r="B434" s="15">
        <v>3519.1129498400001</v>
      </c>
      <c r="C434" s="15">
        <v>3513.6139306099999</v>
      </c>
      <c r="D434" s="15">
        <v>3511.2048589400001</v>
      </c>
      <c r="E434" s="15">
        <v>3508.84452194</v>
      </c>
      <c r="F434" s="15">
        <v>3513.3211262</v>
      </c>
      <c r="G434" s="15">
        <v>3505.33616097</v>
      </c>
      <c r="H434" s="15">
        <v>3508.2663960999998</v>
      </c>
      <c r="I434" s="15">
        <v>3506.41326415</v>
      </c>
      <c r="J434" s="15">
        <v>3513.4601514999999</v>
      </c>
      <c r="K434" s="15">
        <v>3512.4893538699998</v>
      </c>
      <c r="L434" s="15">
        <v>3515.19740654</v>
      </c>
      <c r="M434" s="15">
        <v>3515.1354071200003</v>
      </c>
      <c r="N434" s="19">
        <v>3515.2532994399999</v>
      </c>
      <c r="O434" s="15">
        <v>3515.2620323800002</v>
      </c>
      <c r="P434" s="15">
        <v>3513.4942495699997</v>
      </c>
      <c r="Q434" s="15">
        <v>3508.6475356800001</v>
      </c>
      <c r="R434" s="15">
        <v>3504.0973751800002</v>
      </c>
      <c r="S434" s="15">
        <v>3502.0760209199998</v>
      </c>
      <c r="T434" s="15">
        <v>3506.98733193</v>
      </c>
      <c r="U434" s="15">
        <v>3519.6104855399999</v>
      </c>
      <c r="V434" s="15">
        <v>3522.1459364100001</v>
      </c>
      <c r="W434" s="15">
        <v>3519.7674685699999</v>
      </c>
      <c r="X434" s="15">
        <v>3515.2959913699997</v>
      </c>
      <c r="Y434" s="15">
        <v>3513.3687448700002</v>
      </c>
    </row>
    <row r="435" spans="1:25" ht="18" thickBot="1" x14ac:dyDescent="0.35">
      <c r="A435" s="11">
        <v>8</v>
      </c>
      <c r="B435" s="15">
        <v>3515.6724430499999</v>
      </c>
      <c r="C435" s="15">
        <v>3518.6943401200001</v>
      </c>
      <c r="D435" s="15">
        <v>3513.1191979599998</v>
      </c>
      <c r="E435" s="15">
        <v>3507.34516089</v>
      </c>
      <c r="F435" s="15">
        <v>3503.5528102999997</v>
      </c>
      <c r="G435" s="15">
        <v>3503.9080968400003</v>
      </c>
      <c r="H435" s="15">
        <v>3503.50626569</v>
      </c>
      <c r="I435" s="15">
        <v>3505.2038305000001</v>
      </c>
      <c r="J435" s="15">
        <v>3506.3115763200003</v>
      </c>
      <c r="K435" s="15">
        <v>3508.5911460699999</v>
      </c>
      <c r="L435" s="15">
        <v>3508.2679477700003</v>
      </c>
      <c r="M435" s="15">
        <v>3505.7094235200002</v>
      </c>
      <c r="N435" s="19">
        <v>3506.6386490800001</v>
      </c>
      <c r="O435" s="15">
        <v>3505.95650144</v>
      </c>
      <c r="P435" s="15">
        <v>3507.4485149800003</v>
      </c>
      <c r="Q435" s="15">
        <v>3507.8053641300003</v>
      </c>
      <c r="R435" s="15">
        <v>3508.0848498099999</v>
      </c>
      <c r="S435" s="15">
        <v>3506.0099373100002</v>
      </c>
      <c r="T435" s="15">
        <v>3505.9725566400002</v>
      </c>
      <c r="U435" s="15">
        <v>3517.5471769300002</v>
      </c>
      <c r="V435" s="15">
        <v>3521.5553553899999</v>
      </c>
      <c r="W435" s="15">
        <v>3523.91893837</v>
      </c>
      <c r="X435" s="15">
        <v>3519.9274081799999</v>
      </c>
      <c r="Y435" s="15">
        <v>3518.4430591199998</v>
      </c>
    </row>
    <row r="436" spans="1:25" ht="18" thickBot="1" x14ac:dyDescent="0.35">
      <c r="A436" s="11">
        <v>9</v>
      </c>
      <c r="B436" s="15">
        <v>3521.3278300299999</v>
      </c>
      <c r="C436" s="15">
        <v>3519.6674540599997</v>
      </c>
      <c r="D436" s="15">
        <v>3510.7781746199998</v>
      </c>
      <c r="E436" s="15">
        <v>3511.9972942599998</v>
      </c>
      <c r="F436" s="15">
        <v>3511.9499388200002</v>
      </c>
      <c r="G436" s="15">
        <v>3511.72786365</v>
      </c>
      <c r="H436" s="15">
        <v>3513.77481683</v>
      </c>
      <c r="I436" s="15">
        <v>3519.4044575600001</v>
      </c>
      <c r="J436" s="15">
        <v>3526.6593297999998</v>
      </c>
      <c r="K436" s="15">
        <v>3534.8141876</v>
      </c>
      <c r="L436" s="15">
        <v>3537.4622437400003</v>
      </c>
      <c r="M436" s="15">
        <v>3537.3470520999999</v>
      </c>
      <c r="N436" s="19">
        <v>3537.4370051599999</v>
      </c>
      <c r="O436" s="15">
        <v>3537.4594026</v>
      </c>
      <c r="P436" s="15">
        <v>3532.3401425299999</v>
      </c>
      <c r="Q436" s="15">
        <v>3528.6104284499997</v>
      </c>
      <c r="R436" s="15">
        <v>3528.5907396000002</v>
      </c>
      <c r="S436" s="15">
        <v>3527.8067698699997</v>
      </c>
      <c r="T436" s="15">
        <v>3527.8297728099997</v>
      </c>
      <c r="U436" s="15">
        <v>3530.7335531500003</v>
      </c>
      <c r="V436" s="15">
        <v>3533.4548367899997</v>
      </c>
      <c r="W436" s="15">
        <v>3533.5599820400002</v>
      </c>
      <c r="X436" s="15">
        <v>3529.3134637200001</v>
      </c>
      <c r="Y436" s="15">
        <v>3521.9581019500001</v>
      </c>
    </row>
    <row r="437" spans="1:25" ht="18" thickBot="1" x14ac:dyDescent="0.35">
      <c r="A437" s="11">
        <v>10</v>
      </c>
      <c r="B437" s="15">
        <v>3518.6282290099998</v>
      </c>
      <c r="C437" s="15">
        <v>3516.7889474799999</v>
      </c>
      <c r="D437" s="15">
        <v>3511.0327607300001</v>
      </c>
      <c r="E437" s="15">
        <v>3512.20535281</v>
      </c>
      <c r="F437" s="15">
        <v>3512.19598395</v>
      </c>
      <c r="G437" s="15">
        <v>3515.1126425000002</v>
      </c>
      <c r="H437" s="15">
        <v>3513.81463175</v>
      </c>
      <c r="I437" s="15">
        <v>3513.0451239200002</v>
      </c>
      <c r="J437" s="15">
        <v>3523.5650846099998</v>
      </c>
      <c r="K437" s="15">
        <v>3534.64551949</v>
      </c>
      <c r="L437" s="15">
        <v>3534.24258577</v>
      </c>
      <c r="M437" s="15">
        <v>3537.0752301299999</v>
      </c>
      <c r="N437" s="19">
        <v>3537.15178311</v>
      </c>
      <c r="O437" s="15">
        <v>3537.1787092200002</v>
      </c>
      <c r="P437" s="15">
        <v>3532.1753748800002</v>
      </c>
      <c r="Q437" s="15">
        <v>3531.6019862399999</v>
      </c>
      <c r="R437" s="15">
        <v>3531.6569533000002</v>
      </c>
      <c r="S437" s="15">
        <v>3530.80445009</v>
      </c>
      <c r="T437" s="15">
        <v>3530.7915485200001</v>
      </c>
      <c r="U437" s="15">
        <v>3533.56632042</v>
      </c>
      <c r="V437" s="15">
        <v>3533.2753402400003</v>
      </c>
      <c r="W437" s="15">
        <v>3533.3734541100002</v>
      </c>
      <c r="X437" s="15">
        <v>3531.9373218700002</v>
      </c>
      <c r="Y437" s="15">
        <v>3521.8216938099999</v>
      </c>
    </row>
    <row r="438" spans="1:25" ht="18" thickBot="1" x14ac:dyDescent="0.35">
      <c r="A438" s="11">
        <v>11</v>
      </c>
      <c r="B438" s="15">
        <v>3518.4101829599999</v>
      </c>
      <c r="C438" s="15">
        <v>3519.6966288799999</v>
      </c>
      <c r="D438" s="15">
        <v>3511.6295418099999</v>
      </c>
      <c r="E438" s="15">
        <v>3508.8670278500003</v>
      </c>
      <c r="F438" s="15">
        <v>3507.48738039</v>
      </c>
      <c r="G438" s="15">
        <v>3507.26173591</v>
      </c>
      <c r="H438" s="15">
        <v>3513.5896388199999</v>
      </c>
      <c r="I438" s="15">
        <v>3515.9507879900002</v>
      </c>
      <c r="J438" s="15">
        <v>3530.1156317099999</v>
      </c>
      <c r="K438" s="15">
        <v>3541.1471125899998</v>
      </c>
      <c r="L438" s="15">
        <v>3540.8289825800002</v>
      </c>
      <c r="M438" s="15">
        <v>3539.77286486</v>
      </c>
      <c r="N438" s="19">
        <v>3542.6339192200003</v>
      </c>
      <c r="O438" s="15">
        <v>3542.6830649000003</v>
      </c>
      <c r="P438" s="15">
        <v>3532.0497753999998</v>
      </c>
      <c r="Q438" s="15">
        <v>3531.4801418100001</v>
      </c>
      <c r="R438" s="15">
        <v>3531.5080769699998</v>
      </c>
      <c r="S438" s="15">
        <v>3530.6312460300001</v>
      </c>
      <c r="T438" s="15">
        <v>3530.6137489600001</v>
      </c>
      <c r="U438" s="15">
        <v>3533.4049741600002</v>
      </c>
      <c r="V438" s="15">
        <v>3533.1324205299998</v>
      </c>
      <c r="W438" s="15">
        <v>3533.1732870300002</v>
      </c>
      <c r="X438" s="15">
        <v>3531.69916298</v>
      </c>
      <c r="Y438" s="15">
        <v>3521.55621079</v>
      </c>
    </row>
    <row r="439" spans="1:25" ht="18" thickBot="1" x14ac:dyDescent="0.35">
      <c r="A439" s="11">
        <v>12</v>
      </c>
      <c r="B439" s="15">
        <v>3520.8126963499999</v>
      </c>
      <c r="C439" s="15">
        <v>3518.1186074100001</v>
      </c>
      <c r="D439" s="15">
        <v>3512.5633650999998</v>
      </c>
      <c r="E439" s="15">
        <v>3515.7844513099999</v>
      </c>
      <c r="F439" s="15">
        <v>3512.23842466</v>
      </c>
      <c r="G439" s="15">
        <v>3523.2880596599998</v>
      </c>
      <c r="H439" s="15">
        <v>3522.5424993799998</v>
      </c>
      <c r="I439" s="15">
        <v>3521.4738507000002</v>
      </c>
      <c r="J439" s="15">
        <v>3549.4447974100003</v>
      </c>
      <c r="K439" s="15">
        <v>3558.8932125299998</v>
      </c>
      <c r="L439" s="15">
        <v>3558.0487422300002</v>
      </c>
      <c r="M439" s="15">
        <v>3562.3955286800001</v>
      </c>
      <c r="N439" s="19">
        <v>3558.8192523899997</v>
      </c>
      <c r="O439" s="15">
        <v>3559.5902816500002</v>
      </c>
      <c r="P439" s="15">
        <v>3549.1899080499998</v>
      </c>
      <c r="Q439" s="15">
        <v>3543.9369253200002</v>
      </c>
      <c r="R439" s="15">
        <v>3546.1886041500002</v>
      </c>
      <c r="S439" s="15">
        <v>3544.7588096600002</v>
      </c>
      <c r="T439" s="15">
        <v>3551.98773772</v>
      </c>
      <c r="U439" s="15">
        <v>3551.1434815399998</v>
      </c>
      <c r="V439" s="15">
        <v>3544.6690380700002</v>
      </c>
      <c r="W439" s="15">
        <v>3542.31102723</v>
      </c>
      <c r="X439" s="15">
        <v>3532.2357743399998</v>
      </c>
      <c r="Y439" s="15">
        <v>3523.9346500299998</v>
      </c>
    </row>
    <row r="440" spans="1:25" ht="18" thickBot="1" x14ac:dyDescent="0.35">
      <c r="A440" s="11">
        <v>13</v>
      </c>
      <c r="B440" s="15">
        <v>3520.57239261</v>
      </c>
      <c r="C440" s="15">
        <v>3521.01118511</v>
      </c>
      <c r="D440" s="15">
        <v>3521.28953409</v>
      </c>
      <c r="E440" s="15">
        <v>3523.3371768300003</v>
      </c>
      <c r="F440" s="15">
        <v>3516.8167762000003</v>
      </c>
      <c r="G440" s="15">
        <v>3522.6460290099999</v>
      </c>
      <c r="H440" s="15">
        <v>3522.1544304899999</v>
      </c>
      <c r="I440" s="15">
        <v>3521.58284972</v>
      </c>
      <c r="J440" s="15">
        <v>3540.5583464800002</v>
      </c>
      <c r="K440" s="15">
        <v>3549.4159923400002</v>
      </c>
      <c r="L440" s="15">
        <v>3548.47058126</v>
      </c>
      <c r="M440" s="15">
        <v>3548.3605641300001</v>
      </c>
      <c r="N440" s="19">
        <v>3544.4487867299999</v>
      </c>
      <c r="O440" s="15">
        <v>3546.1282947</v>
      </c>
      <c r="P440" s="15">
        <v>3536.0589690500001</v>
      </c>
      <c r="Q440" s="15">
        <v>3530.6255815300001</v>
      </c>
      <c r="R440" s="15">
        <v>3533.9052839000001</v>
      </c>
      <c r="S440" s="15">
        <v>3532.45795241</v>
      </c>
      <c r="T440" s="15">
        <v>3541.6357215200001</v>
      </c>
      <c r="U440" s="15">
        <v>3543.81208457</v>
      </c>
      <c r="V440" s="15">
        <v>3536.9170931799999</v>
      </c>
      <c r="W440" s="15">
        <v>3544.1223750500003</v>
      </c>
      <c r="X440" s="15">
        <v>3532.3977815600001</v>
      </c>
      <c r="Y440" s="15">
        <v>3520.8093187899999</v>
      </c>
    </row>
    <row r="441" spans="1:25" ht="18" thickBot="1" x14ac:dyDescent="0.35">
      <c r="A441" s="11">
        <v>14</v>
      </c>
      <c r="B441" s="15">
        <v>3518.9368758400001</v>
      </c>
      <c r="C441" s="15">
        <v>3519.0357359</v>
      </c>
      <c r="D441" s="15">
        <v>3516.0381605600001</v>
      </c>
      <c r="E441" s="15">
        <v>3518.39194327</v>
      </c>
      <c r="F441" s="15">
        <v>3516.01693518</v>
      </c>
      <c r="G441" s="15">
        <v>3521.87185886</v>
      </c>
      <c r="H441" s="15">
        <v>3521.5553338499999</v>
      </c>
      <c r="I441" s="15">
        <v>3520.8799697300001</v>
      </c>
      <c r="J441" s="15">
        <v>3520.8077907899997</v>
      </c>
      <c r="K441" s="15">
        <v>3535.6854656400001</v>
      </c>
      <c r="L441" s="15">
        <v>3536.2508837099999</v>
      </c>
      <c r="M441" s="15">
        <v>3539.3923341999998</v>
      </c>
      <c r="N441" s="19">
        <v>3536.1995901700002</v>
      </c>
      <c r="O441" s="15">
        <v>3536.2762369000002</v>
      </c>
      <c r="P441" s="15">
        <v>3526.3553554600003</v>
      </c>
      <c r="Q441" s="15">
        <v>3520.8343391999997</v>
      </c>
      <c r="R441" s="15">
        <v>3525.21491229</v>
      </c>
      <c r="S441" s="15">
        <v>3525.1504680799999</v>
      </c>
      <c r="T441" s="15">
        <v>3538.94171422</v>
      </c>
      <c r="U441" s="15">
        <v>3538.0950419800001</v>
      </c>
      <c r="V441" s="15">
        <v>3528.2193567100003</v>
      </c>
      <c r="W441" s="15">
        <v>3531.5583284599998</v>
      </c>
      <c r="X441" s="15">
        <v>3542.2526941900001</v>
      </c>
      <c r="Y441" s="15">
        <v>3528.7050881300001</v>
      </c>
    </row>
    <row r="442" spans="1:25" ht="18" thickBot="1" x14ac:dyDescent="0.35">
      <c r="A442" s="11">
        <v>15</v>
      </c>
      <c r="B442" s="15">
        <v>3522.3714869999999</v>
      </c>
      <c r="C442" s="15">
        <v>3516.6621601300003</v>
      </c>
      <c r="D442" s="15">
        <v>3508.0688494799997</v>
      </c>
      <c r="E442" s="15">
        <v>3509.01161899</v>
      </c>
      <c r="F442" s="15">
        <v>3510.20626726</v>
      </c>
      <c r="G442" s="15">
        <v>3521.7600961500002</v>
      </c>
      <c r="H442" s="15">
        <v>3533.9833371599998</v>
      </c>
      <c r="I442" s="15">
        <v>3533.5317389900001</v>
      </c>
      <c r="J442" s="15">
        <v>3538.9412033999997</v>
      </c>
      <c r="K442" s="15">
        <v>3544.6362115299999</v>
      </c>
      <c r="L442" s="15">
        <v>3544.5786329100001</v>
      </c>
      <c r="M442" s="15">
        <v>3544.5671187299999</v>
      </c>
      <c r="N442" s="19">
        <v>3544.6338062499999</v>
      </c>
      <c r="O442" s="15">
        <v>3544.7231333499999</v>
      </c>
      <c r="P442" s="15">
        <v>3544.82455953</v>
      </c>
      <c r="Q442" s="15">
        <v>3540.0897561000002</v>
      </c>
      <c r="R442" s="15">
        <v>3540.2212627199997</v>
      </c>
      <c r="S442" s="15">
        <v>3540.2090911800001</v>
      </c>
      <c r="T442" s="15">
        <v>3543.11332507</v>
      </c>
      <c r="U442" s="15">
        <v>3543.1400150199997</v>
      </c>
      <c r="V442" s="15">
        <v>3543.0678447600003</v>
      </c>
      <c r="W442" s="15">
        <v>3545.3206713199997</v>
      </c>
      <c r="X442" s="15">
        <v>3545.4475215000002</v>
      </c>
      <c r="Y442" s="15">
        <v>3531.0771297299998</v>
      </c>
    </row>
    <row r="443" spans="1:25" ht="18" thickBot="1" x14ac:dyDescent="0.35">
      <c r="A443" s="11">
        <v>16</v>
      </c>
      <c r="B443" s="15">
        <v>3523.0880682799998</v>
      </c>
      <c r="C443" s="15">
        <v>3514.1369693300003</v>
      </c>
      <c r="D443" s="15">
        <v>3508.27614352</v>
      </c>
      <c r="E443" s="15">
        <v>3509.5042238400001</v>
      </c>
      <c r="F443" s="15">
        <v>3523.5736048899998</v>
      </c>
      <c r="G443" s="15">
        <v>3522.2687905800003</v>
      </c>
      <c r="H443" s="15">
        <v>3521.3178422700003</v>
      </c>
      <c r="I443" s="15">
        <v>3532.4707561499999</v>
      </c>
      <c r="J443" s="15">
        <v>3527.2580784800002</v>
      </c>
      <c r="K443" s="15">
        <v>3523.9865816500001</v>
      </c>
      <c r="L443" s="15">
        <v>3523.85368883</v>
      </c>
      <c r="M443" s="15">
        <v>3523.6191426599999</v>
      </c>
      <c r="N443" s="19">
        <v>3520.281896</v>
      </c>
      <c r="O443" s="15">
        <v>3519.63232341</v>
      </c>
      <c r="P443" s="15">
        <v>3511.8922407099999</v>
      </c>
      <c r="Q443" s="15">
        <v>3510.6964083800003</v>
      </c>
      <c r="R443" s="15">
        <v>3515.7148278300001</v>
      </c>
      <c r="S443" s="15">
        <v>3509.40952698</v>
      </c>
      <c r="T443" s="15">
        <v>3513.8803980399998</v>
      </c>
      <c r="U443" s="15">
        <v>3521.8992586300001</v>
      </c>
      <c r="V443" s="15">
        <v>3525.72268549</v>
      </c>
      <c r="W443" s="15">
        <v>3513.0506902100001</v>
      </c>
      <c r="X443" s="15">
        <v>3513.7392228999997</v>
      </c>
      <c r="Y443" s="15">
        <v>3514.6243715199998</v>
      </c>
    </row>
    <row r="444" spans="1:25" ht="18" thickBot="1" x14ac:dyDescent="0.35">
      <c r="A444" s="11">
        <v>17</v>
      </c>
      <c r="B444" s="15">
        <v>3516.8101269700001</v>
      </c>
      <c r="C444" s="15">
        <v>3511.1576485400001</v>
      </c>
      <c r="D444" s="15">
        <v>3505.0181097300001</v>
      </c>
      <c r="E444" s="15">
        <v>3495.0643594499998</v>
      </c>
      <c r="F444" s="15">
        <v>3508.6983096900003</v>
      </c>
      <c r="G444" s="15">
        <v>3507.5189687000002</v>
      </c>
      <c r="H444" s="15">
        <v>3506.8926417100001</v>
      </c>
      <c r="I444" s="15">
        <v>3520.2478489599998</v>
      </c>
      <c r="J444" s="15">
        <v>3514.4107839500002</v>
      </c>
      <c r="K444" s="15">
        <v>3517.44061087</v>
      </c>
      <c r="L444" s="15">
        <v>3517.3298961999999</v>
      </c>
      <c r="M444" s="15">
        <v>3519.7036717299998</v>
      </c>
      <c r="N444" s="19">
        <v>3518.1790807899997</v>
      </c>
      <c r="O444" s="15">
        <v>3515.91534839</v>
      </c>
      <c r="P444" s="15">
        <v>3507.3916534800001</v>
      </c>
      <c r="Q444" s="15">
        <v>3508.78961282</v>
      </c>
      <c r="R444" s="15">
        <v>3513.2681743200001</v>
      </c>
      <c r="S444" s="15">
        <v>3508.3311137299997</v>
      </c>
      <c r="T444" s="15">
        <v>3513.5623561000002</v>
      </c>
      <c r="U444" s="15">
        <v>3521.24279389</v>
      </c>
      <c r="V444" s="15">
        <v>3523.3805857299999</v>
      </c>
      <c r="W444" s="15">
        <v>3519.3661006399998</v>
      </c>
      <c r="X444" s="15">
        <v>3513.3484977099997</v>
      </c>
      <c r="Y444" s="15">
        <v>3514.1530093199999</v>
      </c>
    </row>
    <row r="445" spans="1:25" ht="18" thickBot="1" x14ac:dyDescent="0.35">
      <c r="A445" s="11">
        <v>18</v>
      </c>
      <c r="B445" s="15">
        <v>3527.1094890700001</v>
      </c>
      <c r="C445" s="15">
        <v>3517.0931482999999</v>
      </c>
      <c r="D445" s="15">
        <v>3511.27462044</v>
      </c>
      <c r="E445" s="15">
        <v>3511.6292793900002</v>
      </c>
      <c r="F445" s="15">
        <v>3511.4159942699998</v>
      </c>
      <c r="G445" s="15">
        <v>3514.2432230599998</v>
      </c>
      <c r="H445" s="15">
        <v>3515.0225335800001</v>
      </c>
      <c r="I445" s="15">
        <v>3520.3968372300001</v>
      </c>
      <c r="J445" s="15">
        <v>3519.1492844599998</v>
      </c>
      <c r="K445" s="15">
        <v>3518.2492892099999</v>
      </c>
      <c r="L445" s="15">
        <v>3536.84469188</v>
      </c>
      <c r="M445" s="15">
        <v>3549.73203319</v>
      </c>
      <c r="N445" s="19">
        <v>3554.8091509300002</v>
      </c>
      <c r="O445" s="15">
        <v>3555.69915597</v>
      </c>
      <c r="P445" s="15">
        <v>3548.1920461300001</v>
      </c>
      <c r="Q445" s="15">
        <v>3553.4455024700001</v>
      </c>
      <c r="R445" s="15">
        <v>3548.7385462399998</v>
      </c>
      <c r="S445" s="15">
        <v>3545.8038030500002</v>
      </c>
      <c r="T445" s="15">
        <v>3548.8471623699998</v>
      </c>
      <c r="U445" s="15">
        <v>3552.8034416600003</v>
      </c>
      <c r="V445" s="15">
        <v>3553.9044422699999</v>
      </c>
      <c r="W445" s="15">
        <v>3557.2197706699999</v>
      </c>
      <c r="X445" s="15">
        <v>3554.4296638699998</v>
      </c>
      <c r="Y445" s="15">
        <v>3535.5182684900001</v>
      </c>
    </row>
    <row r="446" spans="1:25" ht="18" thickBot="1" x14ac:dyDescent="0.35">
      <c r="A446" s="11">
        <v>19</v>
      </c>
      <c r="B446" s="15">
        <v>3532.3371150600001</v>
      </c>
      <c r="C446" s="15">
        <v>3529.5435426399999</v>
      </c>
      <c r="D446" s="15">
        <v>3523.0798858999997</v>
      </c>
      <c r="E446" s="15">
        <v>3523.3672126199999</v>
      </c>
      <c r="F446" s="15">
        <v>3523.14120202</v>
      </c>
      <c r="G446" s="15">
        <v>3521.2082709699998</v>
      </c>
      <c r="H446" s="15">
        <v>3521.9041130699998</v>
      </c>
      <c r="I446" s="15">
        <v>3530.4641251800003</v>
      </c>
      <c r="J446" s="15">
        <v>3529.4667069500001</v>
      </c>
      <c r="K446" s="15">
        <v>3528.8171167400001</v>
      </c>
      <c r="L446" s="15">
        <v>3543.2212017900001</v>
      </c>
      <c r="M446" s="15">
        <v>3550.8977533500001</v>
      </c>
      <c r="N446" s="19">
        <v>3554.5863256100001</v>
      </c>
      <c r="O446" s="15">
        <v>3554.5599298400002</v>
      </c>
      <c r="P446" s="15">
        <v>3546.9285157100003</v>
      </c>
      <c r="Q446" s="15">
        <v>3549.7397952800002</v>
      </c>
      <c r="R446" s="15">
        <v>3544.9287043499999</v>
      </c>
      <c r="S446" s="15">
        <v>3543.4912458199997</v>
      </c>
      <c r="T446" s="15">
        <v>3546.6088403700001</v>
      </c>
      <c r="U446" s="15">
        <v>3550.1032470499999</v>
      </c>
      <c r="V446" s="15">
        <v>3552.8010970599998</v>
      </c>
      <c r="W446" s="15">
        <v>3556.39365146</v>
      </c>
      <c r="X446" s="15">
        <v>3554.7100281100002</v>
      </c>
      <c r="Y446" s="15">
        <v>3535.6974310599999</v>
      </c>
    </row>
    <row r="447" spans="1:25" ht="18" thickBot="1" x14ac:dyDescent="0.35">
      <c r="A447" s="11">
        <v>20</v>
      </c>
      <c r="B447" s="15">
        <v>3532.4834825500002</v>
      </c>
      <c r="C447" s="15">
        <v>3529.9357072800003</v>
      </c>
      <c r="D447" s="15">
        <v>3525.1158519099999</v>
      </c>
      <c r="E447" s="15">
        <v>3522.0542179599997</v>
      </c>
      <c r="F447" s="15">
        <v>3521.8419639000003</v>
      </c>
      <c r="G447" s="15">
        <v>3519.95172809</v>
      </c>
      <c r="H447" s="15">
        <v>3516.0278435600003</v>
      </c>
      <c r="I447" s="15">
        <v>3521.4632386000003</v>
      </c>
      <c r="J447" s="15">
        <v>3529.7882343900001</v>
      </c>
      <c r="K447" s="15">
        <v>3528.71764188</v>
      </c>
      <c r="L447" s="15">
        <v>3543.12009334</v>
      </c>
      <c r="M447" s="15">
        <v>3543.03155057</v>
      </c>
      <c r="N447" s="19">
        <v>3546.6866522299997</v>
      </c>
      <c r="O447" s="15">
        <v>3553.8901391500003</v>
      </c>
      <c r="P447" s="15">
        <v>3553.0888674799999</v>
      </c>
      <c r="Q447" s="15">
        <v>3544.17248565</v>
      </c>
      <c r="R447" s="15">
        <v>3538.5704549299999</v>
      </c>
      <c r="S447" s="15">
        <v>3536.3297435599998</v>
      </c>
      <c r="T447" s="15">
        <v>3537.8826063199999</v>
      </c>
      <c r="U447" s="15">
        <v>3550.64082448</v>
      </c>
      <c r="V447" s="15">
        <v>3553.4318141200001</v>
      </c>
      <c r="W447" s="15">
        <v>3547.9413927000001</v>
      </c>
      <c r="X447" s="15">
        <v>3544.59728993</v>
      </c>
      <c r="Y447" s="15">
        <v>3523.2045476499998</v>
      </c>
    </row>
    <row r="448" spans="1:25" ht="18" thickBot="1" x14ac:dyDescent="0.35">
      <c r="A448" s="11">
        <v>21</v>
      </c>
      <c r="B448" s="15">
        <v>3520.5162478499997</v>
      </c>
      <c r="C448" s="15">
        <v>3516.0213923000001</v>
      </c>
      <c r="D448" s="15">
        <v>3510.5737145499997</v>
      </c>
      <c r="E448" s="15">
        <v>3510.6533436</v>
      </c>
      <c r="F448" s="15">
        <v>3510.4364007700001</v>
      </c>
      <c r="G448" s="15">
        <v>3508.6654076300001</v>
      </c>
      <c r="H448" s="15">
        <v>3508.86815566</v>
      </c>
      <c r="I448" s="15">
        <v>3517.6800256699998</v>
      </c>
      <c r="J448" s="15">
        <v>3522.7987890700001</v>
      </c>
      <c r="K448" s="15">
        <v>3521.88038603</v>
      </c>
      <c r="L448" s="15">
        <v>3533.9142776099998</v>
      </c>
      <c r="M448" s="15">
        <v>3542.5080758599997</v>
      </c>
      <c r="N448" s="19">
        <v>3541.5311638900002</v>
      </c>
      <c r="O448" s="15">
        <v>3539.7537041</v>
      </c>
      <c r="P448" s="15">
        <v>3536.81856487</v>
      </c>
      <c r="Q448" s="15">
        <v>3533.4827071899999</v>
      </c>
      <c r="R448" s="15">
        <v>3531.7593941699997</v>
      </c>
      <c r="S448" s="15">
        <v>3530.1670399599998</v>
      </c>
      <c r="T448" s="15">
        <v>3531.9590856100003</v>
      </c>
      <c r="U448" s="15">
        <v>3537.68973697</v>
      </c>
      <c r="V448" s="15">
        <v>3538.9280957199999</v>
      </c>
      <c r="W448" s="15">
        <v>3540.4546707700001</v>
      </c>
      <c r="X448" s="15">
        <v>3536.9367529900001</v>
      </c>
      <c r="Y448" s="15">
        <v>3521.3674108300002</v>
      </c>
    </row>
    <row r="449" spans="1:25" ht="18" thickBot="1" x14ac:dyDescent="0.35">
      <c r="A449" s="11">
        <v>22</v>
      </c>
      <c r="B449" s="15">
        <v>3528.2569524700002</v>
      </c>
      <c r="C449" s="15">
        <v>3519.1598753400003</v>
      </c>
      <c r="D449" s="15">
        <v>3514.29112162</v>
      </c>
      <c r="E449" s="15">
        <v>3514.4760013699997</v>
      </c>
      <c r="F449" s="15">
        <v>3514.2900106799998</v>
      </c>
      <c r="G449" s="15">
        <v>3511.65227314</v>
      </c>
      <c r="H449" s="15">
        <v>3516.5256727999999</v>
      </c>
      <c r="I449" s="15">
        <v>3520.2805986000003</v>
      </c>
      <c r="J449" s="15">
        <v>3528.2956571599998</v>
      </c>
      <c r="K449" s="15">
        <v>3529.3158491599997</v>
      </c>
      <c r="L449" s="15">
        <v>3543.7947772099997</v>
      </c>
      <c r="M449" s="15">
        <v>3553.9458894600002</v>
      </c>
      <c r="N449" s="19">
        <v>3547.9347879699999</v>
      </c>
      <c r="O449" s="15">
        <v>3548.6829899899999</v>
      </c>
      <c r="P449" s="15">
        <v>3548.6085607300001</v>
      </c>
      <c r="Q449" s="15">
        <v>3544.46978932</v>
      </c>
      <c r="R449" s="15">
        <v>3538.1035518099998</v>
      </c>
      <c r="S449" s="15">
        <v>3537.4605227900001</v>
      </c>
      <c r="T449" s="15">
        <v>3541.5988904699998</v>
      </c>
      <c r="U449" s="15">
        <v>3542.6434136600001</v>
      </c>
      <c r="V449" s="15">
        <v>3541.5901123900003</v>
      </c>
      <c r="W449" s="15">
        <v>3546.5385547400001</v>
      </c>
      <c r="X449" s="15">
        <v>3535.1266222899999</v>
      </c>
      <c r="Y449" s="15">
        <v>3523.02042781</v>
      </c>
    </row>
    <row r="450" spans="1:25" ht="18" thickBot="1" x14ac:dyDescent="0.35">
      <c r="A450" s="11">
        <v>23</v>
      </c>
      <c r="B450" s="15">
        <v>3530.5438216499997</v>
      </c>
      <c r="C450" s="15">
        <v>3519.0797389999998</v>
      </c>
      <c r="D450" s="15">
        <v>3514.2769591599999</v>
      </c>
      <c r="E450" s="15">
        <v>3514.39394894</v>
      </c>
      <c r="F450" s="15">
        <v>3517.4057394299998</v>
      </c>
      <c r="G450" s="15">
        <v>3524.950245</v>
      </c>
      <c r="H450" s="15">
        <v>3524.5406135900002</v>
      </c>
      <c r="I450" s="15">
        <v>3530.4117793999999</v>
      </c>
      <c r="J450" s="15">
        <v>3541.48801125</v>
      </c>
      <c r="K450" s="15">
        <v>3544.5960084099997</v>
      </c>
      <c r="L450" s="15">
        <v>3543.3544366400001</v>
      </c>
      <c r="M450" s="15">
        <v>3541.4287517900002</v>
      </c>
      <c r="N450" s="19">
        <v>3543.5597802800003</v>
      </c>
      <c r="O450" s="15">
        <v>3541.1165457100001</v>
      </c>
      <c r="P450" s="15">
        <v>3537.1012726199997</v>
      </c>
      <c r="Q450" s="15">
        <v>3538.1771262399998</v>
      </c>
      <c r="R450" s="15">
        <v>3535.9170786300001</v>
      </c>
      <c r="S450" s="15">
        <v>3539.1313025700001</v>
      </c>
      <c r="T450" s="15">
        <v>3538.63462544</v>
      </c>
      <c r="U450" s="15">
        <v>3538.0815536299997</v>
      </c>
      <c r="V450" s="15">
        <v>3531.7145430400001</v>
      </c>
      <c r="W450" s="15">
        <v>3530.90918689</v>
      </c>
      <c r="X450" s="15">
        <v>3531.65078399</v>
      </c>
      <c r="Y450" s="15">
        <v>3534.4734928799999</v>
      </c>
    </row>
    <row r="451" spans="1:25" ht="18" thickBot="1" x14ac:dyDescent="0.35">
      <c r="A451" s="11">
        <v>24</v>
      </c>
      <c r="B451" s="15">
        <v>3531.3663389499998</v>
      </c>
      <c r="C451" s="15">
        <v>3519.3067183600001</v>
      </c>
      <c r="D451" s="15">
        <v>3513.1444030499997</v>
      </c>
      <c r="E451" s="15">
        <v>3513.4400524900002</v>
      </c>
      <c r="F451" s="15">
        <v>3522.7397436199999</v>
      </c>
      <c r="G451" s="15">
        <v>3524.1497687800002</v>
      </c>
      <c r="H451" s="15">
        <v>3523.6818287599999</v>
      </c>
      <c r="I451" s="15">
        <v>3528.4332972699999</v>
      </c>
      <c r="J451" s="15">
        <v>3542.6428815099998</v>
      </c>
      <c r="K451" s="15">
        <v>3545.7811890399998</v>
      </c>
      <c r="L451" s="15">
        <v>3550.3286360399998</v>
      </c>
      <c r="M451" s="15">
        <v>3549.1331179999997</v>
      </c>
      <c r="N451" s="19">
        <v>3545.5406650200002</v>
      </c>
      <c r="O451" s="15">
        <v>3542.2497445099998</v>
      </c>
      <c r="P451" s="15">
        <v>3538.8809817000001</v>
      </c>
      <c r="Q451" s="15">
        <v>3532.7031497500002</v>
      </c>
      <c r="R451" s="15">
        <v>3535.9687329200001</v>
      </c>
      <c r="S451" s="15">
        <v>3538.3153029800001</v>
      </c>
      <c r="T451" s="15">
        <v>3537.8268068699999</v>
      </c>
      <c r="U451" s="15">
        <v>3544.3407463100002</v>
      </c>
      <c r="V451" s="15">
        <v>3532.2454452500001</v>
      </c>
      <c r="W451" s="15">
        <v>3531.3901307199999</v>
      </c>
      <c r="X451" s="15">
        <v>3531.9890911699999</v>
      </c>
      <c r="Y451" s="15">
        <v>3534.7165623800001</v>
      </c>
    </row>
    <row r="452" spans="1:25" ht="18" thickBot="1" x14ac:dyDescent="0.35">
      <c r="A452" s="11">
        <v>25</v>
      </c>
      <c r="B452" s="15">
        <v>3539.2965609100002</v>
      </c>
      <c r="C452" s="15">
        <v>3527.2943121799999</v>
      </c>
      <c r="D452" s="15">
        <v>3518.6187389199999</v>
      </c>
      <c r="E452" s="15">
        <v>3512.1118546600001</v>
      </c>
      <c r="F452" s="15">
        <v>3514.6445433899999</v>
      </c>
      <c r="G452" s="15">
        <v>3518.9781333800001</v>
      </c>
      <c r="H452" s="15">
        <v>3519.8361362200003</v>
      </c>
      <c r="I452" s="15">
        <v>3541.7885704800001</v>
      </c>
      <c r="J452" s="15">
        <v>3555.0530295099998</v>
      </c>
      <c r="K452" s="15">
        <v>3566.7782525299999</v>
      </c>
      <c r="L452" s="15">
        <v>3569.6133916500003</v>
      </c>
      <c r="M452" s="15">
        <v>3556.79030784</v>
      </c>
      <c r="N452" s="19">
        <v>3542.8234977699999</v>
      </c>
      <c r="O452" s="15">
        <v>3542.05904349</v>
      </c>
      <c r="P452" s="15">
        <v>3549.7541191099999</v>
      </c>
      <c r="Q452" s="15">
        <v>3549.1223793999998</v>
      </c>
      <c r="R452" s="15">
        <v>3547.79402953</v>
      </c>
      <c r="S452" s="15">
        <v>3546.37648459</v>
      </c>
      <c r="T452" s="15">
        <v>3548.6966253199998</v>
      </c>
      <c r="U452" s="15">
        <v>3546.6780797700003</v>
      </c>
      <c r="V452" s="15">
        <v>3533.0834071600002</v>
      </c>
      <c r="W452" s="15">
        <v>3541.53960211</v>
      </c>
      <c r="X452" s="15">
        <v>3547.6653201999998</v>
      </c>
      <c r="Y452" s="15">
        <v>3552.3304827500001</v>
      </c>
    </row>
    <row r="453" spans="1:25" ht="18" thickBot="1" x14ac:dyDescent="0.35">
      <c r="A453" s="11">
        <v>26</v>
      </c>
      <c r="B453" s="15">
        <v>3524.2261330399997</v>
      </c>
      <c r="C453" s="15">
        <v>3518.16691618</v>
      </c>
      <c r="D453" s="15">
        <v>3511.3766799499999</v>
      </c>
      <c r="E453" s="15">
        <v>3511.70408129</v>
      </c>
      <c r="F453" s="15">
        <v>3514.2143096600003</v>
      </c>
      <c r="G453" s="15">
        <v>3520.61248363</v>
      </c>
      <c r="H453" s="15">
        <v>3515.0977659499999</v>
      </c>
      <c r="I453" s="15">
        <v>3533.6796169099998</v>
      </c>
      <c r="J453" s="15">
        <v>3544.58199036</v>
      </c>
      <c r="K453" s="15">
        <v>3556.77456321</v>
      </c>
      <c r="L453" s="15">
        <v>3559.0349153500001</v>
      </c>
      <c r="M453" s="15">
        <v>3544.9091261200001</v>
      </c>
      <c r="N453" s="19">
        <v>3542.5968498000002</v>
      </c>
      <c r="O453" s="15">
        <v>3541.9751624299997</v>
      </c>
      <c r="P453" s="15">
        <v>3537.90013675</v>
      </c>
      <c r="Q453" s="15">
        <v>3537.1341913300002</v>
      </c>
      <c r="R453" s="15">
        <v>3537.3130817800002</v>
      </c>
      <c r="S453" s="15">
        <v>3540.7035261800002</v>
      </c>
      <c r="T453" s="15">
        <v>3538.5958865699999</v>
      </c>
      <c r="U453" s="15">
        <v>3536.6341180999998</v>
      </c>
      <c r="V453" s="15">
        <v>3525.3681931299998</v>
      </c>
      <c r="W453" s="15">
        <v>3525.35584711</v>
      </c>
      <c r="X453" s="15">
        <v>3529.3216589799999</v>
      </c>
      <c r="Y453" s="15">
        <v>3533.95421962</v>
      </c>
    </row>
    <row r="454" spans="1:25" ht="18" thickBot="1" x14ac:dyDescent="0.35">
      <c r="A454" s="11">
        <v>27</v>
      </c>
      <c r="B454" s="15">
        <v>3515.9804744100002</v>
      </c>
      <c r="C454" s="15">
        <v>3510.30763269</v>
      </c>
      <c r="D454" s="15">
        <v>3510.8269417399997</v>
      </c>
      <c r="E454" s="15">
        <v>3511.0346641000001</v>
      </c>
      <c r="F454" s="15">
        <v>3517.8038185599999</v>
      </c>
      <c r="G454" s="15">
        <v>3520.43753866</v>
      </c>
      <c r="H454" s="15">
        <v>3515.12591638</v>
      </c>
      <c r="I454" s="15">
        <v>3529.9475916000001</v>
      </c>
      <c r="J454" s="15">
        <v>3543.6815120000001</v>
      </c>
      <c r="K454" s="15">
        <v>3558.6791835399999</v>
      </c>
      <c r="L454" s="15">
        <v>3560.8319486700002</v>
      </c>
      <c r="M454" s="15">
        <v>3550.82519172</v>
      </c>
      <c r="N454" s="19">
        <v>3547.5103499899997</v>
      </c>
      <c r="O454" s="15">
        <v>3546.0350767899999</v>
      </c>
      <c r="P454" s="15">
        <v>3541.4882778199999</v>
      </c>
      <c r="Q454" s="15">
        <v>3535.4255173399997</v>
      </c>
      <c r="R454" s="15">
        <v>3534.66745717</v>
      </c>
      <c r="S454" s="15">
        <v>3533.0305548900001</v>
      </c>
      <c r="T454" s="15">
        <v>3537.0881640899997</v>
      </c>
      <c r="U454" s="15">
        <v>3534.7763901200001</v>
      </c>
      <c r="V454" s="15">
        <v>3537.1357421000002</v>
      </c>
      <c r="W454" s="15">
        <v>3521.48250676</v>
      </c>
      <c r="X454" s="15">
        <v>3519.4074018800002</v>
      </c>
      <c r="Y454" s="15">
        <v>3525.4299906799997</v>
      </c>
    </row>
    <row r="455" spans="1:25" ht="18" thickBot="1" x14ac:dyDescent="0.35">
      <c r="A455" s="11">
        <v>28</v>
      </c>
      <c r="B455" s="15">
        <v>3519.1547789400001</v>
      </c>
      <c r="C455" s="15">
        <v>3507.1196639099999</v>
      </c>
      <c r="D455" s="15">
        <v>3507.57341348</v>
      </c>
      <c r="E455" s="15">
        <v>3507.7309670599998</v>
      </c>
      <c r="F455" s="15">
        <v>3508.8714028200002</v>
      </c>
      <c r="G455" s="15">
        <v>3518.44266814</v>
      </c>
      <c r="H455" s="15">
        <v>3516.7303548700002</v>
      </c>
      <c r="I455" s="15">
        <v>3520.5733613900002</v>
      </c>
      <c r="J455" s="15">
        <v>3532.94981259</v>
      </c>
      <c r="K455" s="15">
        <v>3546.2349118800003</v>
      </c>
      <c r="L455" s="15">
        <v>3549.2249870699998</v>
      </c>
      <c r="M455" s="15">
        <v>3549.9328905299999</v>
      </c>
      <c r="N455" s="19">
        <v>3536.3842797699999</v>
      </c>
      <c r="O455" s="15">
        <v>3534.8395912000001</v>
      </c>
      <c r="P455" s="15">
        <v>3528.4716574900003</v>
      </c>
      <c r="Q455" s="15">
        <v>3529.38778224</v>
      </c>
      <c r="R455" s="15">
        <v>3526.3622710899999</v>
      </c>
      <c r="S455" s="15">
        <v>3521.6760038299999</v>
      </c>
      <c r="T455" s="15">
        <v>3520.8358683400002</v>
      </c>
      <c r="U455" s="15">
        <v>3516.52097585</v>
      </c>
      <c r="V455" s="15">
        <v>3517.0825349500001</v>
      </c>
      <c r="W455" s="15">
        <v>3524.5734440199999</v>
      </c>
      <c r="X455" s="15">
        <v>3533.5584634699999</v>
      </c>
      <c r="Y455" s="15">
        <v>3522.8800125299999</v>
      </c>
    </row>
    <row r="456" spans="1:25" ht="18" thickBot="1" x14ac:dyDescent="0.35">
      <c r="A456" s="11">
        <v>29</v>
      </c>
      <c r="B456" s="15">
        <v>3500.1269171900003</v>
      </c>
      <c r="C456" s="15">
        <v>3500.84043535</v>
      </c>
      <c r="D456" s="15">
        <v>3498.8491504399999</v>
      </c>
      <c r="E456" s="15">
        <v>3498.8767012799999</v>
      </c>
      <c r="F456" s="15">
        <v>3496.5714016900001</v>
      </c>
      <c r="G456" s="15">
        <v>3495.9005165500002</v>
      </c>
      <c r="H456" s="15">
        <v>3511.45426868</v>
      </c>
      <c r="I456" s="15">
        <v>3519.9441558399999</v>
      </c>
      <c r="J456" s="15">
        <v>3527.8458506799998</v>
      </c>
      <c r="K456" s="15">
        <v>3533.2637879100002</v>
      </c>
      <c r="L456" s="15">
        <v>3533.0685660099998</v>
      </c>
      <c r="M456" s="15">
        <v>3530.7320446799999</v>
      </c>
      <c r="N456" s="19">
        <v>3530.83782987</v>
      </c>
      <c r="O456" s="15">
        <v>3528.5902876999999</v>
      </c>
      <c r="P456" s="15">
        <v>3528.7452277800003</v>
      </c>
      <c r="Q456" s="15">
        <v>3528.8942816799999</v>
      </c>
      <c r="R456" s="15">
        <v>3534.9916157299999</v>
      </c>
      <c r="S456" s="15">
        <v>3531.1006280399997</v>
      </c>
      <c r="T456" s="15">
        <v>3532.2930383800003</v>
      </c>
      <c r="U456" s="15">
        <v>3532.3671607699998</v>
      </c>
      <c r="V456" s="15">
        <v>3526.3928025599998</v>
      </c>
      <c r="W456" s="15">
        <v>3528.4835488500003</v>
      </c>
      <c r="X456" s="15">
        <v>3526.13802489</v>
      </c>
      <c r="Y456" s="15">
        <v>3516.8734481700003</v>
      </c>
    </row>
    <row r="457" spans="1:25" ht="18" thickBot="1" x14ac:dyDescent="0.35">
      <c r="A457" s="11">
        <v>30</v>
      </c>
      <c r="B457" s="15">
        <v>3501.4466472200002</v>
      </c>
      <c r="C457" s="15">
        <v>3504.7971775200003</v>
      </c>
      <c r="D457" s="15">
        <v>3501.7905957200001</v>
      </c>
      <c r="E457" s="15">
        <v>3500.3130990600002</v>
      </c>
      <c r="F457" s="15">
        <v>3505.4119782799999</v>
      </c>
      <c r="G457" s="15">
        <v>3508.65889526</v>
      </c>
      <c r="H457" s="15">
        <v>3506.02324361</v>
      </c>
      <c r="I457" s="15">
        <v>3505.0546905900001</v>
      </c>
      <c r="J457" s="15">
        <v>3513.7988196900001</v>
      </c>
      <c r="K457" s="15">
        <v>3522.3265680599998</v>
      </c>
      <c r="L457" s="15">
        <v>3525.89126227</v>
      </c>
      <c r="M457" s="15">
        <v>3525.0654035899997</v>
      </c>
      <c r="N457" s="19">
        <v>3528.70576446</v>
      </c>
      <c r="O457" s="15">
        <v>3527.58245326</v>
      </c>
      <c r="P457" s="15">
        <v>3515.76339495</v>
      </c>
      <c r="Q457" s="15">
        <v>3514.0453018500002</v>
      </c>
      <c r="R457" s="15">
        <v>3506.1967955499999</v>
      </c>
      <c r="S457" s="15">
        <v>3506.3766431499998</v>
      </c>
      <c r="T457" s="15">
        <v>3508.3319084100003</v>
      </c>
      <c r="U457" s="15">
        <v>3501.6856092799999</v>
      </c>
      <c r="V457" s="15">
        <v>3498.5547397800001</v>
      </c>
      <c r="W457" s="15">
        <v>3498.8579637900002</v>
      </c>
      <c r="X457" s="15">
        <v>3509.4367543999997</v>
      </c>
      <c r="Y457" s="15">
        <v>3514.4580021000002</v>
      </c>
    </row>
    <row r="458" spans="1:25" ht="18" thickBot="1" x14ac:dyDescent="0.35">
      <c r="A458" s="11">
        <v>31</v>
      </c>
      <c r="B458" s="15">
        <v>3493.8231453400003</v>
      </c>
      <c r="C458" s="15">
        <v>3497.0522389299999</v>
      </c>
      <c r="D458" s="15">
        <v>3497.5689176400001</v>
      </c>
      <c r="E458" s="15">
        <v>3500.0687599000003</v>
      </c>
      <c r="F458" s="15">
        <v>3505.1547685999999</v>
      </c>
      <c r="G458" s="15">
        <v>3508.4029715199999</v>
      </c>
      <c r="H458" s="15">
        <v>3505.7346331999997</v>
      </c>
      <c r="I458" s="15">
        <v>3504.6909699500002</v>
      </c>
      <c r="J458" s="15">
        <v>3508.4216852199997</v>
      </c>
      <c r="K458" s="15">
        <v>3509.33528105</v>
      </c>
      <c r="L458" s="15">
        <v>3509.2176908599999</v>
      </c>
      <c r="M458" s="15">
        <v>3511.5926230200002</v>
      </c>
      <c r="N458" s="19">
        <v>3518.1005136100002</v>
      </c>
      <c r="O458" s="15">
        <v>3521.86541687</v>
      </c>
      <c r="P458" s="15">
        <v>3506.9144926199997</v>
      </c>
      <c r="Q458" s="15">
        <v>3507.85496908</v>
      </c>
      <c r="R458" s="15">
        <v>3498.93337234</v>
      </c>
      <c r="S458" s="15">
        <v>3501.3991627</v>
      </c>
      <c r="T458" s="15">
        <v>3503.5963267500001</v>
      </c>
      <c r="U458" s="15">
        <v>3501.8447390800002</v>
      </c>
      <c r="V458" s="15">
        <v>3498.9512065500003</v>
      </c>
      <c r="W458" s="15">
        <v>3498.44071846</v>
      </c>
      <c r="X458" s="15">
        <v>3509.3261431199999</v>
      </c>
      <c r="Y458" s="15">
        <v>3507.6195360000002</v>
      </c>
    </row>
    <row r="459" spans="1:25" ht="18" thickBot="1" x14ac:dyDescent="0.35"/>
    <row r="460" spans="1:25" ht="18" thickBot="1" x14ac:dyDescent="0.35">
      <c r="A460" s="113" t="s">
        <v>0</v>
      </c>
      <c r="B460" s="115" t="s">
        <v>65</v>
      </c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7"/>
    </row>
    <row r="461" spans="1:25" ht="33.75" thickBot="1" x14ac:dyDescent="0.35">
      <c r="A461" s="114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4358.2996337800005</v>
      </c>
      <c r="C462" s="15">
        <v>4356.7711812799998</v>
      </c>
      <c r="D462" s="15">
        <v>4354.1889994200001</v>
      </c>
      <c r="E462" s="15">
        <v>4354.4601429000004</v>
      </c>
      <c r="F462" s="15">
        <v>4351.82356076</v>
      </c>
      <c r="G462" s="15">
        <v>4351.8645799799997</v>
      </c>
      <c r="H462" s="15">
        <v>4351.8370518700003</v>
      </c>
      <c r="I462" s="15">
        <v>4351.5485227999998</v>
      </c>
      <c r="J462" s="15">
        <v>4354.9051342800003</v>
      </c>
      <c r="K462" s="15">
        <v>4359.3145819600004</v>
      </c>
      <c r="L462" s="15">
        <v>4361.8569713999996</v>
      </c>
      <c r="M462" s="15">
        <v>4364.5288905699999</v>
      </c>
      <c r="N462" s="17">
        <v>4361.8954359099998</v>
      </c>
      <c r="O462" s="18">
        <v>4358.46631652</v>
      </c>
      <c r="P462" s="18">
        <v>4355.0170057699997</v>
      </c>
      <c r="Q462" s="18">
        <v>4355.1216921000005</v>
      </c>
      <c r="R462" s="18">
        <v>4354.3968430800005</v>
      </c>
      <c r="S462" s="18">
        <v>4353.0174341900001</v>
      </c>
      <c r="T462" s="18">
        <v>4358.2697900000003</v>
      </c>
      <c r="U462" s="18">
        <v>4365.9239511999995</v>
      </c>
      <c r="V462" s="18">
        <v>4365.8573777299998</v>
      </c>
      <c r="W462" s="18">
        <v>4363.5356340999997</v>
      </c>
      <c r="X462" s="18">
        <v>4359.6285612599995</v>
      </c>
      <c r="Y462" s="18">
        <v>4361.8690638500002</v>
      </c>
    </row>
    <row r="463" spans="1:25" ht="18" thickBot="1" x14ac:dyDescent="0.35">
      <c r="A463" s="11">
        <v>2</v>
      </c>
      <c r="B463" s="15">
        <v>4359.3104605099998</v>
      </c>
      <c r="C463" s="15">
        <v>4359.67756465</v>
      </c>
      <c r="D463" s="15">
        <v>4354.4518885099997</v>
      </c>
      <c r="E463" s="15">
        <v>4351.9327465899996</v>
      </c>
      <c r="F463" s="15">
        <v>4349.2867234800005</v>
      </c>
      <c r="G463" s="15">
        <v>4349.3724853499998</v>
      </c>
      <c r="H463" s="15">
        <v>4349.3542489299998</v>
      </c>
      <c r="I463" s="15">
        <v>4349.08798432</v>
      </c>
      <c r="J463" s="15">
        <v>4352.3967488899998</v>
      </c>
      <c r="K463" s="15">
        <v>4356.6611802699999</v>
      </c>
      <c r="L463" s="15">
        <v>4359.4793118999996</v>
      </c>
      <c r="M463" s="15">
        <v>4362.0770554500004</v>
      </c>
      <c r="N463" s="19">
        <v>4359.4338594000001</v>
      </c>
      <c r="O463" s="15">
        <v>4356.0062765900002</v>
      </c>
      <c r="P463" s="15">
        <v>4356.0845774399995</v>
      </c>
      <c r="Q463" s="15">
        <v>4352.6969885899998</v>
      </c>
      <c r="R463" s="15">
        <v>4353.5093605900001</v>
      </c>
      <c r="S463" s="15">
        <v>4356.0995271500005</v>
      </c>
      <c r="T463" s="15">
        <v>4361.2590763500002</v>
      </c>
      <c r="U463" s="15">
        <v>4363.54369202</v>
      </c>
      <c r="V463" s="15">
        <v>4364.1983305399999</v>
      </c>
      <c r="W463" s="15">
        <v>4359.3028575199996</v>
      </c>
      <c r="X463" s="15">
        <v>4352.5461422300004</v>
      </c>
      <c r="Y463" s="15">
        <v>4351.3130447100002</v>
      </c>
    </row>
    <row r="464" spans="1:25" ht="18" thickBot="1" x14ac:dyDescent="0.35">
      <c r="A464" s="11">
        <v>3</v>
      </c>
      <c r="B464" s="15">
        <v>4356.8854511300005</v>
      </c>
      <c r="C464" s="15">
        <v>4357.2516800000003</v>
      </c>
      <c r="D464" s="15">
        <v>4351.9333578100004</v>
      </c>
      <c r="E464" s="15">
        <v>4346.6128934199996</v>
      </c>
      <c r="F464" s="15">
        <v>4346.7239062300005</v>
      </c>
      <c r="G464" s="15">
        <v>4346.8002463499997</v>
      </c>
      <c r="H464" s="15">
        <v>4346.7476372600004</v>
      </c>
      <c r="I464" s="15">
        <v>4349.1988908800004</v>
      </c>
      <c r="J464" s="15">
        <v>4353.2194766900002</v>
      </c>
      <c r="K464" s="15">
        <v>4357.39951991</v>
      </c>
      <c r="L464" s="15">
        <v>4359.3938013199995</v>
      </c>
      <c r="M464" s="15">
        <v>4359.3381294500005</v>
      </c>
      <c r="N464" s="19">
        <v>4360.1467351700003</v>
      </c>
      <c r="O464" s="15">
        <v>4359.4449497899996</v>
      </c>
      <c r="P464" s="15">
        <v>4356.0635853499998</v>
      </c>
      <c r="Q464" s="15">
        <v>4356.2661047600004</v>
      </c>
      <c r="R464" s="15">
        <v>4357.0990633900001</v>
      </c>
      <c r="S464" s="15">
        <v>4359.7241683299999</v>
      </c>
      <c r="T464" s="15">
        <v>4359.5373188799995</v>
      </c>
      <c r="U464" s="15">
        <v>4361.9985676699998</v>
      </c>
      <c r="V464" s="15">
        <v>4361.7905590600003</v>
      </c>
      <c r="W464" s="15">
        <v>4362.0283563000003</v>
      </c>
      <c r="X464" s="15">
        <v>4355.4209533100002</v>
      </c>
      <c r="Y464" s="15">
        <v>4354.2421855000002</v>
      </c>
    </row>
    <row r="465" spans="1:25" ht="18" thickBot="1" x14ac:dyDescent="0.35">
      <c r="A465" s="11">
        <v>4</v>
      </c>
      <c r="B465" s="15">
        <v>4354.2738686599996</v>
      </c>
      <c r="C465" s="15">
        <v>4352.7461398300002</v>
      </c>
      <c r="D465" s="15">
        <v>4348.1209143099995</v>
      </c>
      <c r="E465" s="15">
        <v>4348.5029705300003</v>
      </c>
      <c r="F465" s="15">
        <v>4350.4735575100003</v>
      </c>
      <c r="G465" s="15">
        <v>4350.5809279699997</v>
      </c>
      <c r="H465" s="15">
        <v>4350.5196823199994</v>
      </c>
      <c r="I465" s="15">
        <v>4349.3524012400003</v>
      </c>
      <c r="J465" s="15">
        <v>4352.7394598000001</v>
      </c>
      <c r="K465" s="15">
        <v>4359.2386421700003</v>
      </c>
      <c r="L465" s="15">
        <v>4361.6105818699998</v>
      </c>
      <c r="M465" s="15">
        <v>4365.0573747299995</v>
      </c>
      <c r="N465" s="19">
        <v>4358.8488302100004</v>
      </c>
      <c r="O465" s="15">
        <v>4358.9129715400004</v>
      </c>
      <c r="P465" s="15">
        <v>4353.5321859799997</v>
      </c>
      <c r="Q465" s="15">
        <v>4353.73809093</v>
      </c>
      <c r="R465" s="15">
        <v>4353.13610823</v>
      </c>
      <c r="S465" s="15">
        <v>4351.1459641900001</v>
      </c>
      <c r="T465" s="15">
        <v>4353.7618895300002</v>
      </c>
      <c r="U465" s="15">
        <v>4357.1035661100004</v>
      </c>
      <c r="V465" s="15">
        <v>4362.1870252999997</v>
      </c>
      <c r="W465" s="15">
        <v>4357.8188085900001</v>
      </c>
      <c r="X465" s="15">
        <v>4353.8456463399998</v>
      </c>
      <c r="Y465" s="15">
        <v>4349.8357341800001</v>
      </c>
    </row>
    <row r="466" spans="1:25" ht="18" thickBot="1" x14ac:dyDescent="0.35">
      <c r="A466" s="11">
        <v>5</v>
      </c>
      <c r="B466" s="15">
        <v>4352.8060112499998</v>
      </c>
      <c r="C466" s="15">
        <v>4353.9316216400002</v>
      </c>
      <c r="D466" s="15">
        <v>4348.6501910799998</v>
      </c>
      <c r="E466" s="15">
        <v>4343.2632615499997</v>
      </c>
      <c r="F466" s="15">
        <v>4348.0389651800006</v>
      </c>
      <c r="G466" s="15">
        <v>4345.2059580300001</v>
      </c>
      <c r="H466" s="15">
        <v>4345.2038877900004</v>
      </c>
      <c r="I466" s="15">
        <v>4344.1398204300003</v>
      </c>
      <c r="J466" s="15">
        <v>4354.6371850599999</v>
      </c>
      <c r="K466" s="15">
        <v>4361.5616052200003</v>
      </c>
      <c r="L466" s="15">
        <v>4360.7218055799995</v>
      </c>
      <c r="M466" s="15">
        <v>4360.6562087299999</v>
      </c>
      <c r="N466" s="19">
        <v>4360.7172883600006</v>
      </c>
      <c r="O466" s="15">
        <v>4360.8173550800002</v>
      </c>
      <c r="P466" s="15">
        <v>4353.3611401099997</v>
      </c>
      <c r="Q466" s="15">
        <v>4352.8782382300005</v>
      </c>
      <c r="R466" s="15">
        <v>4352.9766265799999</v>
      </c>
      <c r="S466" s="15">
        <v>4350.9168259999997</v>
      </c>
      <c r="T466" s="15">
        <v>4353.5842500299996</v>
      </c>
      <c r="U466" s="15">
        <v>4358.2073417700003</v>
      </c>
      <c r="V466" s="15">
        <v>4359.9125564400001</v>
      </c>
      <c r="W466" s="15">
        <v>4360.05398212</v>
      </c>
      <c r="X466" s="15">
        <v>4356.0669212100001</v>
      </c>
      <c r="Y466" s="15">
        <v>4354.9168516899999</v>
      </c>
    </row>
    <row r="467" spans="1:25" ht="18" thickBot="1" x14ac:dyDescent="0.35">
      <c r="A467" s="11">
        <v>6</v>
      </c>
      <c r="B467" s="15">
        <v>4365.6914087599998</v>
      </c>
      <c r="C467" s="15">
        <v>4361.4790170200004</v>
      </c>
      <c r="D467" s="15">
        <v>4355.5331706999996</v>
      </c>
      <c r="E467" s="15">
        <v>4353.0692849899997</v>
      </c>
      <c r="F467" s="15">
        <v>4345.7353808899998</v>
      </c>
      <c r="G467" s="15">
        <v>4345.5168558400001</v>
      </c>
      <c r="H467" s="15">
        <v>4349.1856015900003</v>
      </c>
      <c r="I467" s="15">
        <v>4347.3399839799995</v>
      </c>
      <c r="J467" s="15">
        <v>4357.1925166399997</v>
      </c>
      <c r="K467" s="15">
        <v>4358.6426171699995</v>
      </c>
      <c r="L467" s="15">
        <v>4358.3969047999999</v>
      </c>
      <c r="M467" s="15">
        <v>4359.1156085600005</v>
      </c>
      <c r="N467" s="19">
        <v>4359.18652157</v>
      </c>
      <c r="O467" s="15">
        <v>4359.22638783</v>
      </c>
      <c r="P467" s="15">
        <v>4354.4820806099997</v>
      </c>
      <c r="Q467" s="15">
        <v>4354.7199686900003</v>
      </c>
      <c r="R467" s="15">
        <v>4347.9958797700001</v>
      </c>
      <c r="S467" s="15">
        <v>4350.91623592</v>
      </c>
      <c r="T467" s="15">
        <v>4355.7374946499995</v>
      </c>
      <c r="U467" s="15">
        <v>4354.7806238599997</v>
      </c>
      <c r="V467" s="15">
        <v>4357.3058053100003</v>
      </c>
      <c r="W467" s="15">
        <v>4357.2385604999999</v>
      </c>
      <c r="X467" s="15">
        <v>4354.8093511400002</v>
      </c>
      <c r="Y467" s="15">
        <v>4356.45893411</v>
      </c>
    </row>
    <row r="468" spans="1:25" ht="18" thickBot="1" x14ac:dyDescent="0.35">
      <c r="A468" s="11">
        <v>7</v>
      </c>
      <c r="B468" s="15">
        <v>4350.1129498399996</v>
      </c>
      <c r="C468" s="15">
        <v>4344.6139306100004</v>
      </c>
      <c r="D468" s="15">
        <v>4342.2048589400001</v>
      </c>
      <c r="E468" s="15">
        <v>4339.84452194</v>
      </c>
      <c r="F468" s="15">
        <v>4344.3211261999995</v>
      </c>
      <c r="G468" s="15">
        <v>4336.3361609699996</v>
      </c>
      <c r="H468" s="15">
        <v>4339.2663960999998</v>
      </c>
      <c r="I468" s="15">
        <v>4337.41326415</v>
      </c>
      <c r="J468" s="15">
        <v>4344.4601515000004</v>
      </c>
      <c r="K468" s="15">
        <v>4343.4893538699998</v>
      </c>
      <c r="L468" s="15">
        <v>4346.19740654</v>
      </c>
      <c r="M468" s="15">
        <v>4346.1354071200003</v>
      </c>
      <c r="N468" s="19">
        <v>4346.2532994399999</v>
      </c>
      <c r="O468" s="15">
        <v>4346.2620323800002</v>
      </c>
      <c r="P468" s="15">
        <v>4344.4942495699997</v>
      </c>
      <c r="Q468" s="15">
        <v>4339.6475356800001</v>
      </c>
      <c r="R468" s="15">
        <v>4335.0973751800002</v>
      </c>
      <c r="S468" s="15">
        <v>4333.0760209199998</v>
      </c>
      <c r="T468" s="15">
        <v>4337.9873319299995</v>
      </c>
      <c r="U468" s="15">
        <v>4350.6104855399999</v>
      </c>
      <c r="V468" s="15">
        <v>4353.1459364100001</v>
      </c>
      <c r="W468" s="15">
        <v>4350.7674685699994</v>
      </c>
      <c r="X468" s="15">
        <v>4346.2959913699997</v>
      </c>
      <c r="Y468" s="15">
        <v>4344.3687448700002</v>
      </c>
    </row>
    <row r="469" spans="1:25" ht="18" thickBot="1" x14ac:dyDescent="0.35">
      <c r="A469" s="11">
        <v>8</v>
      </c>
      <c r="B469" s="15">
        <v>4346.6724430499999</v>
      </c>
      <c r="C469" s="15">
        <v>4349.6943401199997</v>
      </c>
      <c r="D469" s="15">
        <v>4344.1191979599998</v>
      </c>
      <c r="E469" s="15">
        <v>4338.3451608900004</v>
      </c>
      <c r="F469" s="15">
        <v>4334.5528102999997</v>
      </c>
      <c r="G469" s="15">
        <v>4334.9080968400003</v>
      </c>
      <c r="H469" s="15">
        <v>4334.50626569</v>
      </c>
      <c r="I469" s="15">
        <v>4336.2038304999996</v>
      </c>
      <c r="J469" s="15">
        <v>4337.3115763200003</v>
      </c>
      <c r="K469" s="15">
        <v>4339.5911460699999</v>
      </c>
      <c r="L469" s="15">
        <v>4339.2679477700003</v>
      </c>
      <c r="M469" s="15">
        <v>4336.7094235200002</v>
      </c>
      <c r="N469" s="19">
        <v>4337.6386490800005</v>
      </c>
      <c r="O469" s="15">
        <v>4336.9565014400005</v>
      </c>
      <c r="P469" s="15">
        <v>4338.4485149800003</v>
      </c>
      <c r="Q469" s="15">
        <v>4338.8053641300003</v>
      </c>
      <c r="R469" s="15">
        <v>4339.0848498099995</v>
      </c>
      <c r="S469" s="15">
        <v>4337.0099373100002</v>
      </c>
      <c r="T469" s="15">
        <v>4336.9725566400002</v>
      </c>
      <c r="U469" s="15">
        <v>4348.5471769300002</v>
      </c>
      <c r="V469" s="15">
        <v>4352.5553553899999</v>
      </c>
      <c r="W469" s="15">
        <v>4354.9189383700004</v>
      </c>
      <c r="X469" s="15">
        <v>4350.9274081800004</v>
      </c>
      <c r="Y469" s="15">
        <v>4349.4430591199998</v>
      </c>
    </row>
    <row r="470" spans="1:25" ht="18" thickBot="1" x14ac:dyDescent="0.35">
      <c r="A470" s="11">
        <v>9</v>
      </c>
      <c r="B470" s="15">
        <v>4352.3278300299999</v>
      </c>
      <c r="C470" s="15">
        <v>4350.6674540599997</v>
      </c>
      <c r="D470" s="15">
        <v>4341.7781746199998</v>
      </c>
      <c r="E470" s="15">
        <v>4342.9972942599998</v>
      </c>
      <c r="F470" s="15">
        <v>4342.9499388200002</v>
      </c>
      <c r="G470" s="15">
        <v>4342.7278636500005</v>
      </c>
      <c r="H470" s="15">
        <v>4344.7748168299995</v>
      </c>
      <c r="I470" s="15">
        <v>4350.4044575600001</v>
      </c>
      <c r="J470" s="15">
        <v>4357.6593297999998</v>
      </c>
      <c r="K470" s="15">
        <v>4365.8141876</v>
      </c>
      <c r="L470" s="15">
        <v>4368.4622437400003</v>
      </c>
      <c r="M470" s="15">
        <v>4368.3470520999999</v>
      </c>
      <c r="N470" s="19">
        <v>4368.4370051599999</v>
      </c>
      <c r="O470" s="15">
        <v>4368.4594026000004</v>
      </c>
      <c r="P470" s="15">
        <v>4363.3401425299999</v>
      </c>
      <c r="Q470" s="15">
        <v>4359.6104284499997</v>
      </c>
      <c r="R470" s="15">
        <v>4359.5907396000002</v>
      </c>
      <c r="S470" s="15">
        <v>4358.8067698699997</v>
      </c>
      <c r="T470" s="15">
        <v>4358.8297728099997</v>
      </c>
      <c r="U470" s="15">
        <v>4361.7335531500003</v>
      </c>
      <c r="V470" s="15">
        <v>4364.4548367899997</v>
      </c>
      <c r="W470" s="15">
        <v>4364.5599820400002</v>
      </c>
      <c r="X470" s="15">
        <v>4360.3134637200001</v>
      </c>
      <c r="Y470" s="15">
        <v>4352.9581019500001</v>
      </c>
    </row>
    <row r="471" spans="1:25" ht="18" thickBot="1" x14ac:dyDescent="0.35">
      <c r="A471" s="11">
        <v>10</v>
      </c>
      <c r="B471" s="15">
        <v>4349.6282290099998</v>
      </c>
      <c r="C471" s="15">
        <v>4347.7889474800004</v>
      </c>
      <c r="D471" s="15">
        <v>4342.0327607299996</v>
      </c>
      <c r="E471" s="15">
        <v>4343.2053528099996</v>
      </c>
      <c r="F471" s="15">
        <v>4343.1959839500005</v>
      </c>
      <c r="G471" s="15">
        <v>4346.1126425000002</v>
      </c>
      <c r="H471" s="15">
        <v>4344.8146317500004</v>
      </c>
      <c r="I471" s="15">
        <v>4344.0451239200002</v>
      </c>
      <c r="J471" s="15">
        <v>4354.5650846099998</v>
      </c>
      <c r="K471" s="15">
        <v>4365.64551949</v>
      </c>
      <c r="L471" s="15">
        <v>4365.24258577</v>
      </c>
      <c r="M471" s="15">
        <v>4368.0752301299999</v>
      </c>
      <c r="N471" s="19">
        <v>4368.15178311</v>
      </c>
      <c r="O471" s="15">
        <v>4368.1787092200002</v>
      </c>
      <c r="P471" s="15">
        <v>4363.1753748800002</v>
      </c>
      <c r="Q471" s="15">
        <v>4362.6019862399999</v>
      </c>
      <c r="R471" s="15">
        <v>4362.6569533000002</v>
      </c>
      <c r="S471" s="15">
        <v>4361.8044500900005</v>
      </c>
      <c r="T471" s="15">
        <v>4361.7915485200001</v>
      </c>
      <c r="U471" s="15">
        <v>4364.56632042</v>
      </c>
      <c r="V471" s="15">
        <v>4364.2753402400003</v>
      </c>
      <c r="W471" s="15">
        <v>4364.3734541100002</v>
      </c>
      <c r="X471" s="15">
        <v>4362.9373218700002</v>
      </c>
      <c r="Y471" s="15">
        <v>4352.8216938100004</v>
      </c>
    </row>
    <row r="472" spans="1:25" ht="18" thickBot="1" x14ac:dyDescent="0.35">
      <c r="A472" s="11">
        <v>11</v>
      </c>
      <c r="B472" s="15">
        <v>4349.4101829599995</v>
      </c>
      <c r="C472" s="15">
        <v>4350.6966288800004</v>
      </c>
      <c r="D472" s="15">
        <v>4342.6295418099999</v>
      </c>
      <c r="E472" s="15">
        <v>4339.8670278500003</v>
      </c>
      <c r="F472" s="15">
        <v>4338.48738039</v>
      </c>
      <c r="G472" s="15">
        <v>4338.2617359099995</v>
      </c>
      <c r="H472" s="15">
        <v>4344.5896388199999</v>
      </c>
      <c r="I472" s="15">
        <v>4346.9507879900002</v>
      </c>
      <c r="J472" s="15">
        <v>4361.1156317100003</v>
      </c>
      <c r="K472" s="15">
        <v>4372.1471125899998</v>
      </c>
      <c r="L472" s="15">
        <v>4371.8289825800002</v>
      </c>
      <c r="M472" s="15">
        <v>4370.7728648599996</v>
      </c>
      <c r="N472" s="19">
        <v>4373.6339192200003</v>
      </c>
      <c r="O472" s="15">
        <v>4373.6830649000003</v>
      </c>
      <c r="P472" s="15">
        <v>4363.0497753999998</v>
      </c>
      <c r="Q472" s="15">
        <v>4362.4801418100005</v>
      </c>
      <c r="R472" s="15">
        <v>4362.5080769699998</v>
      </c>
      <c r="S472" s="15">
        <v>4361.6312460300005</v>
      </c>
      <c r="T472" s="15">
        <v>4361.6137489599996</v>
      </c>
      <c r="U472" s="15">
        <v>4364.4049741600002</v>
      </c>
      <c r="V472" s="15">
        <v>4364.1324205299998</v>
      </c>
      <c r="W472" s="15">
        <v>4364.1732870300002</v>
      </c>
      <c r="X472" s="15">
        <v>4362.6991629800004</v>
      </c>
      <c r="Y472" s="15">
        <v>4352.5562107899996</v>
      </c>
    </row>
    <row r="473" spans="1:25" ht="18" thickBot="1" x14ac:dyDescent="0.35">
      <c r="A473" s="11">
        <v>12</v>
      </c>
      <c r="B473" s="15">
        <v>4351.8126963499999</v>
      </c>
      <c r="C473" s="15">
        <v>4349.1186074099996</v>
      </c>
      <c r="D473" s="15">
        <v>4343.5633650999998</v>
      </c>
      <c r="E473" s="15">
        <v>4346.7844513099999</v>
      </c>
      <c r="F473" s="15">
        <v>4343.2384246600004</v>
      </c>
      <c r="G473" s="15">
        <v>4354.2880596599998</v>
      </c>
      <c r="H473" s="15">
        <v>4353.5424993799998</v>
      </c>
      <c r="I473" s="15">
        <v>4352.4738507000002</v>
      </c>
      <c r="J473" s="15">
        <v>4380.4447974100003</v>
      </c>
      <c r="K473" s="15">
        <v>4389.8932125299998</v>
      </c>
      <c r="L473" s="15">
        <v>4389.0487422300002</v>
      </c>
      <c r="M473" s="15">
        <v>4393.3955286800001</v>
      </c>
      <c r="N473" s="19">
        <v>4389.8192523899997</v>
      </c>
      <c r="O473" s="15">
        <v>4390.5902816500002</v>
      </c>
      <c r="P473" s="15">
        <v>4380.1899080499998</v>
      </c>
      <c r="Q473" s="15">
        <v>4374.9369253200002</v>
      </c>
      <c r="R473" s="15">
        <v>4377.1886041500002</v>
      </c>
      <c r="S473" s="15">
        <v>4375.7588096600002</v>
      </c>
      <c r="T473" s="15">
        <v>4382.98773772</v>
      </c>
      <c r="U473" s="15">
        <v>4382.1434815399998</v>
      </c>
      <c r="V473" s="15">
        <v>4375.6690380700002</v>
      </c>
      <c r="W473" s="15">
        <v>4373.31102723</v>
      </c>
      <c r="X473" s="15">
        <v>4363.2357743399998</v>
      </c>
      <c r="Y473" s="15">
        <v>4354.9346500299998</v>
      </c>
    </row>
    <row r="474" spans="1:25" ht="18" thickBot="1" x14ac:dyDescent="0.35">
      <c r="A474" s="11">
        <v>13</v>
      </c>
      <c r="B474" s="15">
        <v>4351.57239261</v>
      </c>
      <c r="C474" s="15">
        <v>4352.01118511</v>
      </c>
      <c r="D474" s="15">
        <v>4352.2895340900004</v>
      </c>
      <c r="E474" s="15">
        <v>4354.3371768300003</v>
      </c>
      <c r="F474" s="15">
        <v>4347.8167762000003</v>
      </c>
      <c r="G474" s="15">
        <v>4353.6460290099994</v>
      </c>
      <c r="H474" s="15">
        <v>4353.1544304899999</v>
      </c>
      <c r="I474" s="15">
        <v>4352.58284972</v>
      </c>
      <c r="J474" s="15">
        <v>4371.5583464800002</v>
      </c>
      <c r="K474" s="15">
        <v>4380.4159923400002</v>
      </c>
      <c r="L474" s="15">
        <v>4379.4705812599996</v>
      </c>
      <c r="M474" s="15">
        <v>4379.3605641300001</v>
      </c>
      <c r="N474" s="19">
        <v>4375.4487867300004</v>
      </c>
      <c r="O474" s="15">
        <v>4377.1282947</v>
      </c>
      <c r="P474" s="15">
        <v>4367.0589690500001</v>
      </c>
      <c r="Q474" s="15">
        <v>4361.6255815300001</v>
      </c>
      <c r="R474" s="15">
        <v>4364.9052839000005</v>
      </c>
      <c r="S474" s="15">
        <v>4363.45795241</v>
      </c>
      <c r="T474" s="15">
        <v>4372.6357215199996</v>
      </c>
      <c r="U474" s="15">
        <v>4374.8120845700005</v>
      </c>
      <c r="V474" s="15">
        <v>4367.9170931799999</v>
      </c>
      <c r="W474" s="15">
        <v>4375.1223750500003</v>
      </c>
      <c r="X474" s="15">
        <v>4363.3977815600001</v>
      </c>
      <c r="Y474" s="15">
        <v>4351.8093187900004</v>
      </c>
    </row>
    <row r="475" spans="1:25" ht="18" thickBot="1" x14ac:dyDescent="0.35">
      <c r="A475" s="11">
        <v>14</v>
      </c>
      <c r="B475" s="15">
        <v>4349.9368758400005</v>
      </c>
      <c r="C475" s="15">
        <v>4350.0357359</v>
      </c>
      <c r="D475" s="15">
        <v>4347.0381605600005</v>
      </c>
      <c r="E475" s="15">
        <v>4349.3919432699995</v>
      </c>
      <c r="F475" s="15">
        <v>4347.0169351800005</v>
      </c>
      <c r="G475" s="15">
        <v>4352.8718588599995</v>
      </c>
      <c r="H475" s="15">
        <v>4352.5553338500004</v>
      </c>
      <c r="I475" s="15">
        <v>4351.8799697300001</v>
      </c>
      <c r="J475" s="15">
        <v>4351.8077907899997</v>
      </c>
      <c r="K475" s="15">
        <v>4366.6854656400001</v>
      </c>
      <c r="L475" s="15">
        <v>4367.2508837100004</v>
      </c>
      <c r="M475" s="15">
        <v>4370.3923341999998</v>
      </c>
      <c r="N475" s="19">
        <v>4367.1995901700002</v>
      </c>
      <c r="O475" s="15">
        <v>4367.2762369000002</v>
      </c>
      <c r="P475" s="15">
        <v>4357.3553554600003</v>
      </c>
      <c r="Q475" s="15">
        <v>4351.8343391999997</v>
      </c>
      <c r="R475" s="15">
        <v>4356.21491229</v>
      </c>
      <c r="S475" s="15">
        <v>4356.1504680799999</v>
      </c>
      <c r="T475" s="15">
        <v>4369.94171422</v>
      </c>
      <c r="U475" s="15">
        <v>4369.0950419800001</v>
      </c>
      <c r="V475" s="15">
        <v>4359.2193567100003</v>
      </c>
      <c r="W475" s="15">
        <v>4362.5583284599998</v>
      </c>
      <c r="X475" s="15">
        <v>4373.2526941900005</v>
      </c>
      <c r="Y475" s="15">
        <v>4359.7050881300001</v>
      </c>
    </row>
    <row r="476" spans="1:25" ht="18" thickBot="1" x14ac:dyDescent="0.35">
      <c r="A476" s="11">
        <v>15</v>
      </c>
      <c r="B476" s="15">
        <v>4353.3714869999994</v>
      </c>
      <c r="C476" s="15">
        <v>4347.6621601300003</v>
      </c>
      <c r="D476" s="15">
        <v>4339.0688494799997</v>
      </c>
      <c r="E476" s="15">
        <v>4340.01161899</v>
      </c>
      <c r="F476" s="15">
        <v>4341.2062672599995</v>
      </c>
      <c r="G476" s="15">
        <v>4352.7600961500002</v>
      </c>
      <c r="H476" s="15">
        <v>4364.9833371599998</v>
      </c>
      <c r="I476" s="15">
        <v>4364.5317389900001</v>
      </c>
      <c r="J476" s="15">
        <v>4369.9412033999997</v>
      </c>
      <c r="K476" s="15">
        <v>4375.6362115299999</v>
      </c>
      <c r="L476" s="15">
        <v>4375.5786329100001</v>
      </c>
      <c r="M476" s="15">
        <v>4375.5671187300004</v>
      </c>
      <c r="N476" s="19">
        <v>4375.6338062499999</v>
      </c>
      <c r="O476" s="15">
        <v>4375.7231333499994</v>
      </c>
      <c r="P476" s="15">
        <v>4375.8245595300004</v>
      </c>
      <c r="Q476" s="15">
        <v>4371.0897561000002</v>
      </c>
      <c r="R476" s="15">
        <v>4371.2212627199997</v>
      </c>
      <c r="S476" s="15">
        <v>4371.2090911799996</v>
      </c>
      <c r="T476" s="15">
        <v>4374.1133250699995</v>
      </c>
      <c r="U476" s="15">
        <v>4374.1400150199997</v>
      </c>
      <c r="V476" s="15">
        <v>4374.0678447600003</v>
      </c>
      <c r="W476" s="15">
        <v>4376.3206713199997</v>
      </c>
      <c r="X476" s="15">
        <v>4376.4475215000002</v>
      </c>
      <c r="Y476" s="15">
        <v>4362.0771297299998</v>
      </c>
    </row>
    <row r="477" spans="1:25" ht="18" thickBot="1" x14ac:dyDescent="0.35">
      <c r="A477" s="11">
        <v>16</v>
      </c>
      <c r="B477" s="15">
        <v>4354.0880682799998</v>
      </c>
      <c r="C477" s="15">
        <v>4345.1369693300003</v>
      </c>
      <c r="D477" s="15">
        <v>4339.27614352</v>
      </c>
      <c r="E477" s="15">
        <v>4340.5042238400001</v>
      </c>
      <c r="F477" s="15">
        <v>4354.5736048899998</v>
      </c>
      <c r="G477" s="15">
        <v>4353.2687905800003</v>
      </c>
      <c r="H477" s="15">
        <v>4352.3178422700003</v>
      </c>
      <c r="I477" s="15">
        <v>4363.4707561499999</v>
      </c>
      <c r="J477" s="15">
        <v>4358.2580784800002</v>
      </c>
      <c r="K477" s="15">
        <v>4354.9865816499996</v>
      </c>
      <c r="L477" s="15">
        <v>4354.8536888299996</v>
      </c>
      <c r="M477" s="15">
        <v>4354.6191426599999</v>
      </c>
      <c r="N477" s="19">
        <v>4351.2818959999995</v>
      </c>
      <c r="O477" s="15">
        <v>4350.63232341</v>
      </c>
      <c r="P477" s="15">
        <v>4342.8922407099999</v>
      </c>
      <c r="Q477" s="15">
        <v>4341.6964083800003</v>
      </c>
      <c r="R477" s="15">
        <v>4346.7148278300001</v>
      </c>
      <c r="S477" s="15">
        <v>4340.40952698</v>
      </c>
      <c r="T477" s="15">
        <v>4344.8803980399998</v>
      </c>
      <c r="U477" s="15">
        <v>4352.8992586300001</v>
      </c>
      <c r="V477" s="15">
        <v>4356.72268549</v>
      </c>
      <c r="W477" s="15">
        <v>4344.0506902099996</v>
      </c>
      <c r="X477" s="15">
        <v>4344.7392228999997</v>
      </c>
      <c r="Y477" s="15">
        <v>4345.6243715199998</v>
      </c>
    </row>
    <row r="478" spans="1:25" ht="18" thickBot="1" x14ac:dyDescent="0.35">
      <c r="A478" s="11">
        <v>17</v>
      </c>
      <c r="B478" s="15">
        <v>4347.8101269700001</v>
      </c>
      <c r="C478" s="15">
        <v>4342.1576485400001</v>
      </c>
      <c r="D478" s="15">
        <v>4336.0181097300001</v>
      </c>
      <c r="E478" s="15">
        <v>4326.0643594499998</v>
      </c>
      <c r="F478" s="15">
        <v>4339.6983096900003</v>
      </c>
      <c r="G478" s="15">
        <v>4338.5189687000002</v>
      </c>
      <c r="H478" s="15">
        <v>4337.8926417100001</v>
      </c>
      <c r="I478" s="15">
        <v>4351.2478489599998</v>
      </c>
      <c r="J478" s="15">
        <v>4345.4107839500002</v>
      </c>
      <c r="K478" s="15">
        <v>4348.4406108699995</v>
      </c>
      <c r="L478" s="15">
        <v>4348.3298961999999</v>
      </c>
      <c r="M478" s="15">
        <v>4350.7036717299998</v>
      </c>
      <c r="N478" s="19">
        <v>4349.1790807899997</v>
      </c>
      <c r="O478" s="15">
        <v>4346.91534839</v>
      </c>
      <c r="P478" s="15">
        <v>4338.3916534800001</v>
      </c>
      <c r="Q478" s="15">
        <v>4339.78961282</v>
      </c>
      <c r="R478" s="15">
        <v>4344.2681743200001</v>
      </c>
      <c r="S478" s="15">
        <v>4339.3311137299997</v>
      </c>
      <c r="T478" s="15">
        <v>4344.5623561000002</v>
      </c>
      <c r="U478" s="15">
        <v>4352.24279389</v>
      </c>
      <c r="V478" s="15">
        <v>4354.3805857300003</v>
      </c>
      <c r="W478" s="15">
        <v>4350.3661006399998</v>
      </c>
      <c r="X478" s="15">
        <v>4344.3484977099997</v>
      </c>
      <c r="Y478" s="15">
        <v>4345.1530093199999</v>
      </c>
    </row>
    <row r="479" spans="1:25" ht="18" thickBot="1" x14ac:dyDescent="0.35">
      <c r="A479" s="11">
        <v>18</v>
      </c>
      <c r="B479" s="15">
        <v>4358.1094890699997</v>
      </c>
      <c r="C479" s="15">
        <v>4348.0931482999995</v>
      </c>
      <c r="D479" s="15">
        <v>4342.27462044</v>
      </c>
      <c r="E479" s="15">
        <v>4342.6292793900002</v>
      </c>
      <c r="F479" s="15">
        <v>4342.4159942699998</v>
      </c>
      <c r="G479" s="15">
        <v>4345.2432230599998</v>
      </c>
      <c r="H479" s="15">
        <v>4346.0225335799996</v>
      </c>
      <c r="I479" s="15">
        <v>4351.3968372299996</v>
      </c>
      <c r="J479" s="15">
        <v>4350.1492844599998</v>
      </c>
      <c r="K479" s="15">
        <v>4349.2492892099999</v>
      </c>
      <c r="L479" s="15">
        <v>4367.84469188</v>
      </c>
      <c r="M479" s="15">
        <v>4380.73203319</v>
      </c>
      <c r="N479" s="19">
        <v>4385.8091509300002</v>
      </c>
      <c r="O479" s="15">
        <v>4386.69915597</v>
      </c>
      <c r="P479" s="15">
        <v>4379.1920461300006</v>
      </c>
      <c r="Q479" s="15">
        <v>4384.4455024700001</v>
      </c>
      <c r="R479" s="15">
        <v>4379.7385462399998</v>
      </c>
      <c r="S479" s="15">
        <v>4376.8038030500002</v>
      </c>
      <c r="T479" s="15">
        <v>4379.8471623699998</v>
      </c>
      <c r="U479" s="15">
        <v>4383.8034416600003</v>
      </c>
      <c r="V479" s="15">
        <v>4384.9044422699999</v>
      </c>
      <c r="W479" s="15">
        <v>4388.2197706699999</v>
      </c>
      <c r="X479" s="15">
        <v>4385.4296638699998</v>
      </c>
      <c r="Y479" s="15">
        <v>4366.5182684900001</v>
      </c>
    </row>
    <row r="480" spans="1:25" ht="18" thickBot="1" x14ac:dyDescent="0.35">
      <c r="A480" s="11">
        <v>19</v>
      </c>
      <c r="B480" s="15">
        <v>4363.3371150600005</v>
      </c>
      <c r="C480" s="15">
        <v>4360.5435426399999</v>
      </c>
      <c r="D480" s="15">
        <v>4354.0798858999997</v>
      </c>
      <c r="E480" s="15">
        <v>4354.3672126199999</v>
      </c>
      <c r="F480" s="15">
        <v>4354.1412020199996</v>
      </c>
      <c r="G480" s="15">
        <v>4352.2082709699998</v>
      </c>
      <c r="H480" s="15">
        <v>4352.9041130699998</v>
      </c>
      <c r="I480" s="15">
        <v>4361.4641251800003</v>
      </c>
      <c r="J480" s="15">
        <v>4360.4667069500001</v>
      </c>
      <c r="K480" s="15">
        <v>4359.8171167400005</v>
      </c>
      <c r="L480" s="15">
        <v>4374.2212017900001</v>
      </c>
      <c r="M480" s="15">
        <v>4381.8977533500001</v>
      </c>
      <c r="N480" s="19">
        <v>4385.5863256100001</v>
      </c>
      <c r="O480" s="15">
        <v>4385.5599298400002</v>
      </c>
      <c r="P480" s="15">
        <v>4377.9285157100003</v>
      </c>
      <c r="Q480" s="15">
        <v>4380.7397952800002</v>
      </c>
      <c r="R480" s="15">
        <v>4375.9287043499999</v>
      </c>
      <c r="S480" s="15">
        <v>4374.4912458199997</v>
      </c>
      <c r="T480" s="15">
        <v>4377.6088403700005</v>
      </c>
      <c r="U480" s="15">
        <v>4381.1032470500004</v>
      </c>
      <c r="V480" s="15">
        <v>4383.8010970599998</v>
      </c>
      <c r="W480" s="15">
        <v>4387.39365146</v>
      </c>
      <c r="X480" s="15">
        <v>4385.7100281100002</v>
      </c>
      <c r="Y480" s="15">
        <v>4366.6974310599999</v>
      </c>
    </row>
    <row r="481" spans="1:25" ht="18" thickBot="1" x14ac:dyDescent="0.35">
      <c r="A481" s="11">
        <v>20</v>
      </c>
      <c r="B481" s="15">
        <v>4363.4834825500002</v>
      </c>
      <c r="C481" s="15">
        <v>4360.9357072800003</v>
      </c>
      <c r="D481" s="15">
        <v>4356.1158519099999</v>
      </c>
      <c r="E481" s="15">
        <v>4353.0542179599997</v>
      </c>
      <c r="F481" s="15">
        <v>4352.8419639000003</v>
      </c>
      <c r="G481" s="15">
        <v>4350.95172809</v>
      </c>
      <c r="H481" s="15">
        <v>4347.0278435600003</v>
      </c>
      <c r="I481" s="15">
        <v>4352.4632386000003</v>
      </c>
      <c r="J481" s="15">
        <v>4360.7882343900001</v>
      </c>
      <c r="K481" s="15">
        <v>4359.71764188</v>
      </c>
      <c r="L481" s="15">
        <v>4374.1200933400005</v>
      </c>
      <c r="M481" s="15">
        <v>4374.03155057</v>
      </c>
      <c r="N481" s="19">
        <v>4377.6866522299997</v>
      </c>
      <c r="O481" s="15">
        <v>4384.8901391500003</v>
      </c>
      <c r="P481" s="15">
        <v>4384.0888674799999</v>
      </c>
      <c r="Q481" s="15">
        <v>4375.1724856499995</v>
      </c>
      <c r="R481" s="15">
        <v>4369.5704549299999</v>
      </c>
      <c r="S481" s="15">
        <v>4367.3297435599998</v>
      </c>
      <c r="T481" s="15">
        <v>4368.8826063200004</v>
      </c>
      <c r="U481" s="15">
        <v>4381.6408244799995</v>
      </c>
      <c r="V481" s="15">
        <v>4384.4318141200001</v>
      </c>
      <c r="W481" s="15">
        <v>4378.9413926999996</v>
      </c>
      <c r="X481" s="15">
        <v>4375.5972899300004</v>
      </c>
      <c r="Y481" s="15">
        <v>4354.2045476499998</v>
      </c>
    </row>
    <row r="482" spans="1:25" ht="18" thickBot="1" x14ac:dyDescent="0.35">
      <c r="A482" s="11">
        <v>21</v>
      </c>
      <c r="B482" s="15">
        <v>4351.5162478499997</v>
      </c>
      <c r="C482" s="15">
        <v>4347.0213923000001</v>
      </c>
      <c r="D482" s="15">
        <v>4341.5737145499997</v>
      </c>
      <c r="E482" s="15">
        <v>4341.6533436</v>
      </c>
      <c r="F482" s="15">
        <v>4341.4364007699996</v>
      </c>
      <c r="G482" s="15">
        <v>4339.6654076300001</v>
      </c>
      <c r="H482" s="15">
        <v>4339.8681556599995</v>
      </c>
      <c r="I482" s="15">
        <v>4348.6800256699998</v>
      </c>
      <c r="J482" s="15">
        <v>4353.7987890699997</v>
      </c>
      <c r="K482" s="15">
        <v>4352.8803860300004</v>
      </c>
      <c r="L482" s="15">
        <v>4364.9142776099998</v>
      </c>
      <c r="M482" s="15">
        <v>4373.5080758599997</v>
      </c>
      <c r="N482" s="19">
        <v>4372.5311638900002</v>
      </c>
      <c r="O482" s="15">
        <v>4370.7537041000005</v>
      </c>
      <c r="P482" s="15">
        <v>4367.81856487</v>
      </c>
      <c r="Q482" s="15">
        <v>4364.4827071899999</v>
      </c>
      <c r="R482" s="15">
        <v>4362.7593941699997</v>
      </c>
      <c r="S482" s="15">
        <v>4361.1670399599998</v>
      </c>
      <c r="T482" s="15">
        <v>4362.9590856100003</v>
      </c>
      <c r="U482" s="15">
        <v>4368.68973697</v>
      </c>
      <c r="V482" s="15">
        <v>4369.9280957199999</v>
      </c>
      <c r="W482" s="15">
        <v>4371.4546707700001</v>
      </c>
      <c r="X482" s="15">
        <v>4367.9367529900001</v>
      </c>
      <c r="Y482" s="15">
        <v>4352.3674108300002</v>
      </c>
    </row>
    <row r="483" spans="1:25" ht="18" thickBot="1" x14ac:dyDescent="0.35">
      <c r="A483" s="11">
        <v>22</v>
      </c>
      <c r="B483" s="15">
        <v>4359.2569524700002</v>
      </c>
      <c r="C483" s="15">
        <v>4350.1598753400003</v>
      </c>
      <c r="D483" s="15">
        <v>4345.29112162</v>
      </c>
      <c r="E483" s="15">
        <v>4345.4760013699997</v>
      </c>
      <c r="F483" s="15">
        <v>4345.2900106799998</v>
      </c>
      <c r="G483" s="15">
        <v>4342.65227314</v>
      </c>
      <c r="H483" s="15">
        <v>4347.5256727999995</v>
      </c>
      <c r="I483" s="15">
        <v>4351.2805986000003</v>
      </c>
      <c r="J483" s="15">
        <v>4359.2956571599998</v>
      </c>
      <c r="K483" s="15">
        <v>4360.3158491599997</v>
      </c>
      <c r="L483" s="15">
        <v>4374.7947772099997</v>
      </c>
      <c r="M483" s="15">
        <v>4384.9458894600002</v>
      </c>
      <c r="N483" s="19">
        <v>4378.9347879699999</v>
      </c>
      <c r="O483" s="15">
        <v>4379.6829899899994</v>
      </c>
      <c r="P483" s="15">
        <v>4379.6085607300001</v>
      </c>
      <c r="Q483" s="15">
        <v>4375.46978932</v>
      </c>
      <c r="R483" s="15">
        <v>4369.1035518099998</v>
      </c>
      <c r="S483" s="15">
        <v>4368.4605227900001</v>
      </c>
      <c r="T483" s="15">
        <v>4372.5988904699998</v>
      </c>
      <c r="U483" s="15">
        <v>4373.6434136600001</v>
      </c>
      <c r="V483" s="15">
        <v>4372.5901123900003</v>
      </c>
      <c r="W483" s="15">
        <v>4377.5385547400001</v>
      </c>
      <c r="X483" s="15">
        <v>4366.1266222900003</v>
      </c>
      <c r="Y483" s="15">
        <v>4354.02042781</v>
      </c>
    </row>
    <row r="484" spans="1:25" ht="18" thickBot="1" x14ac:dyDescent="0.35">
      <c r="A484" s="11">
        <v>23</v>
      </c>
      <c r="B484" s="15">
        <v>4361.5438216499997</v>
      </c>
      <c r="C484" s="15">
        <v>4350.0797389999998</v>
      </c>
      <c r="D484" s="15">
        <v>4345.2769591599999</v>
      </c>
      <c r="E484" s="15">
        <v>4345.39394894</v>
      </c>
      <c r="F484" s="15">
        <v>4348.4057394299998</v>
      </c>
      <c r="G484" s="15">
        <v>4355.950245</v>
      </c>
      <c r="H484" s="15">
        <v>4355.5406135900002</v>
      </c>
      <c r="I484" s="15">
        <v>4361.4117794000003</v>
      </c>
      <c r="J484" s="15">
        <v>4372.4880112500005</v>
      </c>
      <c r="K484" s="15">
        <v>4375.5960084099997</v>
      </c>
      <c r="L484" s="15">
        <v>4374.3544366400001</v>
      </c>
      <c r="M484" s="15">
        <v>4372.4287517900002</v>
      </c>
      <c r="N484" s="19">
        <v>4374.5597802800003</v>
      </c>
      <c r="O484" s="15">
        <v>4372.1165457100005</v>
      </c>
      <c r="P484" s="15">
        <v>4368.1012726199997</v>
      </c>
      <c r="Q484" s="15">
        <v>4369.1771262399998</v>
      </c>
      <c r="R484" s="15">
        <v>4366.9170786300001</v>
      </c>
      <c r="S484" s="15">
        <v>4370.1313025700001</v>
      </c>
      <c r="T484" s="15">
        <v>4369.6346254400005</v>
      </c>
      <c r="U484" s="15">
        <v>4369.0815536299997</v>
      </c>
      <c r="V484" s="15">
        <v>4362.7145430400005</v>
      </c>
      <c r="W484" s="15">
        <v>4361.9091868900005</v>
      </c>
      <c r="X484" s="15">
        <v>4362.6507839899996</v>
      </c>
      <c r="Y484" s="15">
        <v>4365.4734928799999</v>
      </c>
    </row>
    <row r="485" spans="1:25" ht="18" thickBot="1" x14ac:dyDescent="0.35">
      <c r="A485" s="11">
        <v>24</v>
      </c>
      <c r="B485" s="15">
        <v>4362.3663389499998</v>
      </c>
      <c r="C485" s="15">
        <v>4350.3067183600006</v>
      </c>
      <c r="D485" s="15">
        <v>4344.1444030499997</v>
      </c>
      <c r="E485" s="15">
        <v>4344.4400524900002</v>
      </c>
      <c r="F485" s="15">
        <v>4353.7397436199999</v>
      </c>
      <c r="G485" s="15">
        <v>4355.1497687800002</v>
      </c>
      <c r="H485" s="15">
        <v>4354.6818287599999</v>
      </c>
      <c r="I485" s="15">
        <v>4359.4332972700004</v>
      </c>
      <c r="J485" s="15">
        <v>4373.6428815099998</v>
      </c>
      <c r="K485" s="15">
        <v>4376.7811890399998</v>
      </c>
      <c r="L485" s="15">
        <v>4381.3286360399998</v>
      </c>
      <c r="M485" s="15">
        <v>4380.1331179999997</v>
      </c>
      <c r="N485" s="19">
        <v>4376.5406650200002</v>
      </c>
      <c r="O485" s="15">
        <v>4373.2497445099998</v>
      </c>
      <c r="P485" s="15">
        <v>4369.8809817000001</v>
      </c>
      <c r="Q485" s="15">
        <v>4363.7031497500002</v>
      </c>
      <c r="R485" s="15">
        <v>4366.9687329199996</v>
      </c>
      <c r="S485" s="15">
        <v>4369.3153029800005</v>
      </c>
      <c r="T485" s="15">
        <v>4368.8268068699999</v>
      </c>
      <c r="U485" s="15">
        <v>4375.3407463100002</v>
      </c>
      <c r="V485" s="15">
        <v>4363.2454452499996</v>
      </c>
      <c r="W485" s="15">
        <v>4362.3901307200003</v>
      </c>
      <c r="X485" s="15">
        <v>4362.9890911699995</v>
      </c>
      <c r="Y485" s="15">
        <v>4365.7165623800001</v>
      </c>
    </row>
    <row r="486" spans="1:25" ht="18" thickBot="1" x14ac:dyDescent="0.35">
      <c r="A486" s="11">
        <v>25</v>
      </c>
      <c r="B486" s="15">
        <v>4370.2965609100002</v>
      </c>
      <c r="C486" s="15">
        <v>4358.2943121799999</v>
      </c>
      <c r="D486" s="15">
        <v>4349.6187389199995</v>
      </c>
      <c r="E486" s="15">
        <v>4343.1118546600001</v>
      </c>
      <c r="F486" s="15">
        <v>4345.6445433899999</v>
      </c>
      <c r="G486" s="15">
        <v>4349.9781333800001</v>
      </c>
      <c r="H486" s="15">
        <v>4350.8361362200003</v>
      </c>
      <c r="I486" s="15">
        <v>4372.7885704800001</v>
      </c>
      <c r="J486" s="15">
        <v>4386.0530295099998</v>
      </c>
      <c r="K486" s="15">
        <v>4397.7782525299999</v>
      </c>
      <c r="L486" s="15">
        <v>4400.6133916500003</v>
      </c>
      <c r="M486" s="15">
        <v>4387.7903078400004</v>
      </c>
      <c r="N486" s="19">
        <v>4373.8234977700004</v>
      </c>
      <c r="O486" s="15">
        <v>4373.0590434899996</v>
      </c>
      <c r="P486" s="15">
        <v>4380.7541191099999</v>
      </c>
      <c r="Q486" s="15">
        <v>4380.1223793999998</v>
      </c>
      <c r="R486" s="15">
        <v>4378.7940295300004</v>
      </c>
      <c r="S486" s="15">
        <v>4377.3764845899996</v>
      </c>
      <c r="T486" s="15">
        <v>4379.6966253199998</v>
      </c>
      <c r="U486" s="15">
        <v>4377.6780797700003</v>
      </c>
      <c r="V486" s="15">
        <v>4364.0834071600002</v>
      </c>
      <c r="W486" s="15">
        <v>4372.5396021099996</v>
      </c>
      <c r="X486" s="15">
        <v>4378.6653201999998</v>
      </c>
      <c r="Y486" s="15">
        <v>4383.3304827500006</v>
      </c>
    </row>
    <row r="487" spans="1:25" ht="18" thickBot="1" x14ac:dyDescent="0.35">
      <c r="A487" s="11">
        <v>26</v>
      </c>
      <c r="B487" s="15">
        <v>4355.2261330399997</v>
      </c>
      <c r="C487" s="15">
        <v>4349.16691618</v>
      </c>
      <c r="D487" s="15">
        <v>4342.3766799499999</v>
      </c>
      <c r="E487" s="15">
        <v>4342.7040812900004</v>
      </c>
      <c r="F487" s="15">
        <v>4345.2143096600003</v>
      </c>
      <c r="G487" s="15">
        <v>4351.6124836299996</v>
      </c>
      <c r="H487" s="15">
        <v>4346.0977659499995</v>
      </c>
      <c r="I487" s="15">
        <v>4364.6796169099998</v>
      </c>
      <c r="J487" s="15">
        <v>4375.5819903599995</v>
      </c>
      <c r="K487" s="15">
        <v>4387.7745632100005</v>
      </c>
      <c r="L487" s="15">
        <v>4390.0349153500001</v>
      </c>
      <c r="M487" s="15">
        <v>4375.9091261200001</v>
      </c>
      <c r="N487" s="19">
        <v>4373.5968498000002</v>
      </c>
      <c r="O487" s="15">
        <v>4372.9751624299997</v>
      </c>
      <c r="P487" s="15">
        <v>4368.9001367499995</v>
      </c>
      <c r="Q487" s="15">
        <v>4368.1341913300002</v>
      </c>
      <c r="R487" s="15">
        <v>4368.3130817800002</v>
      </c>
      <c r="S487" s="15">
        <v>4371.7035261800002</v>
      </c>
      <c r="T487" s="15">
        <v>4369.5958865700004</v>
      </c>
      <c r="U487" s="15">
        <v>4367.6341180999998</v>
      </c>
      <c r="V487" s="15">
        <v>4356.3681931299998</v>
      </c>
      <c r="W487" s="15">
        <v>4356.3558471099996</v>
      </c>
      <c r="X487" s="15">
        <v>4360.3216589800004</v>
      </c>
      <c r="Y487" s="15">
        <v>4364.95421962</v>
      </c>
    </row>
    <row r="488" spans="1:25" ht="18" thickBot="1" x14ac:dyDescent="0.35">
      <c r="A488" s="11">
        <v>27</v>
      </c>
      <c r="B488" s="15">
        <v>4346.9804744100002</v>
      </c>
      <c r="C488" s="15">
        <v>4341.30763269</v>
      </c>
      <c r="D488" s="15">
        <v>4341.8269417399997</v>
      </c>
      <c r="E488" s="15">
        <v>4342.0346641000006</v>
      </c>
      <c r="F488" s="15">
        <v>4348.8038185599999</v>
      </c>
      <c r="G488" s="15">
        <v>4351.4375386599995</v>
      </c>
      <c r="H488" s="15">
        <v>4346.1259163799996</v>
      </c>
      <c r="I488" s="15">
        <v>4360.9475916000001</v>
      </c>
      <c r="J488" s="15">
        <v>4374.6815120000001</v>
      </c>
      <c r="K488" s="15">
        <v>4389.6791835399999</v>
      </c>
      <c r="L488" s="15">
        <v>4391.8319486700002</v>
      </c>
      <c r="M488" s="15">
        <v>4381.8251917200005</v>
      </c>
      <c r="N488" s="19">
        <v>4378.5103499899997</v>
      </c>
      <c r="O488" s="15">
        <v>4377.0350767899999</v>
      </c>
      <c r="P488" s="15">
        <v>4372.4882778199999</v>
      </c>
      <c r="Q488" s="15">
        <v>4366.4255173399997</v>
      </c>
      <c r="R488" s="15">
        <v>4365.6674571699996</v>
      </c>
      <c r="S488" s="15">
        <v>4364.0305548900005</v>
      </c>
      <c r="T488" s="15">
        <v>4368.0881640899997</v>
      </c>
      <c r="U488" s="15">
        <v>4365.7763901200005</v>
      </c>
      <c r="V488" s="15">
        <v>4368.1357421000002</v>
      </c>
      <c r="W488" s="15">
        <v>4352.4825067600004</v>
      </c>
      <c r="X488" s="15">
        <v>4350.4074018800002</v>
      </c>
      <c r="Y488" s="15">
        <v>4356.4299906799997</v>
      </c>
    </row>
    <row r="489" spans="1:25" ht="18" thickBot="1" x14ac:dyDescent="0.35">
      <c r="A489" s="11">
        <v>28</v>
      </c>
      <c r="B489" s="15">
        <v>4350.1547789400001</v>
      </c>
      <c r="C489" s="15">
        <v>4338.1196639099999</v>
      </c>
      <c r="D489" s="15">
        <v>4338.5734134799995</v>
      </c>
      <c r="E489" s="15">
        <v>4338.7309670599998</v>
      </c>
      <c r="F489" s="15">
        <v>4339.8714028200002</v>
      </c>
      <c r="G489" s="15">
        <v>4349.44266814</v>
      </c>
      <c r="H489" s="15">
        <v>4347.7303548700002</v>
      </c>
      <c r="I489" s="15">
        <v>4351.5733613900002</v>
      </c>
      <c r="J489" s="15">
        <v>4363.94981259</v>
      </c>
      <c r="K489" s="15">
        <v>4377.2349118800003</v>
      </c>
      <c r="L489" s="15">
        <v>4380.2249870699998</v>
      </c>
      <c r="M489" s="15">
        <v>4380.9328905299999</v>
      </c>
      <c r="N489" s="19">
        <v>4367.3842797699999</v>
      </c>
      <c r="O489" s="15">
        <v>4365.8395912000005</v>
      </c>
      <c r="P489" s="15">
        <v>4359.4716574900003</v>
      </c>
      <c r="Q489" s="15">
        <v>4360.38778224</v>
      </c>
      <c r="R489" s="15">
        <v>4357.3622710899999</v>
      </c>
      <c r="S489" s="15">
        <v>4352.6760038299999</v>
      </c>
      <c r="T489" s="15">
        <v>4351.8358683400002</v>
      </c>
      <c r="U489" s="15">
        <v>4347.5209758499996</v>
      </c>
      <c r="V489" s="15">
        <v>4348.0825349500001</v>
      </c>
      <c r="W489" s="15">
        <v>4355.5734440200004</v>
      </c>
      <c r="X489" s="15">
        <v>4364.5584634699999</v>
      </c>
      <c r="Y489" s="15">
        <v>4353.8800125299995</v>
      </c>
    </row>
    <row r="490" spans="1:25" ht="18" thickBot="1" x14ac:dyDescent="0.35">
      <c r="A490" s="11">
        <v>29</v>
      </c>
      <c r="B490" s="15">
        <v>4331.1269171900003</v>
      </c>
      <c r="C490" s="15">
        <v>4331.84043535</v>
      </c>
      <c r="D490" s="15">
        <v>4329.8491504399999</v>
      </c>
      <c r="E490" s="15">
        <v>4329.8767012799999</v>
      </c>
      <c r="F490" s="15">
        <v>4327.5714016900001</v>
      </c>
      <c r="G490" s="15">
        <v>4326.9005165500002</v>
      </c>
      <c r="H490" s="15">
        <v>4342.4542686800005</v>
      </c>
      <c r="I490" s="15">
        <v>4350.9441558400003</v>
      </c>
      <c r="J490" s="15">
        <v>4358.8458506799998</v>
      </c>
      <c r="K490" s="15">
        <v>4364.2637879100002</v>
      </c>
      <c r="L490" s="15">
        <v>4364.0685660099998</v>
      </c>
      <c r="M490" s="15">
        <v>4361.7320446799995</v>
      </c>
      <c r="N490" s="19">
        <v>4361.83782987</v>
      </c>
      <c r="O490" s="15">
        <v>4359.5902876999999</v>
      </c>
      <c r="P490" s="15">
        <v>4359.7452277800003</v>
      </c>
      <c r="Q490" s="15">
        <v>4359.8942816799999</v>
      </c>
      <c r="R490" s="15">
        <v>4365.9916157300004</v>
      </c>
      <c r="S490" s="15">
        <v>4362.1006280399997</v>
      </c>
      <c r="T490" s="15">
        <v>4363.2930383800003</v>
      </c>
      <c r="U490" s="15">
        <v>4363.3671607699998</v>
      </c>
      <c r="V490" s="15">
        <v>4357.3928025599998</v>
      </c>
      <c r="W490" s="15">
        <v>4359.4835488500003</v>
      </c>
      <c r="X490" s="15">
        <v>4357.1380248899995</v>
      </c>
      <c r="Y490" s="15">
        <v>4347.8734481700003</v>
      </c>
    </row>
    <row r="491" spans="1:25" ht="18" thickBot="1" x14ac:dyDescent="0.35">
      <c r="A491" s="11">
        <v>30</v>
      </c>
      <c r="B491" s="15">
        <v>4332.4466472200002</v>
      </c>
      <c r="C491" s="15">
        <v>4335.7971775200003</v>
      </c>
      <c r="D491" s="15">
        <v>4332.7905957200001</v>
      </c>
      <c r="E491" s="15">
        <v>4331.3130990600002</v>
      </c>
      <c r="F491" s="15">
        <v>4336.4119782799999</v>
      </c>
      <c r="G491" s="15">
        <v>4339.6588952600005</v>
      </c>
      <c r="H491" s="15">
        <v>4337.0232436100005</v>
      </c>
      <c r="I491" s="15">
        <v>4336.0546905900001</v>
      </c>
      <c r="J491" s="15">
        <v>4344.7988196899996</v>
      </c>
      <c r="K491" s="15">
        <v>4353.3265680599998</v>
      </c>
      <c r="L491" s="15">
        <v>4356.89126227</v>
      </c>
      <c r="M491" s="15">
        <v>4356.0654035899997</v>
      </c>
      <c r="N491" s="19">
        <v>4359.70576446</v>
      </c>
      <c r="O491" s="15">
        <v>4358.58245326</v>
      </c>
      <c r="P491" s="15">
        <v>4346.7633949500005</v>
      </c>
      <c r="Q491" s="15">
        <v>4345.0453018500002</v>
      </c>
      <c r="R491" s="15">
        <v>4337.1967955499995</v>
      </c>
      <c r="S491" s="15">
        <v>4337.3766431499998</v>
      </c>
      <c r="T491" s="15">
        <v>4339.3319084100003</v>
      </c>
      <c r="U491" s="15">
        <v>4332.6856092799999</v>
      </c>
      <c r="V491" s="15">
        <v>4329.5547397800001</v>
      </c>
      <c r="W491" s="15">
        <v>4329.8579637900002</v>
      </c>
      <c r="X491" s="15">
        <v>4340.4367543999997</v>
      </c>
      <c r="Y491" s="15">
        <v>4345.4580021000002</v>
      </c>
    </row>
    <row r="492" spans="1:25" ht="18" thickBot="1" x14ac:dyDescent="0.35">
      <c r="A492" s="11">
        <v>31</v>
      </c>
      <c r="B492" s="15">
        <v>4324.8231453400003</v>
      </c>
      <c r="C492" s="15">
        <v>4328.0522389299995</v>
      </c>
      <c r="D492" s="15">
        <v>4328.5689176400001</v>
      </c>
      <c r="E492" s="15">
        <v>4331.0687599000003</v>
      </c>
      <c r="F492" s="15">
        <v>4336.1547686000004</v>
      </c>
      <c r="G492" s="15">
        <v>4339.4029715200004</v>
      </c>
      <c r="H492" s="15">
        <v>4336.7346331999997</v>
      </c>
      <c r="I492" s="15">
        <v>4335.6909699500002</v>
      </c>
      <c r="J492" s="15">
        <v>4339.4216852199997</v>
      </c>
      <c r="K492" s="15">
        <v>4340.33528105</v>
      </c>
      <c r="L492" s="15">
        <v>4340.2176908600004</v>
      </c>
      <c r="M492" s="15">
        <v>4342.5926230200002</v>
      </c>
      <c r="N492" s="19">
        <v>4349.1005136100002</v>
      </c>
      <c r="O492" s="15">
        <v>4352.8654168700004</v>
      </c>
      <c r="P492" s="15">
        <v>4337.9144926199997</v>
      </c>
      <c r="Q492" s="15">
        <v>4338.85496908</v>
      </c>
      <c r="R492" s="15">
        <v>4329.9333723400005</v>
      </c>
      <c r="S492" s="15">
        <v>4332.3991627000005</v>
      </c>
      <c r="T492" s="15">
        <v>4334.5963267500001</v>
      </c>
      <c r="U492" s="15">
        <v>4332.8447390800002</v>
      </c>
      <c r="V492" s="15">
        <v>4329.9512065500003</v>
      </c>
      <c r="W492" s="15">
        <v>4329.4407184599995</v>
      </c>
      <c r="X492" s="15">
        <v>4340.3261431199999</v>
      </c>
      <c r="Y492" s="15">
        <v>4338.6195360000002</v>
      </c>
    </row>
    <row r="493" spans="1:25" ht="18" thickBot="1" x14ac:dyDescent="0.35"/>
    <row r="494" spans="1:25" ht="18" thickBot="1" x14ac:dyDescent="0.35">
      <c r="A494" s="113" t="s">
        <v>0</v>
      </c>
      <c r="B494" s="115" t="s">
        <v>98</v>
      </c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7"/>
    </row>
    <row r="495" spans="1:25" ht="33.75" thickBot="1" x14ac:dyDescent="0.35">
      <c r="A495" s="114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59.719038920000003</v>
      </c>
      <c r="C496" s="23">
        <v>59.642616289999999</v>
      </c>
      <c r="D496" s="23">
        <v>59.513507199999999</v>
      </c>
      <c r="E496" s="23">
        <v>59.527064369999998</v>
      </c>
      <c r="F496" s="23">
        <v>59.395235270000001</v>
      </c>
      <c r="G496" s="23">
        <v>59.397286229999999</v>
      </c>
      <c r="H496" s="23">
        <v>59.39590982</v>
      </c>
      <c r="I496" s="23">
        <v>59.381483369999998</v>
      </c>
      <c r="J496" s="23">
        <v>59.549313939999998</v>
      </c>
      <c r="K496" s="23">
        <v>59.769786330000002</v>
      </c>
      <c r="L496" s="23">
        <v>59.896905799999999</v>
      </c>
      <c r="M496" s="23">
        <v>60.03050176</v>
      </c>
      <c r="N496" s="9">
        <v>59.898829020000001</v>
      </c>
      <c r="O496" s="22">
        <v>59.727373059999998</v>
      </c>
      <c r="P496" s="22">
        <v>59.55490752</v>
      </c>
      <c r="Q496" s="22">
        <v>59.560141829999999</v>
      </c>
      <c r="R496" s="22">
        <v>59.523899380000003</v>
      </c>
      <c r="S496" s="22">
        <v>59.454928940000002</v>
      </c>
      <c r="T496" s="22">
        <v>59.717546730000002</v>
      </c>
      <c r="U496" s="22">
        <v>60.100254790000001</v>
      </c>
      <c r="V496" s="22">
        <v>60.096926119999999</v>
      </c>
      <c r="W496" s="22">
        <v>59.980838929999997</v>
      </c>
      <c r="X496" s="22">
        <v>59.785485289999997</v>
      </c>
      <c r="Y496" s="22">
        <v>59.897510420000003</v>
      </c>
    </row>
    <row r="497" spans="1:25" ht="18" thickBot="1" x14ac:dyDescent="0.35">
      <c r="A497" s="11">
        <v>2</v>
      </c>
      <c r="B497" s="23">
        <v>59.769580249999997</v>
      </c>
      <c r="C497" s="23">
        <v>59.78793546</v>
      </c>
      <c r="D497" s="23">
        <v>59.526651649999998</v>
      </c>
      <c r="E497" s="23">
        <v>59.400694559999998</v>
      </c>
      <c r="F497" s="23">
        <v>59.268393400000001</v>
      </c>
      <c r="G497" s="23">
        <v>59.272681499999997</v>
      </c>
      <c r="H497" s="23">
        <v>59.271769679999998</v>
      </c>
      <c r="I497" s="23">
        <v>59.258456449999997</v>
      </c>
      <c r="J497" s="23">
        <v>59.423894670000003</v>
      </c>
      <c r="K497" s="23">
        <v>59.637116239999997</v>
      </c>
      <c r="L497" s="23">
        <v>59.778022819999997</v>
      </c>
      <c r="M497" s="23">
        <v>59.907910000000001</v>
      </c>
      <c r="N497" s="21">
        <v>59.775750199999997</v>
      </c>
      <c r="O497" s="23">
        <v>59.604371059999998</v>
      </c>
      <c r="P497" s="23">
        <v>59.608286100000001</v>
      </c>
      <c r="Q497" s="23">
        <v>59.438906660000001</v>
      </c>
      <c r="R497" s="23">
        <v>59.479525260000003</v>
      </c>
      <c r="S497" s="23">
        <v>59.609033590000003</v>
      </c>
      <c r="T497" s="23">
        <v>59.867011050000002</v>
      </c>
      <c r="U497" s="23">
        <v>59.981241830000002</v>
      </c>
      <c r="V497" s="23">
        <v>60.013973759999999</v>
      </c>
      <c r="W497" s="23">
        <v>59.76920011</v>
      </c>
      <c r="X497" s="23">
        <v>59.431364340000002</v>
      </c>
      <c r="Y497" s="23">
        <v>59.369709460000003</v>
      </c>
    </row>
    <row r="498" spans="1:25" ht="18" thickBot="1" x14ac:dyDescent="0.35">
      <c r="A498" s="11">
        <v>3</v>
      </c>
      <c r="B498" s="23">
        <v>59.648329789999998</v>
      </c>
      <c r="C498" s="23">
        <v>59.666641230000003</v>
      </c>
      <c r="D498" s="23">
        <v>59.400725119999997</v>
      </c>
      <c r="E498" s="23">
        <v>59.134701900000003</v>
      </c>
      <c r="F498" s="23">
        <v>59.140252539999999</v>
      </c>
      <c r="G498" s="23">
        <v>59.144069549999998</v>
      </c>
      <c r="H498" s="23">
        <v>59.141439089999999</v>
      </c>
      <c r="I498" s="23">
        <v>59.26400177</v>
      </c>
      <c r="J498" s="23">
        <v>59.465031060000001</v>
      </c>
      <c r="K498" s="23">
        <v>59.674033219999998</v>
      </c>
      <c r="L498" s="23">
        <v>59.773747299999997</v>
      </c>
      <c r="M498" s="23">
        <v>59.770963700000003</v>
      </c>
      <c r="N498" s="21">
        <v>59.811393989999999</v>
      </c>
      <c r="O498" s="23">
        <v>59.776304719999999</v>
      </c>
      <c r="P498" s="23">
        <v>59.607236499999999</v>
      </c>
      <c r="Q498" s="23">
        <v>59.617362470000003</v>
      </c>
      <c r="R498" s="23">
        <v>59.6590104</v>
      </c>
      <c r="S498" s="23">
        <v>59.790265650000002</v>
      </c>
      <c r="T498" s="23">
        <v>59.780923170000001</v>
      </c>
      <c r="U498" s="23">
        <v>59.903985609999999</v>
      </c>
      <c r="V498" s="23">
        <v>59.893585180000002</v>
      </c>
      <c r="W498" s="23">
        <v>59.905475039999999</v>
      </c>
      <c r="X498" s="23">
        <v>59.575104889999999</v>
      </c>
      <c r="Y498" s="23">
        <v>59.516166499999997</v>
      </c>
    </row>
    <row r="499" spans="1:25" ht="18" thickBot="1" x14ac:dyDescent="0.35">
      <c r="A499" s="11">
        <v>4</v>
      </c>
      <c r="B499" s="23">
        <v>59.517750659999997</v>
      </c>
      <c r="C499" s="23">
        <v>59.441364219999997</v>
      </c>
      <c r="D499" s="23">
        <v>59.210102939999999</v>
      </c>
      <c r="E499" s="23">
        <v>59.229205759999999</v>
      </c>
      <c r="F499" s="23">
        <v>59.327735099999998</v>
      </c>
      <c r="G499" s="23">
        <v>59.333103629999997</v>
      </c>
      <c r="H499" s="23">
        <v>59.330041350000002</v>
      </c>
      <c r="I499" s="23">
        <v>59.27167729</v>
      </c>
      <c r="J499" s="23">
        <v>59.441030220000002</v>
      </c>
      <c r="K499" s="23">
        <v>59.765989339999997</v>
      </c>
      <c r="L499" s="23">
        <v>59.884586319999997</v>
      </c>
      <c r="M499" s="23">
        <v>60.056925970000002</v>
      </c>
      <c r="N499" s="21">
        <v>59.74649874</v>
      </c>
      <c r="O499" s="23">
        <v>59.749705810000002</v>
      </c>
      <c r="P499" s="23">
        <v>59.480666530000001</v>
      </c>
      <c r="Q499" s="23">
        <v>59.490961779999999</v>
      </c>
      <c r="R499" s="23">
        <v>59.460862640000002</v>
      </c>
      <c r="S499" s="23">
        <v>59.361355439999997</v>
      </c>
      <c r="T499" s="23">
        <v>59.492151710000002</v>
      </c>
      <c r="U499" s="23">
        <v>59.659235529999997</v>
      </c>
      <c r="V499" s="23">
        <v>59.913408490000002</v>
      </c>
      <c r="W499" s="23">
        <v>59.694997659999999</v>
      </c>
      <c r="X499" s="23">
        <v>59.496339550000002</v>
      </c>
      <c r="Y499" s="23">
        <v>59.295843939999997</v>
      </c>
    </row>
    <row r="500" spans="1:25" ht="18" thickBot="1" x14ac:dyDescent="0.35">
      <c r="A500" s="11">
        <v>5</v>
      </c>
      <c r="B500" s="23">
        <v>59.444357789999998</v>
      </c>
      <c r="C500" s="23">
        <v>59.500638309999999</v>
      </c>
      <c r="D500" s="23">
        <v>59.236566779999997</v>
      </c>
      <c r="E500" s="23">
        <v>58.967220310000002</v>
      </c>
      <c r="F500" s="23">
        <v>59.206005490000003</v>
      </c>
      <c r="G500" s="23">
        <v>59.064355130000003</v>
      </c>
      <c r="H500" s="23">
        <v>59.06425162</v>
      </c>
      <c r="I500" s="23">
        <v>59.011048250000002</v>
      </c>
      <c r="J500" s="23">
        <v>59.535916479999997</v>
      </c>
      <c r="K500" s="23">
        <v>59.882137489999998</v>
      </c>
      <c r="L500" s="23">
        <v>59.840147510000001</v>
      </c>
      <c r="M500" s="23">
        <v>59.836867669999997</v>
      </c>
      <c r="N500" s="21">
        <v>59.839921650000001</v>
      </c>
      <c r="O500" s="23">
        <v>59.844924980000002</v>
      </c>
      <c r="P500" s="23">
        <v>59.472114230000003</v>
      </c>
      <c r="Q500" s="23">
        <v>59.447969139999998</v>
      </c>
      <c r="R500" s="23">
        <v>59.452888559999998</v>
      </c>
      <c r="S500" s="23">
        <v>59.349898529999997</v>
      </c>
      <c r="T500" s="23">
        <v>59.483269730000004</v>
      </c>
      <c r="U500" s="23">
        <v>59.714424319999999</v>
      </c>
      <c r="V500" s="23">
        <v>59.799685050000001</v>
      </c>
      <c r="W500" s="23">
        <v>59.80675634</v>
      </c>
      <c r="X500" s="23">
        <v>59.607403290000001</v>
      </c>
      <c r="Y500" s="23">
        <v>59.549899809999999</v>
      </c>
    </row>
    <row r="501" spans="1:25" ht="18" thickBot="1" x14ac:dyDescent="0.35">
      <c r="A501" s="11">
        <v>6</v>
      </c>
      <c r="B501" s="23">
        <v>60.088627670000001</v>
      </c>
      <c r="C501" s="23">
        <v>59.878008080000001</v>
      </c>
      <c r="D501" s="23">
        <v>59.580715759999997</v>
      </c>
      <c r="E501" s="23">
        <v>59.457521479999997</v>
      </c>
      <c r="F501" s="23">
        <v>59.090826270000001</v>
      </c>
      <c r="G501" s="23">
        <v>59.079900019999997</v>
      </c>
      <c r="H501" s="23">
        <v>59.263337309999997</v>
      </c>
      <c r="I501" s="23">
        <v>59.17105643</v>
      </c>
      <c r="J501" s="23">
        <v>59.663683059999997</v>
      </c>
      <c r="K501" s="23">
        <v>59.736188089999999</v>
      </c>
      <c r="L501" s="23">
        <v>59.723902469999999</v>
      </c>
      <c r="M501" s="23">
        <v>59.759837660000002</v>
      </c>
      <c r="N501" s="21">
        <v>59.763383310000002</v>
      </c>
      <c r="O501" s="23">
        <v>59.765376619999998</v>
      </c>
      <c r="P501" s="23">
        <v>59.528161259999997</v>
      </c>
      <c r="Q501" s="23">
        <v>59.54005566</v>
      </c>
      <c r="R501" s="23">
        <v>59.203851219999997</v>
      </c>
      <c r="S501" s="23">
        <v>59.349869030000001</v>
      </c>
      <c r="T501" s="23">
        <v>59.590931959999999</v>
      </c>
      <c r="U501" s="23">
        <v>59.543088419999997</v>
      </c>
      <c r="V501" s="23">
        <v>59.66934749</v>
      </c>
      <c r="W501" s="23">
        <v>59.665985249999999</v>
      </c>
      <c r="X501" s="23">
        <v>59.544524789999997</v>
      </c>
      <c r="Y501" s="23">
        <v>59.627003930000001</v>
      </c>
    </row>
    <row r="502" spans="1:25" ht="18" thickBot="1" x14ac:dyDescent="0.35">
      <c r="A502" s="11">
        <v>7</v>
      </c>
      <c r="B502" s="23">
        <v>59.309704719999999</v>
      </c>
      <c r="C502" s="23">
        <v>59.034753760000001</v>
      </c>
      <c r="D502" s="23">
        <v>58.914300179999998</v>
      </c>
      <c r="E502" s="23">
        <v>58.796283330000001</v>
      </c>
      <c r="F502" s="23">
        <v>59.020113539999997</v>
      </c>
      <c r="G502" s="23">
        <v>58.620865279999997</v>
      </c>
      <c r="H502" s="23">
        <v>58.767377029999999</v>
      </c>
      <c r="I502" s="23">
        <v>58.674720440000002</v>
      </c>
      <c r="J502" s="23">
        <v>59.027064799999998</v>
      </c>
      <c r="K502" s="23">
        <v>58.978524919999998</v>
      </c>
      <c r="L502" s="23">
        <v>59.11392756</v>
      </c>
      <c r="M502" s="23">
        <v>59.11082759</v>
      </c>
      <c r="N502" s="21">
        <v>59.116722199999998</v>
      </c>
      <c r="O502" s="23">
        <v>59.117158850000003</v>
      </c>
      <c r="P502" s="23">
        <v>59.028769709999999</v>
      </c>
      <c r="Q502" s="23">
        <v>58.786434010000001</v>
      </c>
      <c r="R502" s="23">
        <v>58.558925989999999</v>
      </c>
      <c r="S502" s="23">
        <v>58.457858280000004</v>
      </c>
      <c r="T502" s="23">
        <v>58.703423829999998</v>
      </c>
      <c r="U502" s="23">
        <v>59.33458151</v>
      </c>
      <c r="V502" s="23">
        <v>59.461354049999997</v>
      </c>
      <c r="W502" s="23">
        <v>59.342430659999998</v>
      </c>
      <c r="X502" s="23">
        <v>59.118856800000003</v>
      </c>
      <c r="Y502" s="23">
        <v>59.022494469999998</v>
      </c>
    </row>
    <row r="503" spans="1:25" ht="18" thickBot="1" x14ac:dyDescent="0.35">
      <c r="A503" s="11">
        <v>8</v>
      </c>
      <c r="B503" s="23">
        <v>59.137679380000002</v>
      </c>
      <c r="C503" s="23">
        <v>59.288774240000002</v>
      </c>
      <c r="D503" s="23">
        <v>59.010017130000001</v>
      </c>
      <c r="E503" s="23">
        <v>58.721315269999998</v>
      </c>
      <c r="F503" s="23">
        <v>58.531697739999998</v>
      </c>
      <c r="G503" s="23">
        <v>58.549462069999997</v>
      </c>
      <c r="H503" s="23">
        <v>58.52937051</v>
      </c>
      <c r="I503" s="23">
        <v>58.614248750000002</v>
      </c>
      <c r="J503" s="23">
        <v>58.669636050000001</v>
      </c>
      <c r="K503" s="23">
        <v>58.783614530000001</v>
      </c>
      <c r="L503" s="23">
        <v>58.767454620000002</v>
      </c>
      <c r="M503" s="23">
        <v>58.639528409999997</v>
      </c>
      <c r="N503" s="21">
        <v>58.685989679999999</v>
      </c>
      <c r="O503" s="23">
        <v>58.651882299999997</v>
      </c>
      <c r="P503" s="23">
        <v>58.72648298</v>
      </c>
      <c r="Q503" s="23">
        <v>58.744325439999997</v>
      </c>
      <c r="R503" s="23">
        <v>58.758299719999997</v>
      </c>
      <c r="S503" s="23">
        <v>58.654554089999998</v>
      </c>
      <c r="T503" s="23">
        <v>58.652685060000003</v>
      </c>
      <c r="U503" s="23">
        <v>59.231416080000002</v>
      </c>
      <c r="V503" s="23">
        <v>59.431825000000003</v>
      </c>
      <c r="W503" s="23">
        <v>59.550004149999999</v>
      </c>
      <c r="X503" s="23">
        <v>59.350427639999999</v>
      </c>
      <c r="Y503" s="23">
        <v>59.27621019</v>
      </c>
    </row>
    <row r="504" spans="1:25" ht="18" thickBot="1" x14ac:dyDescent="0.35">
      <c r="A504" s="11">
        <v>9</v>
      </c>
      <c r="B504" s="23">
        <v>59.420448729999997</v>
      </c>
      <c r="C504" s="23">
        <v>59.337429929999999</v>
      </c>
      <c r="D504" s="23">
        <v>58.892965959999998</v>
      </c>
      <c r="E504" s="23">
        <v>58.953921940000001</v>
      </c>
      <c r="F504" s="23">
        <v>58.951554170000001</v>
      </c>
      <c r="G504" s="23">
        <v>58.940450409999997</v>
      </c>
      <c r="H504" s="23">
        <v>59.042798070000003</v>
      </c>
      <c r="I504" s="23">
        <v>59.324280109999997</v>
      </c>
      <c r="J504" s="23">
        <v>59.687023719999999</v>
      </c>
      <c r="K504" s="23">
        <v>60.094766610000001</v>
      </c>
      <c r="L504" s="23">
        <v>60.227169420000003</v>
      </c>
      <c r="M504" s="23">
        <v>60.221409829999999</v>
      </c>
      <c r="N504" s="21">
        <v>60.225907489999997</v>
      </c>
      <c r="O504" s="23">
        <v>60.227027360000001</v>
      </c>
      <c r="P504" s="23">
        <v>59.97106436</v>
      </c>
      <c r="Q504" s="23">
        <v>59.78457865</v>
      </c>
      <c r="R504" s="23">
        <v>59.783594209999997</v>
      </c>
      <c r="S504" s="23">
        <v>59.74439572</v>
      </c>
      <c r="T504" s="23">
        <v>59.745545870000001</v>
      </c>
      <c r="U504" s="23">
        <v>59.890734889999997</v>
      </c>
      <c r="V504" s="23">
        <v>60.026799070000003</v>
      </c>
      <c r="W504" s="23">
        <v>60.032056330000003</v>
      </c>
      <c r="X504" s="23">
        <v>59.819730419999999</v>
      </c>
      <c r="Y504" s="23">
        <v>59.451962330000001</v>
      </c>
    </row>
    <row r="505" spans="1:25" ht="18" thickBot="1" x14ac:dyDescent="0.35">
      <c r="A505" s="11">
        <v>10</v>
      </c>
      <c r="B505" s="23">
        <v>59.285468680000001</v>
      </c>
      <c r="C505" s="23">
        <v>59.193504599999997</v>
      </c>
      <c r="D505" s="23">
        <v>58.905695270000002</v>
      </c>
      <c r="E505" s="23">
        <v>58.964324869999999</v>
      </c>
      <c r="F505" s="23">
        <v>58.96385643</v>
      </c>
      <c r="G505" s="23">
        <v>59.109689349999996</v>
      </c>
      <c r="H505" s="23">
        <v>59.044788820000001</v>
      </c>
      <c r="I505" s="23">
        <v>59.006313429999999</v>
      </c>
      <c r="J505" s="23">
        <v>59.532311460000003</v>
      </c>
      <c r="K505" s="23">
        <v>60.086333199999999</v>
      </c>
      <c r="L505" s="23">
        <v>60.066186520000002</v>
      </c>
      <c r="M505" s="23">
        <v>60.20781874</v>
      </c>
      <c r="N505" s="21">
        <v>60.211646379999998</v>
      </c>
      <c r="O505" s="23">
        <v>60.21299269</v>
      </c>
      <c r="P505" s="23">
        <v>59.962825969999997</v>
      </c>
      <c r="Q505" s="23">
        <v>59.934156539999996</v>
      </c>
      <c r="R505" s="23">
        <v>59.936904890000001</v>
      </c>
      <c r="S505" s="23">
        <v>59.894279730000001</v>
      </c>
      <c r="T505" s="23">
        <v>59.893634659999996</v>
      </c>
      <c r="U505" s="23">
        <v>60.032373249999999</v>
      </c>
      <c r="V505" s="23">
        <v>60.017824240000003</v>
      </c>
      <c r="W505" s="23">
        <v>60.022729929999997</v>
      </c>
      <c r="X505" s="23">
        <v>59.950923320000001</v>
      </c>
      <c r="Y505" s="23">
        <v>59.445141919999998</v>
      </c>
    </row>
    <row r="506" spans="1:25" ht="18" thickBot="1" x14ac:dyDescent="0.35">
      <c r="A506" s="11">
        <v>11</v>
      </c>
      <c r="B506" s="23">
        <v>59.274566380000003</v>
      </c>
      <c r="C506" s="23">
        <v>59.338888670000003</v>
      </c>
      <c r="D506" s="23">
        <v>58.935534320000002</v>
      </c>
      <c r="E506" s="23">
        <v>58.797408619999999</v>
      </c>
      <c r="F506" s="23">
        <v>58.728426249999998</v>
      </c>
      <c r="G506" s="23">
        <v>58.717144019999999</v>
      </c>
      <c r="H506" s="23">
        <v>59.033539169999997</v>
      </c>
      <c r="I506" s="23">
        <v>59.15159663</v>
      </c>
      <c r="J506" s="23">
        <v>59.859838809999999</v>
      </c>
      <c r="K506" s="23">
        <v>60.411412859999999</v>
      </c>
      <c r="L506" s="23">
        <v>60.395506359999999</v>
      </c>
      <c r="M506" s="23">
        <v>60.342700469999997</v>
      </c>
      <c r="N506" s="21">
        <v>60.485753189999997</v>
      </c>
      <c r="O506" s="23">
        <v>60.488210469999999</v>
      </c>
      <c r="P506" s="23">
        <v>59.956546000000003</v>
      </c>
      <c r="Q506" s="23">
        <v>59.928064319999997</v>
      </c>
      <c r="R506" s="23">
        <v>59.929461080000003</v>
      </c>
      <c r="S506" s="23">
        <v>59.88561953</v>
      </c>
      <c r="T506" s="23">
        <v>59.884744679999997</v>
      </c>
      <c r="U506" s="23">
        <v>60.024305939999998</v>
      </c>
      <c r="V506" s="23">
        <v>60.010678259999999</v>
      </c>
      <c r="W506" s="23">
        <v>60.012721579999997</v>
      </c>
      <c r="X506" s="23">
        <v>59.939015380000001</v>
      </c>
      <c r="Y506" s="23">
        <v>59.431867769999997</v>
      </c>
    </row>
    <row r="507" spans="1:25" ht="18" thickBot="1" x14ac:dyDescent="0.35">
      <c r="A507" s="11">
        <v>12</v>
      </c>
      <c r="B507" s="23">
        <v>59.394692050000003</v>
      </c>
      <c r="C507" s="23">
        <v>59.259987600000002</v>
      </c>
      <c r="D507" s="23">
        <v>58.982225479999997</v>
      </c>
      <c r="E507" s="23">
        <v>59.143279790000001</v>
      </c>
      <c r="F507" s="23">
        <v>58.965978460000002</v>
      </c>
      <c r="G507" s="23">
        <v>59.518460210000001</v>
      </c>
      <c r="H507" s="23">
        <v>59.481182199999999</v>
      </c>
      <c r="I507" s="23">
        <v>59.427749759999998</v>
      </c>
      <c r="J507" s="23">
        <v>60.826297099999998</v>
      </c>
      <c r="K507" s="23">
        <v>61.298717859999996</v>
      </c>
      <c r="L507" s="23">
        <v>61.256494340000003</v>
      </c>
      <c r="M507" s="23">
        <v>61.473833659999997</v>
      </c>
      <c r="N507" s="21">
        <v>61.295019850000003</v>
      </c>
      <c r="O507" s="23">
        <v>61.333571310000004</v>
      </c>
      <c r="P507" s="23">
        <v>60.813552629999997</v>
      </c>
      <c r="Q507" s="23">
        <v>60.550903499999997</v>
      </c>
      <c r="R507" s="23">
        <v>60.663487439999997</v>
      </c>
      <c r="S507" s="23">
        <v>60.591997710000001</v>
      </c>
      <c r="T507" s="23">
        <v>60.95344412</v>
      </c>
      <c r="U507" s="23">
        <v>60.911231309999998</v>
      </c>
      <c r="V507" s="23">
        <v>60.587509130000001</v>
      </c>
      <c r="W507" s="23">
        <v>60.46960859</v>
      </c>
      <c r="X507" s="23">
        <v>59.965845950000002</v>
      </c>
      <c r="Y507" s="23">
        <v>59.550789729999998</v>
      </c>
    </row>
    <row r="508" spans="1:25" ht="18" thickBot="1" x14ac:dyDescent="0.35">
      <c r="A508" s="11">
        <v>13</v>
      </c>
      <c r="B508" s="23">
        <v>59.382676859999997</v>
      </c>
      <c r="C508" s="23">
        <v>59.404616480000001</v>
      </c>
      <c r="D508" s="23">
        <v>59.418533930000002</v>
      </c>
      <c r="E508" s="23">
        <v>59.520916069999998</v>
      </c>
      <c r="F508" s="23">
        <v>59.194896040000003</v>
      </c>
      <c r="G508" s="23">
        <v>59.486358680000002</v>
      </c>
      <c r="H508" s="23">
        <v>59.461778750000001</v>
      </c>
      <c r="I508" s="23">
        <v>59.433199719999998</v>
      </c>
      <c r="J508" s="23">
        <v>60.381974550000002</v>
      </c>
      <c r="K508" s="23">
        <v>60.824856850000003</v>
      </c>
      <c r="L508" s="23">
        <v>60.777586290000002</v>
      </c>
      <c r="M508" s="23">
        <v>60.772085439999998</v>
      </c>
      <c r="N508" s="21">
        <v>60.576496570000003</v>
      </c>
      <c r="O508" s="23">
        <v>60.660471960000002</v>
      </c>
      <c r="P508" s="23">
        <v>60.157005679999997</v>
      </c>
      <c r="Q508" s="23">
        <v>59.88533631</v>
      </c>
      <c r="R508" s="23">
        <v>60.049321419999998</v>
      </c>
      <c r="S508" s="23">
        <v>59.976954849999998</v>
      </c>
      <c r="T508" s="23">
        <v>60.435843310000003</v>
      </c>
      <c r="U508" s="23">
        <v>60.54466146</v>
      </c>
      <c r="V508" s="23">
        <v>60.199911890000003</v>
      </c>
      <c r="W508" s="23">
        <v>60.560175979999997</v>
      </c>
      <c r="X508" s="23">
        <v>59.973946310000002</v>
      </c>
      <c r="Y508" s="23">
        <v>59.394523169999999</v>
      </c>
    </row>
    <row r="509" spans="1:25" ht="18" thickBot="1" x14ac:dyDescent="0.35">
      <c r="A509" s="11">
        <v>14</v>
      </c>
      <c r="B509" s="23">
        <v>59.300901019999998</v>
      </c>
      <c r="C509" s="23">
        <v>59.305844020000002</v>
      </c>
      <c r="D509" s="23">
        <v>59.155965260000002</v>
      </c>
      <c r="E509" s="23">
        <v>59.273654389999997</v>
      </c>
      <c r="F509" s="23">
        <v>59.154903990000001</v>
      </c>
      <c r="G509" s="23">
        <v>59.447650170000003</v>
      </c>
      <c r="H509" s="23">
        <v>59.431823919999999</v>
      </c>
      <c r="I509" s="23">
        <v>59.398055720000002</v>
      </c>
      <c r="J509" s="23">
        <v>59.394446770000002</v>
      </c>
      <c r="K509" s="23">
        <v>60.138330510000003</v>
      </c>
      <c r="L509" s="23">
        <v>60.166601409999998</v>
      </c>
      <c r="M509" s="23">
        <v>60.323673939999999</v>
      </c>
      <c r="N509" s="21">
        <v>60.16403674</v>
      </c>
      <c r="O509" s="23">
        <v>60.167869070000002</v>
      </c>
      <c r="P509" s="23">
        <v>59.671824999999998</v>
      </c>
      <c r="Q509" s="23">
        <v>59.395774189999997</v>
      </c>
      <c r="R509" s="23">
        <v>59.614802840000003</v>
      </c>
      <c r="S509" s="23">
        <v>59.611580629999999</v>
      </c>
      <c r="T509" s="23">
        <v>60.301142939999998</v>
      </c>
      <c r="U509" s="23">
        <v>60.258809329999998</v>
      </c>
      <c r="V509" s="23">
        <v>59.765025059999999</v>
      </c>
      <c r="W509" s="23">
        <v>59.931973650000003</v>
      </c>
      <c r="X509" s="23">
        <v>60.466691939999997</v>
      </c>
      <c r="Y509" s="23">
        <v>59.789311640000001</v>
      </c>
    </row>
    <row r="510" spans="1:25" ht="18" thickBot="1" x14ac:dyDescent="0.35">
      <c r="A510" s="11">
        <v>15</v>
      </c>
      <c r="B510" s="23">
        <v>59.472631579999998</v>
      </c>
      <c r="C510" s="23">
        <v>59.187165239999999</v>
      </c>
      <c r="D510" s="23">
        <v>58.757499699999997</v>
      </c>
      <c r="E510" s="23">
        <v>58.804638179999998</v>
      </c>
      <c r="F510" s="23">
        <v>58.86437059</v>
      </c>
      <c r="G510" s="23">
        <v>59.442062040000003</v>
      </c>
      <c r="H510" s="23">
        <v>60.053224090000001</v>
      </c>
      <c r="I510" s="23">
        <v>60.030644180000003</v>
      </c>
      <c r="J510" s="23">
        <v>60.301117400000003</v>
      </c>
      <c r="K510" s="23">
        <v>60.585867810000003</v>
      </c>
      <c r="L510" s="23">
        <v>60.582988870000001</v>
      </c>
      <c r="M510" s="23">
        <v>60.582413170000002</v>
      </c>
      <c r="N510" s="21">
        <v>60.58574754</v>
      </c>
      <c r="O510" s="23">
        <v>60.590213900000002</v>
      </c>
      <c r="P510" s="23">
        <v>60.59528521</v>
      </c>
      <c r="Q510" s="23">
        <v>60.358545030000002</v>
      </c>
      <c r="R510" s="23">
        <v>60.36512037</v>
      </c>
      <c r="S510" s="23">
        <v>60.364511790000002</v>
      </c>
      <c r="T510" s="23">
        <v>60.509723479999998</v>
      </c>
      <c r="U510" s="23">
        <v>60.511057979999997</v>
      </c>
      <c r="V510" s="23">
        <v>60.507449469999997</v>
      </c>
      <c r="W510" s="23">
        <v>60.6200908</v>
      </c>
      <c r="X510" s="23">
        <v>60.626433300000002</v>
      </c>
      <c r="Y510" s="23">
        <v>59.907913720000003</v>
      </c>
    </row>
    <row r="511" spans="1:25" ht="18" thickBot="1" x14ac:dyDescent="0.35">
      <c r="A511" s="11">
        <v>16</v>
      </c>
      <c r="B511" s="23">
        <v>59.508460640000003</v>
      </c>
      <c r="C511" s="23">
        <v>59.060905699999999</v>
      </c>
      <c r="D511" s="23">
        <v>58.767864410000001</v>
      </c>
      <c r="E511" s="23">
        <v>58.829268419999998</v>
      </c>
      <c r="F511" s="23">
        <v>59.532737470000001</v>
      </c>
      <c r="G511" s="23">
        <v>59.467496760000003</v>
      </c>
      <c r="H511" s="23">
        <v>59.419949340000002</v>
      </c>
      <c r="I511" s="23">
        <v>59.977595039999997</v>
      </c>
      <c r="J511" s="23">
        <v>59.716961150000003</v>
      </c>
      <c r="K511" s="23">
        <v>59.55338631</v>
      </c>
      <c r="L511" s="23">
        <v>59.546741670000003</v>
      </c>
      <c r="M511" s="23">
        <v>59.535014359999998</v>
      </c>
      <c r="N511" s="21">
        <v>59.368152029999997</v>
      </c>
      <c r="O511" s="23">
        <v>59.335673399999997</v>
      </c>
      <c r="P511" s="23">
        <v>58.948669260000003</v>
      </c>
      <c r="Q511" s="23">
        <v>58.888877649999998</v>
      </c>
      <c r="R511" s="23">
        <v>59.139798620000001</v>
      </c>
      <c r="S511" s="23">
        <v>58.824533580000001</v>
      </c>
      <c r="T511" s="23">
        <v>59.048077130000003</v>
      </c>
      <c r="U511" s="23">
        <v>59.449020160000003</v>
      </c>
      <c r="V511" s="23">
        <v>59.6401915</v>
      </c>
      <c r="W511" s="23">
        <v>59.006591739999998</v>
      </c>
      <c r="X511" s="23">
        <v>59.041018370000003</v>
      </c>
      <c r="Y511" s="23">
        <v>59.085275809999999</v>
      </c>
    </row>
    <row r="512" spans="1:25" ht="18" thickBot="1" x14ac:dyDescent="0.35">
      <c r="A512" s="11">
        <v>17</v>
      </c>
      <c r="B512" s="23">
        <v>59.194563580000001</v>
      </c>
      <c r="C512" s="23">
        <v>58.911939660000002</v>
      </c>
      <c r="D512" s="23">
        <v>58.604962720000003</v>
      </c>
      <c r="E512" s="23">
        <v>58.107275199999997</v>
      </c>
      <c r="F512" s="23">
        <v>58.788972710000003</v>
      </c>
      <c r="G512" s="23">
        <v>58.730005660000003</v>
      </c>
      <c r="H512" s="23">
        <v>58.698689309999999</v>
      </c>
      <c r="I512" s="23">
        <v>59.366449680000002</v>
      </c>
      <c r="J512" s="23">
        <v>59.07459643</v>
      </c>
      <c r="K512" s="23">
        <v>59.226087769999999</v>
      </c>
      <c r="L512" s="23">
        <v>59.220552040000001</v>
      </c>
      <c r="M512" s="23">
        <v>59.339240820000001</v>
      </c>
      <c r="N512" s="21">
        <v>59.26301127</v>
      </c>
      <c r="O512" s="23">
        <v>59.149824649999999</v>
      </c>
      <c r="P512" s="23">
        <v>58.723639900000002</v>
      </c>
      <c r="Q512" s="23">
        <v>58.793537870000002</v>
      </c>
      <c r="R512" s="23">
        <v>59.017465950000002</v>
      </c>
      <c r="S512" s="23">
        <v>58.770612919999998</v>
      </c>
      <c r="T512" s="23">
        <v>59.032175029999998</v>
      </c>
      <c r="U512" s="23">
        <v>59.416196919999997</v>
      </c>
      <c r="V512" s="23">
        <v>59.52308652</v>
      </c>
      <c r="W512" s="23">
        <v>59.322362259999998</v>
      </c>
      <c r="X512" s="23">
        <v>59.021482110000001</v>
      </c>
      <c r="Y512" s="23">
        <v>59.061707699999999</v>
      </c>
    </row>
    <row r="513" spans="1:25" ht="18" thickBot="1" x14ac:dyDescent="0.35">
      <c r="A513" s="11">
        <v>18</v>
      </c>
      <c r="B513" s="23">
        <v>59.709531679999998</v>
      </c>
      <c r="C513" s="23">
        <v>59.208714639999997</v>
      </c>
      <c r="D513" s="23">
        <v>58.917788250000001</v>
      </c>
      <c r="E513" s="23">
        <v>58.935521199999997</v>
      </c>
      <c r="F513" s="23">
        <v>58.924856939999998</v>
      </c>
      <c r="G513" s="23">
        <v>59.066218380000002</v>
      </c>
      <c r="H513" s="23">
        <v>59.105183910000001</v>
      </c>
      <c r="I513" s="23">
        <v>59.373899090000002</v>
      </c>
      <c r="J513" s="23">
        <v>59.311521450000001</v>
      </c>
      <c r="K513" s="23">
        <v>59.266521689999998</v>
      </c>
      <c r="L513" s="23">
        <v>60.196291819999999</v>
      </c>
      <c r="M513" s="23">
        <v>60.84065889</v>
      </c>
      <c r="N513" s="21">
        <v>61.094514779999997</v>
      </c>
      <c r="O513" s="23">
        <v>61.139015030000003</v>
      </c>
      <c r="P513" s="23">
        <v>60.763659539999999</v>
      </c>
      <c r="Q513" s="23">
        <v>61.026332349999997</v>
      </c>
      <c r="R513" s="23">
        <v>60.790984539999997</v>
      </c>
      <c r="S513" s="23">
        <v>60.644247380000003</v>
      </c>
      <c r="T513" s="23">
        <v>60.796415349999997</v>
      </c>
      <c r="U513" s="23">
        <v>60.994229310000001</v>
      </c>
      <c r="V513" s="23">
        <v>61.049279339999998</v>
      </c>
      <c r="W513" s="23">
        <v>61.215045760000002</v>
      </c>
      <c r="X513" s="23">
        <v>61.075540420000003</v>
      </c>
      <c r="Y513" s="23">
        <v>60.129970649999997</v>
      </c>
    </row>
    <row r="514" spans="1:25" ht="18" thickBot="1" x14ac:dyDescent="0.35">
      <c r="A514" s="11">
        <v>19</v>
      </c>
      <c r="B514" s="23">
        <v>59.970912980000001</v>
      </c>
      <c r="C514" s="23">
        <v>59.831234360000003</v>
      </c>
      <c r="D514" s="23">
        <v>59.508051520000002</v>
      </c>
      <c r="E514" s="23">
        <v>59.522417859999997</v>
      </c>
      <c r="F514" s="23">
        <v>59.511117329999998</v>
      </c>
      <c r="G514" s="23">
        <v>59.414470780000002</v>
      </c>
      <c r="H514" s="23">
        <v>59.449262879999999</v>
      </c>
      <c r="I514" s="23">
        <v>59.877263489999997</v>
      </c>
      <c r="J514" s="23">
        <v>59.827392580000001</v>
      </c>
      <c r="K514" s="23">
        <v>59.79491307</v>
      </c>
      <c r="L514" s="23">
        <v>60.515117320000002</v>
      </c>
      <c r="M514" s="23">
        <v>60.898944899999996</v>
      </c>
      <c r="N514" s="21">
        <v>61.083373510000001</v>
      </c>
      <c r="O514" s="23">
        <v>61.082053719999998</v>
      </c>
      <c r="P514" s="23">
        <v>60.700483009999999</v>
      </c>
      <c r="Q514" s="23">
        <v>60.841046990000002</v>
      </c>
      <c r="R514" s="23">
        <v>60.600492449999997</v>
      </c>
      <c r="S514" s="23">
        <v>60.528619519999999</v>
      </c>
      <c r="T514" s="23">
        <v>60.684499250000002</v>
      </c>
      <c r="U514" s="23">
        <v>60.859219580000001</v>
      </c>
      <c r="V514" s="23">
        <v>60.994112080000001</v>
      </c>
      <c r="W514" s="23">
        <v>61.1737398</v>
      </c>
      <c r="X514" s="23">
        <v>61.089558629999999</v>
      </c>
      <c r="Y514" s="23">
        <v>60.138928780000001</v>
      </c>
    </row>
    <row r="515" spans="1:25" ht="18" thickBot="1" x14ac:dyDescent="0.35">
      <c r="A515" s="11">
        <v>20</v>
      </c>
      <c r="B515" s="23">
        <v>59.978231360000002</v>
      </c>
      <c r="C515" s="23">
        <v>59.850842589999999</v>
      </c>
      <c r="D515" s="23">
        <v>59.609849820000001</v>
      </c>
      <c r="E515" s="23">
        <v>59.45676813</v>
      </c>
      <c r="F515" s="23">
        <v>59.446155419999997</v>
      </c>
      <c r="G515" s="23">
        <v>59.351643629999998</v>
      </c>
      <c r="H515" s="23">
        <v>59.155449410000003</v>
      </c>
      <c r="I515" s="23">
        <v>59.42721916</v>
      </c>
      <c r="J515" s="23">
        <v>59.843468950000002</v>
      </c>
      <c r="K515" s="23">
        <v>59.789939320000002</v>
      </c>
      <c r="L515" s="23">
        <v>60.510061899999997</v>
      </c>
      <c r="M515" s="23">
        <v>60.50563476</v>
      </c>
      <c r="N515" s="21">
        <v>60.688389839999999</v>
      </c>
      <c r="O515" s="23">
        <v>61.04856419</v>
      </c>
      <c r="P515" s="23">
        <v>61.008500599999998</v>
      </c>
      <c r="Q515" s="23">
        <v>60.562681509999997</v>
      </c>
      <c r="R515" s="23">
        <v>60.282579980000001</v>
      </c>
      <c r="S515" s="23">
        <v>60.170544409999998</v>
      </c>
      <c r="T515" s="23">
        <v>60.248187549999997</v>
      </c>
      <c r="U515" s="23">
        <v>60.886098449999999</v>
      </c>
      <c r="V515" s="23">
        <v>61.025647939999999</v>
      </c>
      <c r="W515" s="23">
        <v>60.751126859999999</v>
      </c>
      <c r="X515" s="23">
        <v>60.58392173</v>
      </c>
      <c r="Y515" s="23">
        <v>59.514284609999997</v>
      </c>
    </row>
    <row r="516" spans="1:25" ht="18" thickBot="1" x14ac:dyDescent="0.35">
      <c r="A516" s="11">
        <v>21</v>
      </c>
      <c r="B516" s="23">
        <v>59.379869620000001</v>
      </c>
      <c r="C516" s="23">
        <v>59.155126840000001</v>
      </c>
      <c r="D516" s="23">
        <v>58.882742960000002</v>
      </c>
      <c r="E516" s="23">
        <v>58.886724409999999</v>
      </c>
      <c r="F516" s="23">
        <v>58.875877269999997</v>
      </c>
      <c r="G516" s="23">
        <v>58.787327609999998</v>
      </c>
      <c r="H516" s="23">
        <v>58.797465010000003</v>
      </c>
      <c r="I516" s="23">
        <v>59.238058510000002</v>
      </c>
      <c r="J516" s="23">
        <v>59.493996680000002</v>
      </c>
      <c r="K516" s="23">
        <v>59.448076530000002</v>
      </c>
      <c r="L516" s="23">
        <v>60.049771110000002</v>
      </c>
      <c r="M516" s="23">
        <v>60.479461020000002</v>
      </c>
      <c r="N516" s="21">
        <v>60.430615420000002</v>
      </c>
      <c r="O516" s="23">
        <v>60.341742429999996</v>
      </c>
      <c r="P516" s="23">
        <v>60.194985469999999</v>
      </c>
      <c r="Q516" s="23">
        <v>60.028192590000003</v>
      </c>
      <c r="R516" s="23">
        <v>59.942026939999998</v>
      </c>
      <c r="S516" s="23">
        <v>59.862409229999997</v>
      </c>
      <c r="T516" s="23">
        <v>59.952011509999998</v>
      </c>
      <c r="U516" s="23">
        <v>60.238544079999997</v>
      </c>
      <c r="V516" s="23">
        <v>60.300462019999998</v>
      </c>
      <c r="W516" s="23">
        <v>60.376790769999999</v>
      </c>
      <c r="X516" s="23">
        <v>60.20089488</v>
      </c>
      <c r="Y516" s="23">
        <v>59.422427769999999</v>
      </c>
    </row>
    <row r="517" spans="1:25" ht="18" thickBot="1" x14ac:dyDescent="0.35">
      <c r="A517" s="11">
        <v>22</v>
      </c>
      <c r="B517" s="23">
        <v>59.766904850000003</v>
      </c>
      <c r="C517" s="23">
        <v>59.312050999999997</v>
      </c>
      <c r="D517" s="23">
        <v>59.068613310000003</v>
      </c>
      <c r="E517" s="23">
        <v>59.077857299999998</v>
      </c>
      <c r="F517" s="23">
        <v>59.068557759999997</v>
      </c>
      <c r="G517" s="23">
        <v>58.936670890000002</v>
      </c>
      <c r="H517" s="23">
        <v>59.180340870000002</v>
      </c>
      <c r="I517" s="23">
        <v>59.368087160000002</v>
      </c>
      <c r="J517" s="23">
        <v>59.768840089999998</v>
      </c>
      <c r="K517" s="23">
        <v>59.819849689999998</v>
      </c>
      <c r="L517" s="23">
        <v>60.543796090000001</v>
      </c>
      <c r="M517" s="23">
        <v>61.051351699999998</v>
      </c>
      <c r="N517" s="21">
        <v>60.750796630000004</v>
      </c>
      <c r="O517" s="23">
        <v>60.788206729999999</v>
      </c>
      <c r="P517" s="23">
        <v>60.784485269999998</v>
      </c>
      <c r="Q517" s="23">
        <v>60.577546699999999</v>
      </c>
      <c r="R517" s="23">
        <v>60.259234820000003</v>
      </c>
      <c r="S517" s="23">
        <v>60.227083370000003</v>
      </c>
      <c r="T517" s="23">
        <v>60.43400175</v>
      </c>
      <c r="U517" s="23">
        <v>60.486227909999997</v>
      </c>
      <c r="V517" s="23">
        <v>60.433562850000001</v>
      </c>
      <c r="W517" s="23">
        <v>60.680984969999997</v>
      </c>
      <c r="X517" s="23">
        <v>60.11038834</v>
      </c>
      <c r="Y517" s="23">
        <v>59.505078619999999</v>
      </c>
    </row>
    <row r="518" spans="1:25" ht="18" thickBot="1" x14ac:dyDescent="0.35">
      <c r="A518" s="11">
        <v>23</v>
      </c>
      <c r="B518" s="23">
        <v>59.881248309999997</v>
      </c>
      <c r="C518" s="23">
        <v>59.308044180000003</v>
      </c>
      <c r="D518" s="23">
        <v>59.067905189999998</v>
      </c>
      <c r="E518" s="23">
        <v>59.07375468</v>
      </c>
      <c r="F518" s="23">
        <v>59.224344199999997</v>
      </c>
      <c r="G518" s="23">
        <v>59.601569480000002</v>
      </c>
      <c r="H518" s="23">
        <v>59.581087910000001</v>
      </c>
      <c r="I518" s="23">
        <v>59.874646200000001</v>
      </c>
      <c r="J518" s="23">
        <v>60.428457790000003</v>
      </c>
      <c r="K518" s="23">
        <v>60.583857649999999</v>
      </c>
      <c r="L518" s="23">
        <v>60.52177906</v>
      </c>
      <c r="M518" s="23">
        <v>60.425494819999997</v>
      </c>
      <c r="N518" s="21">
        <v>60.53204624</v>
      </c>
      <c r="O518" s="23">
        <v>60.409884509999998</v>
      </c>
      <c r="P518" s="23">
        <v>60.209120859999999</v>
      </c>
      <c r="Q518" s="23">
        <v>60.26291354</v>
      </c>
      <c r="R518" s="23">
        <v>60.149911160000002</v>
      </c>
      <c r="S518" s="23">
        <v>60.310622360000004</v>
      </c>
      <c r="T518" s="23">
        <v>60.285788500000002</v>
      </c>
      <c r="U518" s="23">
        <v>60.258134910000003</v>
      </c>
      <c r="V518" s="23">
        <v>59.939784379999999</v>
      </c>
      <c r="W518" s="23">
        <v>59.899516570000003</v>
      </c>
      <c r="X518" s="23">
        <v>59.936596430000002</v>
      </c>
      <c r="Y518" s="23">
        <v>60.077731870000001</v>
      </c>
    </row>
    <row r="519" spans="1:25" ht="18" thickBot="1" x14ac:dyDescent="0.35">
      <c r="A519" s="11">
        <v>24</v>
      </c>
      <c r="B519" s="23">
        <v>59.922374179999998</v>
      </c>
      <c r="C519" s="23">
        <v>59.319393150000003</v>
      </c>
      <c r="D519" s="23">
        <v>59.011277380000003</v>
      </c>
      <c r="E519" s="23">
        <v>59.026059850000003</v>
      </c>
      <c r="F519" s="23">
        <v>59.491044410000001</v>
      </c>
      <c r="G519" s="23">
        <v>59.561545670000001</v>
      </c>
      <c r="H519" s="23">
        <v>59.538148669999998</v>
      </c>
      <c r="I519" s="23">
        <v>59.775722090000002</v>
      </c>
      <c r="J519" s="23">
        <v>60.486201299999998</v>
      </c>
      <c r="K519" s="23">
        <v>60.643116679999999</v>
      </c>
      <c r="L519" s="23">
        <v>60.870489030000002</v>
      </c>
      <c r="M519" s="23">
        <v>60.810713130000003</v>
      </c>
      <c r="N519" s="21">
        <v>60.631090479999997</v>
      </c>
      <c r="O519" s="23">
        <v>60.466544450000001</v>
      </c>
      <c r="P519" s="23">
        <v>60.298106310000001</v>
      </c>
      <c r="Q519" s="23">
        <v>59.98921472</v>
      </c>
      <c r="R519" s="23">
        <v>60.152493880000002</v>
      </c>
      <c r="S519" s="23">
        <v>60.269822380000001</v>
      </c>
      <c r="T519" s="23">
        <v>60.245397570000002</v>
      </c>
      <c r="U519" s="23">
        <v>60.571094539999997</v>
      </c>
      <c r="V519" s="23">
        <v>59.96632949</v>
      </c>
      <c r="W519" s="23">
        <v>59.923563770000001</v>
      </c>
      <c r="X519" s="23">
        <v>59.95351179</v>
      </c>
      <c r="Y519" s="23">
        <v>60.089885350000003</v>
      </c>
    </row>
    <row r="520" spans="1:25" ht="18" thickBot="1" x14ac:dyDescent="0.35">
      <c r="A520" s="11">
        <v>25</v>
      </c>
      <c r="B520" s="23">
        <v>60.318885270000003</v>
      </c>
      <c r="C520" s="23">
        <v>59.71877284</v>
      </c>
      <c r="D520" s="23">
        <v>59.284994179999998</v>
      </c>
      <c r="E520" s="23">
        <v>58.95964996</v>
      </c>
      <c r="F520" s="23">
        <v>59.086284399999997</v>
      </c>
      <c r="G520" s="23">
        <v>59.302963900000002</v>
      </c>
      <c r="H520" s="23">
        <v>59.345864040000002</v>
      </c>
      <c r="I520" s="23">
        <v>60.443485750000001</v>
      </c>
      <c r="J520" s="23">
        <v>61.106708699999999</v>
      </c>
      <c r="K520" s="23">
        <v>61.692969859999998</v>
      </c>
      <c r="L520" s="23">
        <v>61.834726809999999</v>
      </c>
      <c r="M520" s="23">
        <v>61.193572619999998</v>
      </c>
      <c r="N520" s="21">
        <v>60.495232119999997</v>
      </c>
      <c r="O520" s="23">
        <v>60.457009399999997</v>
      </c>
      <c r="P520" s="23">
        <v>60.841763180000001</v>
      </c>
      <c r="Q520" s="23">
        <v>60.810176200000001</v>
      </c>
      <c r="R520" s="23">
        <v>60.743758710000002</v>
      </c>
      <c r="S520" s="23">
        <v>60.672881459999999</v>
      </c>
      <c r="T520" s="23">
        <v>60.788888499999999</v>
      </c>
      <c r="U520" s="23">
        <v>60.687961219999998</v>
      </c>
      <c r="V520" s="23">
        <v>60.008227589999997</v>
      </c>
      <c r="W520" s="23">
        <v>60.431037330000002</v>
      </c>
      <c r="X520" s="23">
        <v>60.737323240000002</v>
      </c>
      <c r="Y520" s="23">
        <v>60.970581369999998</v>
      </c>
    </row>
    <row r="521" spans="1:25" ht="18" thickBot="1" x14ac:dyDescent="0.35">
      <c r="A521" s="11">
        <v>26</v>
      </c>
      <c r="B521" s="23">
        <v>59.56536388</v>
      </c>
      <c r="C521" s="23">
        <v>59.262403040000002</v>
      </c>
      <c r="D521" s="23">
        <v>58.922891229999998</v>
      </c>
      <c r="E521" s="23">
        <v>58.939261289999997</v>
      </c>
      <c r="F521" s="23">
        <v>59.06477271</v>
      </c>
      <c r="G521" s="23">
        <v>59.384681409999999</v>
      </c>
      <c r="H521" s="23">
        <v>59.10894553</v>
      </c>
      <c r="I521" s="23">
        <v>60.038038069999999</v>
      </c>
      <c r="J521" s="23">
        <v>60.583156750000001</v>
      </c>
      <c r="K521" s="23">
        <v>61.192785389999997</v>
      </c>
      <c r="L521" s="23">
        <v>61.305802999999997</v>
      </c>
      <c r="M521" s="23">
        <v>60.599513539999997</v>
      </c>
      <c r="N521" s="21">
        <v>60.483899719999997</v>
      </c>
      <c r="O521" s="23">
        <v>60.452815350000002</v>
      </c>
      <c r="P521" s="23">
        <v>60.249064070000003</v>
      </c>
      <c r="Q521" s="23">
        <v>60.210766800000002</v>
      </c>
      <c r="R521" s="23">
        <v>60.219711320000002</v>
      </c>
      <c r="S521" s="23">
        <v>60.389233539999999</v>
      </c>
      <c r="T521" s="23">
        <v>60.283851560000002</v>
      </c>
      <c r="U521" s="23">
        <v>60.185763129999998</v>
      </c>
      <c r="V521" s="23">
        <v>59.622466889999998</v>
      </c>
      <c r="W521" s="23">
        <v>59.621849580000003</v>
      </c>
      <c r="X521" s="23">
        <v>59.820140180000003</v>
      </c>
      <c r="Y521" s="23">
        <v>60.051768209999999</v>
      </c>
    </row>
    <row r="522" spans="1:25" ht="18" thickBot="1" x14ac:dyDescent="0.35">
      <c r="A522" s="11">
        <v>27</v>
      </c>
      <c r="B522" s="23">
        <v>59.153080950000003</v>
      </c>
      <c r="C522" s="23">
        <v>58.869438860000002</v>
      </c>
      <c r="D522" s="23">
        <v>58.895404319999997</v>
      </c>
      <c r="E522" s="23">
        <v>58.905790430000003</v>
      </c>
      <c r="F522" s="23">
        <v>59.244248159999998</v>
      </c>
      <c r="G522" s="23">
        <v>59.37593416</v>
      </c>
      <c r="H522" s="23">
        <v>59.110353050000001</v>
      </c>
      <c r="I522" s="23">
        <v>59.851436810000003</v>
      </c>
      <c r="J522" s="23">
        <v>60.538132830000002</v>
      </c>
      <c r="K522" s="23">
        <v>61.288016409999997</v>
      </c>
      <c r="L522" s="23">
        <v>61.395654659999998</v>
      </c>
      <c r="M522" s="23">
        <v>60.895316819999998</v>
      </c>
      <c r="N522" s="21">
        <v>60.729574730000003</v>
      </c>
      <c r="O522" s="23">
        <v>60.655811069999999</v>
      </c>
      <c r="P522" s="23">
        <v>60.428471119999998</v>
      </c>
      <c r="Q522" s="23">
        <v>60.125333099999999</v>
      </c>
      <c r="R522" s="23">
        <v>60.087430089999998</v>
      </c>
      <c r="S522" s="23">
        <v>60.005584970000001</v>
      </c>
      <c r="T522" s="23">
        <v>60.208465429999997</v>
      </c>
      <c r="U522" s="23">
        <v>60.092876740000001</v>
      </c>
      <c r="V522" s="23">
        <v>60.21084433</v>
      </c>
      <c r="W522" s="23">
        <v>59.428182569999997</v>
      </c>
      <c r="X522" s="23">
        <v>59.324427319999998</v>
      </c>
      <c r="Y522" s="23">
        <v>59.625556760000002</v>
      </c>
    </row>
    <row r="523" spans="1:25" ht="18" thickBot="1" x14ac:dyDescent="0.35">
      <c r="A523" s="11">
        <v>28</v>
      </c>
      <c r="B523" s="23">
        <v>59.311796180000002</v>
      </c>
      <c r="C523" s="23">
        <v>58.710040419999999</v>
      </c>
      <c r="D523" s="23">
        <v>58.7327279</v>
      </c>
      <c r="E523" s="23">
        <v>58.74060558</v>
      </c>
      <c r="F523" s="23">
        <v>58.797627370000001</v>
      </c>
      <c r="G523" s="23">
        <v>59.276190640000003</v>
      </c>
      <c r="H523" s="23">
        <v>59.19057497</v>
      </c>
      <c r="I523" s="23">
        <v>59.382725299999997</v>
      </c>
      <c r="J523" s="23">
        <v>60.001547860000002</v>
      </c>
      <c r="K523" s="23">
        <v>60.665802820000003</v>
      </c>
      <c r="L523" s="23">
        <v>60.815306579999998</v>
      </c>
      <c r="M523" s="23">
        <v>60.85070176</v>
      </c>
      <c r="N523" s="21">
        <v>60.173271219999997</v>
      </c>
      <c r="O523" s="23">
        <v>60.096036789999999</v>
      </c>
      <c r="P523" s="23">
        <v>59.777640099999999</v>
      </c>
      <c r="Q523" s="23">
        <v>59.823446339999997</v>
      </c>
      <c r="R523" s="23">
        <v>59.672170780000002</v>
      </c>
      <c r="S523" s="23">
        <v>59.43785742</v>
      </c>
      <c r="T523" s="23">
        <v>59.39585065</v>
      </c>
      <c r="U523" s="23">
        <v>59.180106019999997</v>
      </c>
      <c r="V523" s="23">
        <v>59.208183980000001</v>
      </c>
      <c r="W523" s="23">
        <v>59.582729430000001</v>
      </c>
      <c r="X523" s="23">
        <v>60.031980400000002</v>
      </c>
      <c r="Y523" s="23">
        <v>59.498057860000003</v>
      </c>
    </row>
    <row r="524" spans="1:25" ht="18" thickBot="1" x14ac:dyDescent="0.35">
      <c r="A524" s="11">
        <v>29</v>
      </c>
      <c r="B524" s="23">
        <v>58.360403089999998</v>
      </c>
      <c r="C524" s="23">
        <v>58.396079</v>
      </c>
      <c r="D524" s="23">
        <v>58.29651475</v>
      </c>
      <c r="E524" s="23">
        <v>58.29789229</v>
      </c>
      <c r="F524" s="23">
        <v>58.182627310000001</v>
      </c>
      <c r="G524" s="23">
        <v>58.149083060000002</v>
      </c>
      <c r="H524" s="23">
        <v>58.926770660000003</v>
      </c>
      <c r="I524" s="23">
        <v>59.35126502</v>
      </c>
      <c r="J524" s="23">
        <v>59.746349760000001</v>
      </c>
      <c r="K524" s="23">
        <v>60.017246620000002</v>
      </c>
      <c r="L524" s="23">
        <v>60.007485529999997</v>
      </c>
      <c r="M524" s="23">
        <v>59.890659460000002</v>
      </c>
      <c r="N524" s="21">
        <v>59.89594872</v>
      </c>
      <c r="O524" s="23">
        <v>59.783571610000003</v>
      </c>
      <c r="P524" s="23">
        <v>59.791318619999998</v>
      </c>
      <c r="Q524" s="23">
        <v>59.798771309999999</v>
      </c>
      <c r="R524" s="23">
        <v>60.103638019999998</v>
      </c>
      <c r="S524" s="23">
        <v>59.909088629999999</v>
      </c>
      <c r="T524" s="23">
        <v>59.968709150000002</v>
      </c>
      <c r="U524" s="23">
        <v>59.972415269999999</v>
      </c>
      <c r="V524" s="23">
        <v>59.673697359999998</v>
      </c>
      <c r="W524" s="23">
        <v>59.778234670000003</v>
      </c>
      <c r="X524" s="23">
        <v>59.660958469999997</v>
      </c>
      <c r="Y524" s="23">
        <v>59.197729639999999</v>
      </c>
    </row>
    <row r="525" spans="1:25" ht="18" thickBot="1" x14ac:dyDescent="0.35">
      <c r="A525" s="11">
        <v>30</v>
      </c>
      <c r="B525" s="23">
        <v>58.426389589999999</v>
      </c>
      <c r="C525" s="23">
        <v>58.593916110000002</v>
      </c>
      <c r="D525" s="23">
        <v>58.443587020000002</v>
      </c>
      <c r="E525" s="23">
        <v>58.369712180000001</v>
      </c>
      <c r="F525" s="23">
        <v>58.624656139999999</v>
      </c>
      <c r="G525" s="23">
        <v>58.78700199</v>
      </c>
      <c r="H525" s="23">
        <v>58.655219410000001</v>
      </c>
      <c r="I525" s="23">
        <v>58.60679176</v>
      </c>
      <c r="J525" s="23">
        <v>59.043998209999998</v>
      </c>
      <c r="K525" s="23">
        <v>59.470385630000003</v>
      </c>
      <c r="L525" s="23">
        <v>59.648620340000001</v>
      </c>
      <c r="M525" s="23">
        <v>59.607327410000003</v>
      </c>
      <c r="N525" s="21">
        <v>59.789345449999999</v>
      </c>
      <c r="O525" s="23">
        <v>59.733179890000002</v>
      </c>
      <c r="P525" s="23">
        <v>59.142226979999997</v>
      </c>
      <c r="Q525" s="23">
        <v>59.05632232</v>
      </c>
      <c r="R525" s="23">
        <v>58.663897009999999</v>
      </c>
      <c r="S525" s="23">
        <v>58.672889390000002</v>
      </c>
      <c r="T525" s="23">
        <v>58.770652650000002</v>
      </c>
      <c r="U525" s="23">
        <v>58.438337689999997</v>
      </c>
      <c r="V525" s="23">
        <v>58.281794220000002</v>
      </c>
      <c r="W525" s="23">
        <v>58.296955420000003</v>
      </c>
      <c r="X525" s="23">
        <v>58.825894949999999</v>
      </c>
      <c r="Y525" s="23">
        <v>59.076957329999999</v>
      </c>
    </row>
    <row r="526" spans="1:25" ht="18" thickBot="1" x14ac:dyDescent="0.35">
      <c r="A526" s="11">
        <v>31</v>
      </c>
      <c r="B526" s="23">
        <v>58.0452145</v>
      </c>
      <c r="C526" s="67">
        <v>58.206669179999999</v>
      </c>
      <c r="D526" s="67">
        <v>58.232503110000003</v>
      </c>
      <c r="E526" s="67">
        <v>58.357495219999997</v>
      </c>
      <c r="F526" s="67">
        <v>58.611795659999999</v>
      </c>
      <c r="G526" s="67">
        <v>58.774205809999998</v>
      </c>
      <c r="H526" s="67">
        <v>58.640788890000003</v>
      </c>
      <c r="I526" s="67">
        <v>58.588605729999998</v>
      </c>
      <c r="J526" s="67">
        <v>58.775141490000003</v>
      </c>
      <c r="K526" s="67">
        <v>58.820821279999997</v>
      </c>
      <c r="L526" s="67">
        <v>58.814941769999997</v>
      </c>
      <c r="M526" s="67">
        <v>58.93368838</v>
      </c>
      <c r="N526" s="67">
        <v>59.259082909999997</v>
      </c>
      <c r="O526" s="67">
        <v>59.447328069999998</v>
      </c>
      <c r="P526" s="67">
        <v>58.699781860000002</v>
      </c>
      <c r="Q526" s="67">
        <v>58.746805680000001</v>
      </c>
      <c r="R526" s="67">
        <v>58.300725849999999</v>
      </c>
      <c r="S526" s="67">
        <v>58.424015359999999</v>
      </c>
      <c r="T526" s="67">
        <v>58.533873569999997</v>
      </c>
      <c r="U526" s="67">
        <v>58.446294180000002</v>
      </c>
      <c r="V526" s="67">
        <v>58.301617559999997</v>
      </c>
      <c r="W526" s="67">
        <v>58.276093150000001</v>
      </c>
      <c r="X526" s="67">
        <v>58.820364390000002</v>
      </c>
      <c r="Y526" s="67">
        <v>58.735034030000001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13" t="s">
        <v>0</v>
      </c>
      <c r="B529" s="115" t="s">
        <v>100</v>
      </c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7"/>
    </row>
    <row r="530" spans="1:25" ht="33.75" thickBot="1" x14ac:dyDescent="0.35">
      <c r="A530" s="114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59.719038920000003</v>
      </c>
      <c r="C531" s="23">
        <v>59.642616289999999</v>
      </c>
      <c r="D531" s="23">
        <v>59.513507199999999</v>
      </c>
      <c r="E531" s="23">
        <v>59.527064369999998</v>
      </c>
      <c r="F531" s="23">
        <v>59.395235270000001</v>
      </c>
      <c r="G531" s="23">
        <v>59.397286229999999</v>
      </c>
      <c r="H531" s="23">
        <v>59.39590982</v>
      </c>
      <c r="I531" s="23">
        <v>59.381483369999998</v>
      </c>
      <c r="J531" s="23">
        <v>59.549313939999998</v>
      </c>
      <c r="K531" s="23">
        <v>59.769786330000002</v>
      </c>
      <c r="L531" s="23">
        <v>59.896905799999999</v>
      </c>
      <c r="M531" s="23">
        <v>60.03050176</v>
      </c>
      <c r="N531" s="9">
        <v>59.898829020000001</v>
      </c>
      <c r="O531" s="22">
        <v>59.727373059999998</v>
      </c>
      <c r="P531" s="22">
        <v>59.55490752</v>
      </c>
      <c r="Q531" s="22">
        <v>59.560141829999999</v>
      </c>
      <c r="R531" s="22">
        <v>59.523899380000003</v>
      </c>
      <c r="S531" s="22">
        <v>59.454928940000002</v>
      </c>
      <c r="T531" s="22">
        <v>59.717546730000002</v>
      </c>
      <c r="U531" s="22">
        <v>60.100254790000001</v>
      </c>
      <c r="V531" s="22">
        <v>60.096926119999999</v>
      </c>
      <c r="W531" s="22">
        <v>59.980838929999997</v>
      </c>
      <c r="X531" s="22">
        <v>59.785485289999997</v>
      </c>
      <c r="Y531" s="22">
        <v>59.897510420000003</v>
      </c>
    </row>
    <row r="532" spans="1:25" ht="18" thickBot="1" x14ac:dyDescent="0.35">
      <c r="A532" s="11">
        <v>2</v>
      </c>
      <c r="B532" s="23">
        <v>59.769580249999997</v>
      </c>
      <c r="C532" s="23">
        <v>59.78793546</v>
      </c>
      <c r="D532" s="23">
        <v>59.526651649999998</v>
      </c>
      <c r="E532" s="23">
        <v>59.400694559999998</v>
      </c>
      <c r="F532" s="23">
        <v>59.268393400000001</v>
      </c>
      <c r="G532" s="23">
        <v>59.272681499999997</v>
      </c>
      <c r="H532" s="23">
        <v>59.271769679999998</v>
      </c>
      <c r="I532" s="23">
        <v>59.258456449999997</v>
      </c>
      <c r="J532" s="23">
        <v>59.423894670000003</v>
      </c>
      <c r="K532" s="23">
        <v>59.637116239999997</v>
      </c>
      <c r="L532" s="23">
        <v>59.778022819999997</v>
      </c>
      <c r="M532" s="23">
        <v>59.907910000000001</v>
      </c>
      <c r="N532" s="21">
        <v>59.775750199999997</v>
      </c>
      <c r="O532" s="23">
        <v>59.604371059999998</v>
      </c>
      <c r="P532" s="23">
        <v>59.608286100000001</v>
      </c>
      <c r="Q532" s="23">
        <v>59.438906660000001</v>
      </c>
      <c r="R532" s="23">
        <v>59.479525260000003</v>
      </c>
      <c r="S532" s="23">
        <v>59.609033590000003</v>
      </c>
      <c r="T532" s="23">
        <v>59.867011050000002</v>
      </c>
      <c r="U532" s="23">
        <v>59.981241830000002</v>
      </c>
      <c r="V532" s="23">
        <v>60.013973759999999</v>
      </c>
      <c r="W532" s="23">
        <v>59.76920011</v>
      </c>
      <c r="X532" s="23">
        <v>59.431364340000002</v>
      </c>
      <c r="Y532" s="23">
        <v>59.369709460000003</v>
      </c>
    </row>
    <row r="533" spans="1:25" ht="18" thickBot="1" x14ac:dyDescent="0.35">
      <c r="A533" s="11">
        <v>3</v>
      </c>
      <c r="B533" s="23">
        <v>59.648329789999998</v>
      </c>
      <c r="C533" s="23">
        <v>59.666641230000003</v>
      </c>
      <c r="D533" s="23">
        <v>59.400725119999997</v>
      </c>
      <c r="E533" s="23">
        <v>59.134701900000003</v>
      </c>
      <c r="F533" s="23">
        <v>59.140252539999999</v>
      </c>
      <c r="G533" s="23">
        <v>59.144069549999998</v>
      </c>
      <c r="H533" s="23">
        <v>59.141439089999999</v>
      </c>
      <c r="I533" s="23">
        <v>59.26400177</v>
      </c>
      <c r="J533" s="23">
        <v>59.465031060000001</v>
      </c>
      <c r="K533" s="23">
        <v>59.674033219999998</v>
      </c>
      <c r="L533" s="23">
        <v>59.773747299999997</v>
      </c>
      <c r="M533" s="23">
        <v>59.770963700000003</v>
      </c>
      <c r="N533" s="21">
        <v>59.811393989999999</v>
      </c>
      <c r="O533" s="23">
        <v>59.776304719999999</v>
      </c>
      <c r="P533" s="23">
        <v>59.607236499999999</v>
      </c>
      <c r="Q533" s="23">
        <v>59.617362470000003</v>
      </c>
      <c r="R533" s="23">
        <v>59.6590104</v>
      </c>
      <c r="S533" s="23">
        <v>59.790265650000002</v>
      </c>
      <c r="T533" s="23">
        <v>59.780923170000001</v>
      </c>
      <c r="U533" s="23">
        <v>59.903985609999999</v>
      </c>
      <c r="V533" s="23">
        <v>59.893585180000002</v>
      </c>
      <c r="W533" s="23">
        <v>59.905475039999999</v>
      </c>
      <c r="X533" s="23">
        <v>59.575104889999999</v>
      </c>
      <c r="Y533" s="23">
        <v>59.516166499999997</v>
      </c>
    </row>
    <row r="534" spans="1:25" ht="18" thickBot="1" x14ac:dyDescent="0.35">
      <c r="A534" s="11">
        <v>4</v>
      </c>
      <c r="B534" s="23">
        <v>59.517750659999997</v>
      </c>
      <c r="C534" s="23">
        <v>59.441364219999997</v>
      </c>
      <c r="D534" s="23">
        <v>59.210102939999999</v>
      </c>
      <c r="E534" s="23">
        <v>59.229205759999999</v>
      </c>
      <c r="F534" s="23">
        <v>59.327735099999998</v>
      </c>
      <c r="G534" s="23">
        <v>59.333103629999997</v>
      </c>
      <c r="H534" s="23">
        <v>59.330041350000002</v>
      </c>
      <c r="I534" s="23">
        <v>59.27167729</v>
      </c>
      <c r="J534" s="23">
        <v>59.441030220000002</v>
      </c>
      <c r="K534" s="23">
        <v>59.765989339999997</v>
      </c>
      <c r="L534" s="23">
        <v>59.884586319999997</v>
      </c>
      <c r="M534" s="23">
        <v>60.056925970000002</v>
      </c>
      <c r="N534" s="21">
        <v>59.74649874</v>
      </c>
      <c r="O534" s="23">
        <v>59.749705810000002</v>
      </c>
      <c r="P534" s="23">
        <v>59.480666530000001</v>
      </c>
      <c r="Q534" s="23">
        <v>59.490961779999999</v>
      </c>
      <c r="R534" s="23">
        <v>59.460862640000002</v>
      </c>
      <c r="S534" s="23">
        <v>59.361355439999997</v>
      </c>
      <c r="T534" s="23">
        <v>59.492151710000002</v>
      </c>
      <c r="U534" s="23">
        <v>59.659235529999997</v>
      </c>
      <c r="V534" s="23">
        <v>59.913408490000002</v>
      </c>
      <c r="W534" s="23">
        <v>59.694997659999999</v>
      </c>
      <c r="X534" s="23">
        <v>59.496339550000002</v>
      </c>
      <c r="Y534" s="23">
        <v>59.295843939999997</v>
      </c>
    </row>
    <row r="535" spans="1:25" ht="18" thickBot="1" x14ac:dyDescent="0.35">
      <c r="A535" s="11">
        <v>5</v>
      </c>
      <c r="B535" s="23">
        <v>59.444357789999998</v>
      </c>
      <c r="C535" s="23">
        <v>59.500638309999999</v>
      </c>
      <c r="D535" s="23">
        <v>59.236566779999997</v>
      </c>
      <c r="E535" s="23">
        <v>58.967220310000002</v>
      </c>
      <c r="F535" s="23">
        <v>59.206005490000003</v>
      </c>
      <c r="G535" s="23">
        <v>59.064355130000003</v>
      </c>
      <c r="H535" s="23">
        <v>59.06425162</v>
      </c>
      <c r="I535" s="23">
        <v>59.011048250000002</v>
      </c>
      <c r="J535" s="23">
        <v>59.535916479999997</v>
      </c>
      <c r="K535" s="23">
        <v>59.882137489999998</v>
      </c>
      <c r="L535" s="23">
        <v>59.840147510000001</v>
      </c>
      <c r="M535" s="23">
        <v>59.836867669999997</v>
      </c>
      <c r="N535" s="21">
        <v>59.839921650000001</v>
      </c>
      <c r="O535" s="23">
        <v>59.844924980000002</v>
      </c>
      <c r="P535" s="23">
        <v>59.472114230000003</v>
      </c>
      <c r="Q535" s="23">
        <v>59.447969139999998</v>
      </c>
      <c r="R535" s="23">
        <v>59.452888559999998</v>
      </c>
      <c r="S535" s="23">
        <v>59.349898529999997</v>
      </c>
      <c r="T535" s="23">
        <v>59.483269730000004</v>
      </c>
      <c r="U535" s="23">
        <v>59.714424319999999</v>
      </c>
      <c r="V535" s="23">
        <v>59.799685050000001</v>
      </c>
      <c r="W535" s="23">
        <v>59.80675634</v>
      </c>
      <c r="X535" s="23">
        <v>59.607403290000001</v>
      </c>
      <c r="Y535" s="23">
        <v>59.549899809999999</v>
      </c>
    </row>
    <row r="536" spans="1:25" ht="18" thickBot="1" x14ac:dyDescent="0.35">
      <c r="A536" s="11">
        <v>6</v>
      </c>
      <c r="B536" s="23">
        <v>60.088627670000001</v>
      </c>
      <c r="C536" s="23">
        <v>59.878008080000001</v>
      </c>
      <c r="D536" s="23">
        <v>59.580715759999997</v>
      </c>
      <c r="E536" s="23">
        <v>59.457521479999997</v>
      </c>
      <c r="F536" s="23">
        <v>59.090826270000001</v>
      </c>
      <c r="G536" s="23">
        <v>59.079900019999997</v>
      </c>
      <c r="H536" s="23">
        <v>59.263337309999997</v>
      </c>
      <c r="I536" s="23">
        <v>59.17105643</v>
      </c>
      <c r="J536" s="23">
        <v>59.663683059999997</v>
      </c>
      <c r="K536" s="23">
        <v>59.736188089999999</v>
      </c>
      <c r="L536" s="23">
        <v>59.723902469999999</v>
      </c>
      <c r="M536" s="23">
        <v>59.759837660000002</v>
      </c>
      <c r="N536" s="21">
        <v>59.763383310000002</v>
      </c>
      <c r="O536" s="23">
        <v>59.765376619999998</v>
      </c>
      <c r="P536" s="23">
        <v>59.528161259999997</v>
      </c>
      <c r="Q536" s="23">
        <v>59.54005566</v>
      </c>
      <c r="R536" s="23">
        <v>59.203851219999997</v>
      </c>
      <c r="S536" s="23">
        <v>59.349869030000001</v>
      </c>
      <c r="T536" s="23">
        <v>59.590931959999999</v>
      </c>
      <c r="U536" s="23">
        <v>59.543088419999997</v>
      </c>
      <c r="V536" s="23">
        <v>59.66934749</v>
      </c>
      <c r="W536" s="23">
        <v>59.665985249999999</v>
      </c>
      <c r="X536" s="23">
        <v>59.544524789999997</v>
      </c>
      <c r="Y536" s="23">
        <v>59.627003930000001</v>
      </c>
    </row>
    <row r="537" spans="1:25" ht="18" thickBot="1" x14ac:dyDescent="0.35">
      <c r="A537" s="11">
        <v>7</v>
      </c>
      <c r="B537" s="23">
        <v>59.309704719999999</v>
      </c>
      <c r="C537" s="23">
        <v>59.034753760000001</v>
      </c>
      <c r="D537" s="23">
        <v>58.914300179999998</v>
      </c>
      <c r="E537" s="23">
        <v>58.796283330000001</v>
      </c>
      <c r="F537" s="23">
        <v>59.020113539999997</v>
      </c>
      <c r="G537" s="23">
        <v>58.620865279999997</v>
      </c>
      <c r="H537" s="23">
        <v>58.767377029999999</v>
      </c>
      <c r="I537" s="23">
        <v>58.674720440000002</v>
      </c>
      <c r="J537" s="23">
        <v>59.027064799999998</v>
      </c>
      <c r="K537" s="23">
        <v>58.978524919999998</v>
      </c>
      <c r="L537" s="23">
        <v>59.11392756</v>
      </c>
      <c r="M537" s="23">
        <v>59.11082759</v>
      </c>
      <c r="N537" s="21">
        <v>59.116722199999998</v>
      </c>
      <c r="O537" s="23">
        <v>59.117158850000003</v>
      </c>
      <c r="P537" s="23">
        <v>59.028769709999999</v>
      </c>
      <c r="Q537" s="23">
        <v>58.786434010000001</v>
      </c>
      <c r="R537" s="23">
        <v>58.558925989999999</v>
      </c>
      <c r="S537" s="23">
        <v>58.457858280000004</v>
      </c>
      <c r="T537" s="23">
        <v>58.703423829999998</v>
      </c>
      <c r="U537" s="23">
        <v>59.33458151</v>
      </c>
      <c r="V537" s="23">
        <v>59.461354049999997</v>
      </c>
      <c r="W537" s="23">
        <v>59.342430659999998</v>
      </c>
      <c r="X537" s="23">
        <v>59.118856800000003</v>
      </c>
      <c r="Y537" s="23">
        <v>59.022494469999998</v>
      </c>
    </row>
    <row r="538" spans="1:25" ht="18" thickBot="1" x14ac:dyDescent="0.35">
      <c r="A538" s="11">
        <v>8</v>
      </c>
      <c r="B538" s="23">
        <v>59.137679380000002</v>
      </c>
      <c r="C538" s="23">
        <v>59.288774240000002</v>
      </c>
      <c r="D538" s="23">
        <v>59.010017130000001</v>
      </c>
      <c r="E538" s="23">
        <v>58.721315269999998</v>
      </c>
      <c r="F538" s="23">
        <v>58.531697739999998</v>
      </c>
      <c r="G538" s="23">
        <v>58.549462069999997</v>
      </c>
      <c r="H538" s="23">
        <v>58.52937051</v>
      </c>
      <c r="I538" s="23">
        <v>58.614248750000002</v>
      </c>
      <c r="J538" s="23">
        <v>58.669636050000001</v>
      </c>
      <c r="K538" s="23">
        <v>58.783614530000001</v>
      </c>
      <c r="L538" s="23">
        <v>58.767454620000002</v>
      </c>
      <c r="M538" s="23">
        <v>58.639528409999997</v>
      </c>
      <c r="N538" s="21">
        <v>58.685989679999999</v>
      </c>
      <c r="O538" s="23">
        <v>58.651882299999997</v>
      </c>
      <c r="P538" s="23">
        <v>58.72648298</v>
      </c>
      <c r="Q538" s="23">
        <v>58.744325439999997</v>
      </c>
      <c r="R538" s="23">
        <v>58.758299719999997</v>
      </c>
      <c r="S538" s="23">
        <v>58.654554089999998</v>
      </c>
      <c r="T538" s="23">
        <v>58.652685060000003</v>
      </c>
      <c r="U538" s="23">
        <v>59.231416080000002</v>
      </c>
      <c r="V538" s="23">
        <v>59.431825000000003</v>
      </c>
      <c r="W538" s="23">
        <v>59.550004149999999</v>
      </c>
      <c r="X538" s="23">
        <v>59.350427639999999</v>
      </c>
      <c r="Y538" s="23">
        <v>59.27621019</v>
      </c>
    </row>
    <row r="539" spans="1:25" ht="18" thickBot="1" x14ac:dyDescent="0.35">
      <c r="A539" s="11">
        <v>9</v>
      </c>
      <c r="B539" s="23">
        <v>59.420448729999997</v>
      </c>
      <c r="C539" s="23">
        <v>59.337429929999999</v>
      </c>
      <c r="D539" s="23">
        <v>58.892965959999998</v>
      </c>
      <c r="E539" s="23">
        <v>58.953921940000001</v>
      </c>
      <c r="F539" s="23">
        <v>58.951554170000001</v>
      </c>
      <c r="G539" s="23">
        <v>58.940450409999997</v>
      </c>
      <c r="H539" s="23">
        <v>59.042798070000003</v>
      </c>
      <c r="I539" s="23">
        <v>59.324280109999997</v>
      </c>
      <c r="J539" s="23">
        <v>59.687023719999999</v>
      </c>
      <c r="K539" s="23">
        <v>60.094766610000001</v>
      </c>
      <c r="L539" s="23">
        <v>60.227169420000003</v>
      </c>
      <c r="M539" s="23">
        <v>60.221409829999999</v>
      </c>
      <c r="N539" s="21">
        <v>60.225907489999997</v>
      </c>
      <c r="O539" s="23">
        <v>60.227027360000001</v>
      </c>
      <c r="P539" s="23">
        <v>59.97106436</v>
      </c>
      <c r="Q539" s="23">
        <v>59.78457865</v>
      </c>
      <c r="R539" s="23">
        <v>59.783594209999997</v>
      </c>
      <c r="S539" s="23">
        <v>59.74439572</v>
      </c>
      <c r="T539" s="23">
        <v>59.745545870000001</v>
      </c>
      <c r="U539" s="23">
        <v>59.890734889999997</v>
      </c>
      <c r="V539" s="23">
        <v>60.026799070000003</v>
      </c>
      <c r="W539" s="23">
        <v>60.032056330000003</v>
      </c>
      <c r="X539" s="23">
        <v>59.819730419999999</v>
      </c>
      <c r="Y539" s="23">
        <v>59.451962330000001</v>
      </c>
    </row>
    <row r="540" spans="1:25" ht="18" thickBot="1" x14ac:dyDescent="0.35">
      <c r="A540" s="11">
        <v>10</v>
      </c>
      <c r="B540" s="23">
        <v>59.285468680000001</v>
      </c>
      <c r="C540" s="23">
        <v>59.193504599999997</v>
      </c>
      <c r="D540" s="23">
        <v>58.905695270000002</v>
      </c>
      <c r="E540" s="23">
        <v>58.964324869999999</v>
      </c>
      <c r="F540" s="23">
        <v>58.96385643</v>
      </c>
      <c r="G540" s="23">
        <v>59.109689349999996</v>
      </c>
      <c r="H540" s="23">
        <v>59.044788820000001</v>
      </c>
      <c r="I540" s="23">
        <v>59.006313429999999</v>
      </c>
      <c r="J540" s="23">
        <v>59.532311460000003</v>
      </c>
      <c r="K540" s="23">
        <v>60.086333199999999</v>
      </c>
      <c r="L540" s="23">
        <v>60.066186520000002</v>
      </c>
      <c r="M540" s="23">
        <v>60.20781874</v>
      </c>
      <c r="N540" s="21">
        <v>60.211646379999998</v>
      </c>
      <c r="O540" s="23">
        <v>60.21299269</v>
      </c>
      <c r="P540" s="23">
        <v>59.962825969999997</v>
      </c>
      <c r="Q540" s="23">
        <v>59.934156539999996</v>
      </c>
      <c r="R540" s="23">
        <v>59.936904890000001</v>
      </c>
      <c r="S540" s="23">
        <v>59.894279730000001</v>
      </c>
      <c r="T540" s="23">
        <v>59.893634659999996</v>
      </c>
      <c r="U540" s="23">
        <v>60.032373249999999</v>
      </c>
      <c r="V540" s="23">
        <v>60.017824240000003</v>
      </c>
      <c r="W540" s="23">
        <v>60.022729929999997</v>
      </c>
      <c r="X540" s="23">
        <v>59.950923320000001</v>
      </c>
      <c r="Y540" s="23">
        <v>59.445141919999998</v>
      </c>
    </row>
    <row r="541" spans="1:25" ht="18" thickBot="1" x14ac:dyDescent="0.35">
      <c r="A541" s="11">
        <v>11</v>
      </c>
      <c r="B541" s="23">
        <v>59.274566380000003</v>
      </c>
      <c r="C541" s="23">
        <v>59.338888670000003</v>
      </c>
      <c r="D541" s="23">
        <v>58.935534320000002</v>
      </c>
      <c r="E541" s="23">
        <v>58.797408619999999</v>
      </c>
      <c r="F541" s="23">
        <v>58.728426249999998</v>
      </c>
      <c r="G541" s="23">
        <v>58.717144019999999</v>
      </c>
      <c r="H541" s="23">
        <v>59.033539169999997</v>
      </c>
      <c r="I541" s="23">
        <v>59.15159663</v>
      </c>
      <c r="J541" s="23">
        <v>59.859838809999999</v>
      </c>
      <c r="K541" s="23">
        <v>60.411412859999999</v>
      </c>
      <c r="L541" s="23">
        <v>60.395506359999999</v>
      </c>
      <c r="M541" s="23">
        <v>60.342700469999997</v>
      </c>
      <c r="N541" s="21">
        <v>60.485753189999997</v>
      </c>
      <c r="O541" s="23">
        <v>60.488210469999999</v>
      </c>
      <c r="P541" s="23">
        <v>59.956546000000003</v>
      </c>
      <c r="Q541" s="23">
        <v>59.928064319999997</v>
      </c>
      <c r="R541" s="23">
        <v>59.929461080000003</v>
      </c>
      <c r="S541" s="23">
        <v>59.88561953</v>
      </c>
      <c r="T541" s="23">
        <v>59.884744679999997</v>
      </c>
      <c r="U541" s="23">
        <v>60.024305939999998</v>
      </c>
      <c r="V541" s="23">
        <v>60.010678259999999</v>
      </c>
      <c r="W541" s="23">
        <v>60.012721579999997</v>
      </c>
      <c r="X541" s="23">
        <v>59.939015380000001</v>
      </c>
      <c r="Y541" s="23">
        <v>59.431867769999997</v>
      </c>
    </row>
    <row r="542" spans="1:25" ht="18" thickBot="1" x14ac:dyDescent="0.35">
      <c r="A542" s="11">
        <v>12</v>
      </c>
      <c r="B542" s="23">
        <v>59.394692050000003</v>
      </c>
      <c r="C542" s="23">
        <v>59.259987600000002</v>
      </c>
      <c r="D542" s="23">
        <v>58.982225479999997</v>
      </c>
      <c r="E542" s="23">
        <v>59.143279790000001</v>
      </c>
      <c r="F542" s="23">
        <v>58.965978460000002</v>
      </c>
      <c r="G542" s="23">
        <v>59.518460210000001</v>
      </c>
      <c r="H542" s="23">
        <v>59.481182199999999</v>
      </c>
      <c r="I542" s="23">
        <v>59.427749759999998</v>
      </c>
      <c r="J542" s="23">
        <v>60.826297099999998</v>
      </c>
      <c r="K542" s="23">
        <v>61.298717859999996</v>
      </c>
      <c r="L542" s="23">
        <v>61.256494340000003</v>
      </c>
      <c r="M542" s="23">
        <v>61.473833659999997</v>
      </c>
      <c r="N542" s="21">
        <v>61.295019850000003</v>
      </c>
      <c r="O542" s="23">
        <v>61.333571310000004</v>
      </c>
      <c r="P542" s="23">
        <v>60.813552629999997</v>
      </c>
      <c r="Q542" s="23">
        <v>60.550903499999997</v>
      </c>
      <c r="R542" s="23">
        <v>60.663487439999997</v>
      </c>
      <c r="S542" s="23">
        <v>60.591997710000001</v>
      </c>
      <c r="T542" s="23">
        <v>60.95344412</v>
      </c>
      <c r="U542" s="23">
        <v>60.911231309999998</v>
      </c>
      <c r="V542" s="23">
        <v>60.587509130000001</v>
      </c>
      <c r="W542" s="23">
        <v>60.46960859</v>
      </c>
      <c r="X542" s="23">
        <v>59.965845950000002</v>
      </c>
      <c r="Y542" s="23">
        <v>59.550789729999998</v>
      </c>
    </row>
    <row r="543" spans="1:25" ht="18" thickBot="1" x14ac:dyDescent="0.35">
      <c r="A543" s="11">
        <v>13</v>
      </c>
      <c r="B543" s="23">
        <v>59.382676859999997</v>
      </c>
      <c r="C543" s="23">
        <v>59.404616480000001</v>
      </c>
      <c r="D543" s="23">
        <v>59.418533930000002</v>
      </c>
      <c r="E543" s="23">
        <v>59.520916069999998</v>
      </c>
      <c r="F543" s="23">
        <v>59.194896040000003</v>
      </c>
      <c r="G543" s="23">
        <v>59.486358680000002</v>
      </c>
      <c r="H543" s="23">
        <v>59.461778750000001</v>
      </c>
      <c r="I543" s="23">
        <v>59.433199719999998</v>
      </c>
      <c r="J543" s="23">
        <v>60.381974550000002</v>
      </c>
      <c r="K543" s="23">
        <v>60.824856850000003</v>
      </c>
      <c r="L543" s="23">
        <v>60.777586290000002</v>
      </c>
      <c r="M543" s="23">
        <v>60.772085439999998</v>
      </c>
      <c r="N543" s="21">
        <v>60.576496570000003</v>
      </c>
      <c r="O543" s="23">
        <v>60.660471960000002</v>
      </c>
      <c r="P543" s="23">
        <v>60.157005679999997</v>
      </c>
      <c r="Q543" s="23">
        <v>59.88533631</v>
      </c>
      <c r="R543" s="23">
        <v>60.049321419999998</v>
      </c>
      <c r="S543" s="23">
        <v>59.976954849999998</v>
      </c>
      <c r="T543" s="23">
        <v>60.435843310000003</v>
      </c>
      <c r="U543" s="23">
        <v>60.54466146</v>
      </c>
      <c r="V543" s="23">
        <v>60.199911890000003</v>
      </c>
      <c r="W543" s="23">
        <v>60.560175979999997</v>
      </c>
      <c r="X543" s="23">
        <v>59.973946310000002</v>
      </c>
      <c r="Y543" s="23">
        <v>59.394523169999999</v>
      </c>
    </row>
    <row r="544" spans="1:25" ht="18" thickBot="1" x14ac:dyDescent="0.35">
      <c r="A544" s="11">
        <v>14</v>
      </c>
      <c r="B544" s="23">
        <v>59.300901019999998</v>
      </c>
      <c r="C544" s="23">
        <v>59.305844020000002</v>
      </c>
      <c r="D544" s="23">
        <v>59.155965260000002</v>
      </c>
      <c r="E544" s="23">
        <v>59.273654389999997</v>
      </c>
      <c r="F544" s="23">
        <v>59.154903990000001</v>
      </c>
      <c r="G544" s="23">
        <v>59.447650170000003</v>
      </c>
      <c r="H544" s="23">
        <v>59.431823919999999</v>
      </c>
      <c r="I544" s="23">
        <v>59.398055720000002</v>
      </c>
      <c r="J544" s="23">
        <v>59.394446770000002</v>
      </c>
      <c r="K544" s="23">
        <v>60.138330510000003</v>
      </c>
      <c r="L544" s="23">
        <v>60.166601409999998</v>
      </c>
      <c r="M544" s="23">
        <v>60.323673939999999</v>
      </c>
      <c r="N544" s="21">
        <v>60.16403674</v>
      </c>
      <c r="O544" s="23">
        <v>60.167869070000002</v>
      </c>
      <c r="P544" s="23">
        <v>59.671824999999998</v>
      </c>
      <c r="Q544" s="23">
        <v>59.395774189999997</v>
      </c>
      <c r="R544" s="23">
        <v>59.614802840000003</v>
      </c>
      <c r="S544" s="23">
        <v>59.611580629999999</v>
      </c>
      <c r="T544" s="23">
        <v>60.301142939999998</v>
      </c>
      <c r="U544" s="23">
        <v>60.258809329999998</v>
      </c>
      <c r="V544" s="23">
        <v>59.765025059999999</v>
      </c>
      <c r="W544" s="23">
        <v>59.931973650000003</v>
      </c>
      <c r="X544" s="23">
        <v>60.466691939999997</v>
      </c>
      <c r="Y544" s="23">
        <v>59.789311640000001</v>
      </c>
    </row>
    <row r="545" spans="1:25" ht="18" thickBot="1" x14ac:dyDescent="0.35">
      <c r="A545" s="11">
        <v>15</v>
      </c>
      <c r="B545" s="23">
        <v>59.472631579999998</v>
      </c>
      <c r="C545" s="23">
        <v>59.187165239999999</v>
      </c>
      <c r="D545" s="23">
        <v>58.757499699999997</v>
      </c>
      <c r="E545" s="23">
        <v>58.804638179999998</v>
      </c>
      <c r="F545" s="23">
        <v>58.86437059</v>
      </c>
      <c r="G545" s="23">
        <v>59.442062040000003</v>
      </c>
      <c r="H545" s="23">
        <v>60.053224090000001</v>
      </c>
      <c r="I545" s="23">
        <v>60.030644180000003</v>
      </c>
      <c r="J545" s="23">
        <v>60.301117400000003</v>
      </c>
      <c r="K545" s="23">
        <v>60.585867810000003</v>
      </c>
      <c r="L545" s="23">
        <v>60.582988870000001</v>
      </c>
      <c r="M545" s="23">
        <v>60.582413170000002</v>
      </c>
      <c r="N545" s="21">
        <v>60.58574754</v>
      </c>
      <c r="O545" s="23">
        <v>60.590213900000002</v>
      </c>
      <c r="P545" s="23">
        <v>60.59528521</v>
      </c>
      <c r="Q545" s="23">
        <v>60.358545030000002</v>
      </c>
      <c r="R545" s="23">
        <v>60.36512037</v>
      </c>
      <c r="S545" s="23">
        <v>60.364511790000002</v>
      </c>
      <c r="T545" s="23">
        <v>60.509723479999998</v>
      </c>
      <c r="U545" s="23">
        <v>60.511057979999997</v>
      </c>
      <c r="V545" s="23">
        <v>60.507449469999997</v>
      </c>
      <c r="W545" s="23">
        <v>60.6200908</v>
      </c>
      <c r="X545" s="23">
        <v>60.626433300000002</v>
      </c>
      <c r="Y545" s="23">
        <v>59.907913720000003</v>
      </c>
    </row>
    <row r="546" spans="1:25" ht="18" thickBot="1" x14ac:dyDescent="0.35">
      <c r="A546" s="11">
        <v>16</v>
      </c>
      <c r="B546" s="23">
        <v>59.508460640000003</v>
      </c>
      <c r="C546" s="23">
        <v>59.060905699999999</v>
      </c>
      <c r="D546" s="23">
        <v>58.767864410000001</v>
      </c>
      <c r="E546" s="23">
        <v>58.829268419999998</v>
      </c>
      <c r="F546" s="23">
        <v>59.532737470000001</v>
      </c>
      <c r="G546" s="23">
        <v>59.467496760000003</v>
      </c>
      <c r="H546" s="23">
        <v>59.419949340000002</v>
      </c>
      <c r="I546" s="23">
        <v>59.977595039999997</v>
      </c>
      <c r="J546" s="23">
        <v>59.716961150000003</v>
      </c>
      <c r="K546" s="23">
        <v>59.55338631</v>
      </c>
      <c r="L546" s="23">
        <v>59.546741670000003</v>
      </c>
      <c r="M546" s="23">
        <v>59.535014359999998</v>
      </c>
      <c r="N546" s="21">
        <v>59.368152029999997</v>
      </c>
      <c r="O546" s="23">
        <v>59.335673399999997</v>
      </c>
      <c r="P546" s="23">
        <v>58.948669260000003</v>
      </c>
      <c r="Q546" s="23">
        <v>58.888877649999998</v>
      </c>
      <c r="R546" s="23">
        <v>59.139798620000001</v>
      </c>
      <c r="S546" s="23">
        <v>58.824533580000001</v>
      </c>
      <c r="T546" s="23">
        <v>59.048077130000003</v>
      </c>
      <c r="U546" s="23">
        <v>59.449020160000003</v>
      </c>
      <c r="V546" s="23">
        <v>59.6401915</v>
      </c>
      <c r="W546" s="23">
        <v>59.006591739999998</v>
      </c>
      <c r="X546" s="23">
        <v>59.041018370000003</v>
      </c>
      <c r="Y546" s="23">
        <v>59.085275809999999</v>
      </c>
    </row>
    <row r="547" spans="1:25" ht="18" thickBot="1" x14ac:dyDescent="0.35">
      <c r="A547" s="11">
        <v>17</v>
      </c>
      <c r="B547" s="23">
        <v>59.194563580000001</v>
      </c>
      <c r="C547" s="23">
        <v>58.911939660000002</v>
      </c>
      <c r="D547" s="23">
        <v>58.604962720000003</v>
      </c>
      <c r="E547" s="23">
        <v>58.107275199999997</v>
      </c>
      <c r="F547" s="23">
        <v>58.788972710000003</v>
      </c>
      <c r="G547" s="23">
        <v>58.730005660000003</v>
      </c>
      <c r="H547" s="23">
        <v>58.698689309999999</v>
      </c>
      <c r="I547" s="23">
        <v>59.366449680000002</v>
      </c>
      <c r="J547" s="23">
        <v>59.07459643</v>
      </c>
      <c r="K547" s="23">
        <v>59.226087769999999</v>
      </c>
      <c r="L547" s="23">
        <v>59.220552040000001</v>
      </c>
      <c r="M547" s="23">
        <v>59.339240820000001</v>
      </c>
      <c r="N547" s="21">
        <v>59.26301127</v>
      </c>
      <c r="O547" s="23">
        <v>59.149824649999999</v>
      </c>
      <c r="P547" s="23">
        <v>58.723639900000002</v>
      </c>
      <c r="Q547" s="23">
        <v>58.793537870000002</v>
      </c>
      <c r="R547" s="23">
        <v>59.017465950000002</v>
      </c>
      <c r="S547" s="23">
        <v>58.770612919999998</v>
      </c>
      <c r="T547" s="23">
        <v>59.032175029999998</v>
      </c>
      <c r="U547" s="23">
        <v>59.416196919999997</v>
      </c>
      <c r="V547" s="23">
        <v>59.52308652</v>
      </c>
      <c r="W547" s="23">
        <v>59.322362259999998</v>
      </c>
      <c r="X547" s="23">
        <v>59.021482110000001</v>
      </c>
      <c r="Y547" s="23">
        <v>59.061707699999999</v>
      </c>
    </row>
    <row r="548" spans="1:25" ht="18" thickBot="1" x14ac:dyDescent="0.35">
      <c r="A548" s="11">
        <v>18</v>
      </c>
      <c r="B548" s="23">
        <v>59.709531679999998</v>
      </c>
      <c r="C548" s="23">
        <v>59.208714639999997</v>
      </c>
      <c r="D548" s="23">
        <v>58.917788250000001</v>
      </c>
      <c r="E548" s="23">
        <v>58.935521199999997</v>
      </c>
      <c r="F548" s="23">
        <v>58.924856939999998</v>
      </c>
      <c r="G548" s="23">
        <v>59.066218380000002</v>
      </c>
      <c r="H548" s="23">
        <v>59.105183910000001</v>
      </c>
      <c r="I548" s="23">
        <v>59.373899090000002</v>
      </c>
      <c r="J548" s="23">
        <v>59.311521450000001</v>
      </c>
      <c r="K548" s="23">
        <v>59.266521689999998</v>
      </c>
      <c r="L548" s="23">
        <v>60.196291819999999</v>
      </c>
      <c r="M548" s="23">
        <v>60.84065889</v>
      </c>
      <c r="N548" s="21">
        <v>61.094514779999997</v>
      </c>
      <c r="O548" s="23">
        <v>61.139015030000003</v>
      </c>
      <c r="P548" s="23">
        <v>60.763659539999999</v>
      </c>
      <c r="Q548" s="23">
        <v>61.026332349999997</v>
      </c>
      <c r="R548" s="23">
        <v>60.790984539999997</v>
      </c>
      <c r="S548" s="23">
        <v>60.644247380000003</v>
      </c>
      <c r="T548" s="23">
        <v>60.796415349999997</v>
      </c>
      <c r="U548" s="23">
        <v>60.994229310000001</v>
      </c>
      <c r="V548" s="23">
        <v>61.049279339999998</v>
      </c>
      <c r="W548" s="23">
        <v>61.215045760000002</v>
      </c>
      <c r="X548" s="23">
        <v>61.075540420000003</v>
      </c>
      <c r="Y548" s="23">
        <v>60.129970649999997</v>
      </c>
    </row>
    <row r="549" spans="1:25" ht="18" thickBot="1" x14ac:dyDescent="0.35">
      <c r="A549" s="11">
        <v>19</v>
      </c>
      <c r="B549" s="23">
        <v>59.970912980000001</v>
      </c>
      <c r="C549" s="23">
        <v>59.831234360000003</v>
      </c>
      <c r="D549" s="23">
        <v>59.508051520000002</v>
      </c>
      <c r="E549" s="23">
        <v>59.522417859999997</v>
      </c>
      <c r="F549" s="23">
        <v>59.511117329999998</v>
      </c>
      <c r="G549" s="23">
        <v>59.414470780000002</v>
      </c>
      <c r="H549" s="23">
        <v>59.449262879999999</v>
      </c>
      <c r="I549" s="23">
        <v>59.877263489999997</v>
      </c>
      <c r="J549" s="23">
        <v>59.827392580000001</v>
      </c>
      <c r="K549" s="23">
        <v>59.79491307</v>
      </c>
      <c r="L549" s="23">
        <v>60.515117320000002</v>
      </c>
      <c r="M549" s="23">
        <v>60.898944899999996</v>
      </c>
      <c r="N549" s="21">
        <v>61.083373510000001</v>
      </c>
      <c r="O549" s="23">
        <v>61.082053719999998</v>
      </c>
      <c r="P549" s="23">
        <v>60.700483009999999</v>
      </c>
      <c r="Q549" s="23">
        <v>60.841046990000002</v>
      </c>
      <c r="R549" s="23">
        <v>60.600492449999997</v>
      </c>
      <c r="S549" s="23">
        <v>60.528619519999999</v>
      </c>
      <c r="T549" s="23">
        <v>60.684499250000002</v>
      </c>
      <c r="U549" s="23">
        <v>60.859219580000001</v>
      </c>
      <c r="V549" s="23">
        <v>60.994112080000001</v>
      </c>
      <c r="W549" s="23">
        <v>61.1737398</v>
      </c>
      <c r="X549" s="23">
        <v>61.089558629999999</v>
      </c>
      <c r="Y549" s="23">
        <v>60.138928780000001</v>
      </c>
    </row>
    <row r="550" spans="1:25" ht="18" thickBot="1" x14ac:dyDescent="0.35">
      <c r="A550" s="11">
        <v>20</v>
      </c>
      <c r="B550" s="23">
        <v>59.978231360000002</v>
      </c>
      <c r="C550" s="23">
        <v>59.850842589999999</v>
      </c>
      <c r="D550" s="23">
        <v>59.609849820000001</v>
      </c>
      <c r="E550" s="23">
        <v>59.45676813</v>
      </c>
      <c r="F550" s="23">
        <v>59.446155419999997</v>
      </c>
      <c r="G550" s="23">
        <v>59.351643629999998</v>
      </c>
      <c r="H550" s="23">
        <v>59.155449410000003</v>
      </c>
      <c r="I550" s="23">
        <v>59.42721916</v>
      </c>
      <c r="J550" s="23">
        <v>59.843468950000002</v>
      </c>
      <c r="K550" s="23">
        <v>59.789939320000002</v>
      </c>
      <c r="L550" s="23">
        <v>60.510061899999997</v>
      </c>
      <c r="M550" s="23">
        <v>60.50563476</v>
      </c>
      <c r="N550" s="21">
        <v>60.688389839999999</v>
      </c>
      <c r="O550" s="23">
        <v>61.04856419</v>
      </c>
      <c r="P550" s="23">
        <v>61.008500599999998</v>
      </c>
      <c r="Q550" s="23">
        <v>60.562681509999997</v>
      </c>
      <c r="R550" s="23">
        <v>60.282579980000001</v>
      </c>
      <c r="S550" s="23">
        <v>60.170544409999998</v>
      </c>
      <c r="T550" s="23">
        <v>60.248187549999997</v>
      </c>
      <c r="U550" s="23">
        <v>60.886098449999999</v>
      </c>
      <c r="V550" s="23">
        <v>61.025647939999999</v>
      </c>
      <c r="W550" s="23">
        <v>60.751126859999999</v>
      </c>
      <c r="X550" s="23">
        <v>60.58392173</v>
      </c>
      <c r="Y550" s="23">
        <v>59.514284609999997</v>
      </c>
    </row>
    <row r="551" spans="1:25" ht="18" thickBot="1" x14ac:dyDescent="0.35">
      <c r="A551" s="11">
        <v>21</v>
      </c>
      <c r="B551" s="23">
        <v>59.379869620000001</v>
      </c>
      <c r="C551" s="23">
        <v>59.155126840000001</v>
      </c>
      <c r="D551" s="23">
        <v>58.882742960000002</v>
      </c>
      <c r="E551" s="23">
        <v>58.886724409999999</v>
      </c>
      <c r="F551" s="23">
        <v>58.875877269999997</v>
      </c>
      <c r="G551" s="23">
        <v>58.787327609999998</v>
      </c>
      <c r="H551" s="23">
        <v>58.797465010000003</v>
      </c>
      <c r="I551" s="23">
        <v>59.238058510000002</v>
      </c>
      <c r="J551" s="23">
        <v>59.493996680000002</v>
      </c>
      <c r="K551" s="23">
        <v>59.448076530000002</v>
      </c>
      <c r="L551" s="23">
        <v>60.049771110000002</v>
      </c>
      <c r="M551" s="23">
        <v>60.479461020000002</v>
      </c>
      <c r="N551" s="21">
        <v>60.430615420000002</v>
      </c>
      <c r="O551" s="23">
        <v>60.341742429999996</v>
      </c>
      <c r="P551" s="23">
        <v>60.194985469999999</v>
      </c>
      <c r="Q551" s="23">
        <v>60.028192590000003</v>
      </c>
      <c r="R551" s="23">
        <v>59.942026939999998</v>
      </c>
      <c r="S551" s="23">
        <v>59.862409229999997</v>
      </c>
      <c r="T551" s="23">
        <v>59.952011509999998</v>
      </c>
      <c r="U551" s="23">
        <v>60.238544079999997</v>
      </c>
      <c r="V551" s="23">
        <v>60.300462019999998</v>
      </c>
      <c r="W551" s="23">
        <v>60.376790769999999</v>
      </c>
      <c r="X551" s="23">
        <v>60.20089488</v>
      </c>
      <c r="Y551" s="23">
        <v>59.422427769999999</v>
      </c>
    </row>
    <row r="552" spans="1:25" ht="18" thickBot="1" x14ac:dyDescent="0.35">
      <c r="A552" s="11">
        <v>22</v>
      </c>
      <c r="B552" s="23">
        <v>59.766904850000003</v>
      </c>
      <c r="C552" s="23">
        <v>59.312050999999997</v>
      </c>
      <c r="D552" s="23">
        <v>59.068613310000003</v>
      </c>
      <c r="E552" s="23">
        <v>59.077857299999998</v>
      </c>
      <c r="F552" s="23">
        <v>59.068557759999997</v>
      </c>
      <c r="G552" s="23">
        <v>58.936670890000002</v>
      </c>
      <c r="H552" s="23">
        <v>59.180340870000002</v>
      </c>
      <c r="I552" s="23">
        <v>59.368087160000002</v>
      </c>
      <c r="J552" s="23">
        <v>59.768840089999998</v>
      </c>
      <c r="K552" s="23">
        <v>59.819849689999998</v>
      </c>
      <c r="L552" s="23">
        <v>60.543796090000001</v>
      </c>
      <c r="M552" s="23">
        <v>61.051351699999998</v>
      </c>
      <c r="N552" s="21">
        <v>60.750796630000004</v>
      </c>
      <c r="O552" s="23">
        <v>60.788206729999999</v>
      </c>
      <c r="P552" s="23">
        <v>60.784485269999998</v>
      </c>
      <c r="Q552" s="23">
        <v>60.577546699999999</v>
      </c>
      <c r="R552" s="23">
        <v>60.259234820000003</v>
      </c>
      <c r="S552" s="23">
        <v>60.227083370000003</v>
      </c>
      <c r="T552" s="23">
        <v>60.43400175</v>
      </c>
      <c r="U552" s="23">
        <v>60.486227909999997</v>
      </c>
      <c r="V552" s="23">
        <v>60.433562850000001</v>
      </c>
      <c r="W552" s="23">
        <v>60.680984969999997</v>
      </c>
      <c r="X552" s="23">
        <v>60.11038834</v>
      </c>
      <c r="Y552" s="23">
        <v>59.505078619999999</v>
      </c>
    </row>
    <row r="553" spans="1:25" ht="18" thickBot="1" x14ac:dyDescent="0.35">
      <c r="A553" s="11">
        <v>23</v>
      </c>
      <c r="B553" s="23">
        <v>59.881248309999997</v>
      </c>
      <c r="C553" s="23">
        <v>59.308044180000003</v>
      </c>
      <c r="D553" s="23">
        <v>59.067905189999998</v>
      </c>
      <c r="E553" s="23">
        <v>59.07375468</v>
      </c>
      <c r="F553" s="23">
        <v>59.224344199999997</v>
      </c>
      <c r="G553" s="23">
        <v>59.601569480000002</v>
      </c>
      <c r="H553" s="23">
        <v>59.581087910000001</v>
      </c>
      <c r="I553" s="23">
        <v>59.874646200000001</v>
      </c>
      <c r="J553" s="23">
        <v>60.428457790000003</v>
      </c>
      <c r="K553" s="23">
        <v>60.583857649999999</v>
      </c>
      <c r="L553" s="23">
        <v>60.52177906</v>
      </c>
      <c r="M553" s="23">
        <v>60.425494819999997</v>
      </c>
      <c r="N553" s="21">
        <v>60.53204624</v>
      </c>
      <c r="O553" s="23">
        <v>60.409884509999998</v>
      </c>
      <c r="P553" s="23">
        <v>60.209120859999999</v>
      </c>
      <c r="Q553" s="23">
        <v>60.26291354</v>
      </c>
      <c r="R553" s="23">
        <v>60.149911160000002</v>
      </c>
      <c r="S553" s="23">
        <v>60.310622360000004</v>
      </c>
      <c r="T553" s="23">
        <v>60.285788500000002</v>
      </c>
      <c r="U553" s="23">
        <v>60.258134910000003</v>
      </c>
      <c r="V553" s="23">
        <v>59.939784379999999</v>
      </c>
      <c r="W553" s="23">
        <v>59.899516570000003</v>
      </c>
      <c r="X553" s="23">
        <v>59.936596430000002</v>
      </c>
      <c r="Y553" s="23">
        <v>60.077731870000001</v>
      </c>
    </row>
    <row r="554" spans="1:25" ht="18" thickBot="1" x14ac:dyDescent="0.35">
      <c r="A554" s="11">
        <v>24</v>
      </c>
      <c r="B554" s="23">
        <v>59.922374179999998</v>
      </c>
      <c r="C554" s="23">
        <v>59.319393150000003</v>
      </c>
      <c r="D554" s="23">
        <v>59.011277380000003</v>
      </c>
      <c r="E554" s="23">
        <v>59.026059850000003</v>
      </c>
      <c r="F554" s="23">
        <v>59.491044410000001</v>
      </c>
      <c r="G554" s="23">
        <v>59.561545670000001</v>
      </c>
      <c r="H554" s="23">
        <v>59.538148669999998</v>
      </c>
      <c r="I554" s="23">
        <v>59.775722090000002</v>
      </c>
      <c r="J554" s="23">
        <v>60.486201299999998</v>
      </c>
      <c r="K554" s="23">
        <v>60.643116679999999</v>
      </c>
      <c r="L554" s="23">
        <v>60.870489030000002</v>
      </c>
      <c r="M554" s="23">
        <v>60.810713130000003</v>
      </c>
      <c r="N554" s="21">
        <v>60.631090479999997</v>
      </c>
      <c r="O554" s="23">
        <v>60.466544450000001</v>
      </c>
      <c r="P554" s="23">
        <v>60.298106310000001</v>
      </c>
      <c r="Q554" s="23">
        <v>59.98921472</v>
      </c>
      <c r="R554" s="23">
        <v>60.152493880000002</v>
      </c>
      <c r="S554" s="23">
        <v>60.269822380000001</v>
      </c>
      <c r="T554" s="23">
        <v>60.245397570000002</v>
      </c>
      <c r="U554" s="23">
        <v>60.571094539999997</v>
      </c>
      <c r="V554" s="23">
        <v>59.96632949</v>
      </c>
      <c r="W554" s="23">
        <v>59.923563770000001</v>
      </c>
      <c r="X554" s="23">
        <v>59.95351179</v>
      </c>
      <c r="Y554" s="23">
        <v>60.089885350000003</v>
      </c>
    </row>
    <row r="555" spans="1:25" ht="18" thickBot="1" x14ac:dyDescent="0.35">
      <c r="A555" s="11">
        <v>25</v>
      </c>
      <c r="B555" s="23">
        <v>60.318885270000003</v>
      </c>
      <c r="C555" s="23">
        <v>59.71877284</v>
      </c>
      <c r="D555" s="23">
        <v>59.284994179999998</v>
      </c>
      <c r="E555" s="23">
        <v>58.95964996</v>
      </c>
      <c r="F555" s="23">
        <v>59.086284399999997</v>
      </c>
      <c r="G555" s="23">
        <v>59.302963900000002</v>
      </c>
      <c r="H555" s="23">
        <v>59.345864040000002</v>
      </c>
      <c r="I555" s="23">
        <v>60.443485750000001</v>
      </c>
      <c r="J555" s="23">
        <v>61.106708699999999</v>
      </c>
      <c r="K555" s="23">
        <v>61.692969859999998</v>
      </c>
      <c r="L555" s="23">
        <v>61.834726809999999</v>
      </c>
      <c r="M555" s="23">
        <v>61.193572619999998</v>
      </c>
      <c r="N555" s="21">
        <v>60.495232119999997</v>
      </c>
      <c r="O555" s="23">
        <v>60.457009399999997</v>
      </c>
      <c r="P555" s="23">
        <v>60.841763180000001</v>
      </c>
      <c r="Q555" s="23">
        <v>60.810176200000001</v>
      </c>
      <c r="R555" s="23">
        <v>60.743758710000002</v>
      </c>
      <c r="S555" s="23">
        <v>60.672881459999999</v>
      </c>
      <c r="T555" s="23">
        <v>60.788888499999999</v>
      </c>
      <c r="U555" s="23">
        <v>60.687961219999998</v>
      </c>
      <c r="V555" s="23">
        <v>60.008227589999997</v>
      </c>
      <c r="W555" s="23">
        <v>60.431037330000002</v>
      </c>
      <c r="X555" s="23">
        <v>60.737323240000002</v>
      </c>
      <c r="Y555" s="23">
        <v>60.970581369999998</v>
      </c>
    </row>
    <row r="556" spans="1:25" ht="18" thickBot="1" x14ac:dyDescent="0.35">
      <c r="A556" s="11">
        <v>26</v>
      </c>
      <c r="B556" s="23">
        <v>59.56536388</v>
      </c>
      <c r="C556" s="23">
        <v>59.262403040000002</v>
      </c>
      <c r="D556" s="23">
        <v>58.922891229999998</v>
      </c>
      <c r="E556" s="23">
        <v>58.939261289999997</v>
      </c>
      <c r="F556" s="23">
        <v>59.06477271</v>
      </c>
      <c r="G556" s="23">
        <v>59.384681409999999</v>
      </c>
      <c r="H556" s="23">
        <v>59.10894553</v>
      </c>
      <c r="I556" s="23">
        <v>60.038038069999999</v>
      </c>
      <c r="J556" s="23">
        <v>60.583156750000001</v>
      </c>
      <c r="K556" s="23">
        <v>61.192785389999997</v>
      </c>
      <c r="L556" s="23">
        <v>61.305802999999997</v>
      </c>
      <c r="M556" s="23">
        <v>60.599513539999997</v>
      </c>
      <c r="N556" s="21">
        <v>60.483899719999997</v>
      </c>
      <c r="O556" s="23">
        <v>60.452815350000002</v>
      </c>
      <c r="P556" s="23">
        <v>60.249064070000003</v>
      </c>
      <c r="Q556" s="23">
        <v>60.210766800000002</v>
      </c>
      <c r="R556" s="23">
        <v>60.219711320000002</v>
      </c>
      <c r="S556" s="23">
        <v>60.389233539999999</v>
      </c>
      <c r="T556" s="23">
        <v>60.283851560000002</v>
      </c>
      <c r="U556" s="23">
        <v>60.185763129999998</v>
      </c>
      <c r="V556" s="23">
        <v>59.622466889999998</v>
      </c>
      <c r="W556" s="23">
        <v>59.621849580000003</v>
      </c>
      <c r="X556" s="23">
        <v>59.820140180000003</v>
      </c>
      <c r="Y556" s="23">
        <v>60.051768209999999</v>
      </c>
    </row>
    <row r="557" spans="1:25" ht="18" thickBot="1" x14ac:dyDescent="0.35">
      <c r="A557" s="11">
        <v>27</v>
      </c>
      <c r="B557" s="23">
        <v>59.153080950000003</v>
      </c>
      <c r="C557" s="23">
        <v>58.869438860000002</v>
      </c>
      <c r="D557" s="23">
        <v>58.895404319999997</v>
      </c>
      <c r="E557" s="23">
        <v>58.905790430000003</v>
      </c>
      <c r="F557" s="23">
        <v>59.244248159999998</v>
      </c>
      <c r="G557" s="23">
        <v>59.37593416</v>
      </c>
      <c r="H557" s="23">
        <v>59.110353050000001</v>
      </c>
      <c r="I557" s="23">
        <v>59.851436810000003</v>
      </c>
      <c r="J557" s="23">
        <v>60.538132830000002</v>
      </c>
      <c r="K557" s="23">
        <v>61.288016409999997</v>
      </c>
      <c r="L557" s="23">
        <v>61.395654659999998</v>
      </c>
      <c r="M557" s="23">
        <v>60.895316819999998</v>
      </c>
      <c r="N557" s="21">
        <v>60.729574730000003</v>
      </c>
      <c r="O557" s="23">
        <v>60.655811069999999</v>
      </c>
      <c r="P557" s="23">
        <v>60.428471119999998</v>
      </c>
      <c r="Q557" s="23">
        <v>60.125333099999999</v>
      </c>
      <c r="R557" s="23">
        <v>60.087430089999998</v>
      </c>
      <c r="S557" s="23">
        <v>60.005584970000001</v>
      </c>
      <c r="T557" s="23">
        <v>60.208465429999997</v>
      </c>
      <c r="U557" s="23">
        <v>60.092876740000001</v>
      </c>
      <c r="V557" s="23">
        <v>60.21084433</v>
      </c>
      <c r="W557" s="23">
        <v>59.428182569999997</v>
      </c>
      <c r="X557" s="23">
        <v>59.324427319999998</v>
      </c>
      <c r="Y557" s="23">
        <v>59.625556760000002</v>
      </c>
    </row>
    <row r="558" spans="1:25" ht="18" thickBot="1" x14ac:dyDescent="0.35">
      <c r="A558" s="11">
        <v>28</v>
      </c>
      <c r="B558" s="23">
        <v>59.311796180000002</v>
      </c>
      <c r="C558" s="23">
        <v>58.710040419999999</v>
      </c>
      <c r="D558" s="23">
        <v>58.7327279</v>
      </c>
      <c r="E558" s="23">
        <v>58.74060558</v>
      </c>
      <c r="F558" s="23">
        <v>58.797627370000001</v>
      </c>
      <c r="G558" s="23">
        <v>59.276190640000003</v>
      </c>
      <c r="H558" s="23">
        <v>59.19057497</v>
      </c>
      <c r="I558" s="23">
        <v>59.382725299999997</v>
      </c>
      <c r="J558" s="23">
        <v>60.001547860000002</v>
      </c>
      <c r="K558" s="23">
        <v>60.665802820000003</v>
      </c>
      <c r="L558" s="23">
        <v>60.815306579999998</v>
      </c>
      <c r="M558" s="23">
        <v>60.85070176</v>
      </c>
      <c r="N558" s="21">
        <v>60.173271219999997</v>
      </c>
      <c r="O558" s="23">
        <v>60.096036789999999</v>
      </c>
      <c r="P558" s="23">
        <v>59.777640099999999</v>
      </c>
      <c r="Q558" s="23">
        <v>59.823446339999997</v>
      </c>
      <c r="R558" s="23">
        <v>59.672170780000002</v>
      </c>
      <c r="S558" s="23">
        <v>59.43785742</v>
      </c>
      <c r="T558" s="23">
        <v>59.39585065</v>
      </c>
      <c r="U558" s="23">
        <v>59.180106019999997</v>
      </c>
      <c r="V558" s="23">
        <v>59.208183980000001</v>
      </c>
      <c r="W558" s="23">
        <v>59.582729430000001</v>
      </c>
      <c r="X558" s="23">
        <v>60.031980400000002</v>
      </c>
      <c r="Y558" s="23">
        <v>59.498057860000003</v>
      </c>
    </row>
    <row r="559" spans="1:25" ht="18" thickBot="1" x14ac:dyDescent="0.35">
      <c r="A559" s="11">
        <v>29</v>
      </c>
      <c r="B559" s="23">
        <v>58.360403089999998</v>
      </c>
      <c r="C559" s="23">
        <v>58.396079</v>
      </c>
      <c r="D559" s="23">
        <v>58.29651475</v>
      </c>
      <c r="E559" s="23">
        <v>58.29789229</v>
      </c>
      <c r="F559" s="23">
        <v>58.182627310000001</v>
      </c>
      <c r="G559" s="23">
        <v>58.149083060000002</v>
      </c>
      <c r="H559" s="23">
        <v>58.926770660000003</v>
      </c>
      <c r="I559" s="23">
        <v>59.35126502</v>
      </c>
      <c r="J559" s="23">
        <v>59.746349760000001</v>
      </c>
      <c r="K559" s="23">
        <v>60.017246620000002</v>
      </c>
      <c r="L559" s="23">
        <v>60.007485529999997</v>
      </c>
      <c r="M559" s="23">
        <v>59.890659460000002</v>
      </c>
      <c r="N559" s="21">
        <v>59.89594872</v>
      </c>
      <c r="O559" s="23">
        <v>59.783571610000003</v>
      </c>
      <c r="P559" s="23">
        <v>59.791318619999998</v>
      </c>
      <c r="Q559" s="23">
        <v>59.798771309999999</v>
      </c>
      <c r="R559" s="23">
        <v>60.103638019999998</v>
      </c>
      <c r="S559" s="23">
        <v>59.909088629999999</v>
      </c>
      <c r="T559" s="23">
        <v>59.968709150000002</v>
      </c>
      <c r="U559" s="23">
        <v>59.972415269999999</v>
      </c>
      <c r="V559" s="23">
        <v>59.673697359999998</v>
      </c>
      <c r="W559" s="23">
        <v>59.778234670000003</v>
      </c>
      <c r="X559" s="23">
        <v>59.660958469999997</v>
      </c>
      <c r="Y559" s="23">
        <v>59.197729639999999</v>
      </c>
    </row>
    <row r="560" spans="1:25" ht="18" thickBot="1" x14ac:dyDescent="0.35">
      <c r="A560" s="11">
        <v>30</v>
      </c>
      <c r="B560" s="23">
        <v>58.426389589999999</v>
      </c>
      <c r="C560" s="23">
        <v>58.593916110000002</v>
      </c>
      <c r="D560" s="23">
        <v>58.443587020000002</v>
      </c>
      <c r="E560" s="23">
        <v>58.369712180000001</v>
      </c>
      <c r="F560" s="23">
        <v>58.624656139999999</v>
      </c>
      <c r="G560" s="23">
        <v>58.78700199</v>
      </c>
      <c r="H560" s="23">
        <v>58.655219410000001</v>
      </c>
      <c r="I560" s="23">
        <v>58.60679176</v>
      </c>
      <c r="J560" s="23">
        <v>59.043998209999998</v>
      </c>
      <c r="K560" s="23">
        <v>59.470385630000003</v>
      </c>
      <c r="L560" s="23">
        <v>59.648620340000001</v>
      </c>
      <c r="M560" s="23">
        <v>59.607327410000003</v>
      </c>
      <c r="N560" s="21">
        <v>59.789345449999999</v>
      </c>
      <c r="O560" s="23">
        <v>59.733179890000002</v>
      </c>
      <c r="P560" s="23">
        <v>59.142226979999997</v>
      </c>
      <c r="Q560" s="23">
        <v>59.05632232</v>
      </c>
      <c r="R560" s="23">
        <v>58.663897009999999</v>
      </c>
      <c r="S560" s="23">
        <v>58.672889390000002</v>
      </c>
      <c r="T560" s="23">
        <v>58.770652650000002</v>
      </c>
      <c r="U560" s="23">
        <v>58.438337689999997</v>
      </c>
      <c r="V560" s="23">
        <v>58.281794220000002</v>
      </c>
      <c r="W560" s="23">
        <v>58.296955420000003</v>
      </c>
      <c r="X560" s="23">
        <v>58.825894949999999</v>
      </c>
      <c r="Y560" s="23">
        <v>59.076957329999999</v>
      </c>
    </row>
    <row r="561" spans="1:25" ht="18" thickBot="1" x14ac:dyDescent="0.35">
      <c r="A561" s="11">
        <v>31</v>
      </c>
      <c r="B561" s="23">
        <v>58.0452145</v>
      </c>
      <c r="C561" s="67">
        <v>58.206669179999999</v>
      </c>
      <c r="D561" s="67">
        <v>58.232503110000003</v>
      </c>
      <c r="E561" s="67">
        <v>58.357495219999997</v>
      </c>
      <c r="F561" s="67">
        <v>58.611795659999999</v>
      </c>
      <c r="G561" s="67">
        <v>58.774205809999998</v>
      </c>
      <c r="H561" s="67">
        <v>58.640788890000003</v>
      </c>
      <c r="I561" s="67">
        <v>58.588605729999998</v>
      </c>
      <c r="J561" s="67">
        <v>58.775141490000003</v>
      </c>
      <c r="K561" s="67">
        <v>58.820821279999997</v>
      </c>
      <c r="L561" s="67">
        <v>58.814941769999997</v>
      </c>
      <c r="M561" s="67">
        <v>58.93368838</v>
      </c>
      <c r="N561" s="67">
        <v>59.259082909999997</v>
      </c>
      <c r="O561" s="67">
        <v>59.447328069999998</v>
      </c>
      <c r="P561" s="67">
        <v>58.699781860000002</v>
      </c>
      <c r="Q561" s="67">
        <v>58.746805680000001</v>
      </c>
      <c r="R561" s="67">
        <v>58.300725849999999</v>
      </c>
      <c r="S561" s="67">
        <v>58.424015359999999</v>
      </c>
      <c r="T561" s="67">
        <v>58.533873569999997</v>
      </c>
      <c r="U561" s="67">
        <v>58.446294180000002</v>
      </c>
      <c r="V561" s="67">
        <v>58.301617559999997</v>
      </c>
      <c r="W561" s="67">
        <v>58.276093150000001</v>
      </c>
      <c r="X561" s="67">
        <v>58.820364390000002</v>
      </c>
      <c r="Y561" s="67">
        <v>58.735034030000001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110" t="s">
        <v>55</v>
      </c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2"/>
      <c r="P564" s="95" t="s">
        <v>89</v>
      </c>
      <c r="Q564" s="94"/>
    </row>
    <row r="565" spans="1:25" ht="18" customHeight="1" thickBot="1" x14ac:dyDescent="0.35">
      <c r="A565" s="110" t="s">
        <v>56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2"/>
      <c r="P565" s="95">
        <v>1.07289192</v>
      </c>
      <c r="Q565" s="94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612499.3263177675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0" t="s">
        <v>58</v>
      </c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113" t="s">
        <v>0</v>
      </c>
      <c r="B573" s="115" t="s">
        <v>62</v>
      </c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7"/>
    </row>
    <row r="574" spans="1:25" ht="33.75" thickBot="1" x14ac:dyDescent="0.35">
      <c r="A574" s="114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1284.29963378</v>
      </c>
      <c r="C575" s="15">
        <v>1282.7711812800001</v>
      </c>
      <c r="D575" s="15">
        <v>1280.1889994200001</v>
      </c>
      <c r="E575" s="15">
        <v>1280.4601428999999</v>
      </c>
      <c r="F575" s="15">
        <v>1277.82356076</v>
      </c>
      <c r="G575" s="15">
        <v>1277.8645799799999</v>
      </c>
      <c r="H575" s="15">
        <v>1277.8370518700001</v>
      </c>
      <c r="I575" s="15">
        <v>1277.5485228</v>
      </c>
      <c r="J575" s="15">
        <v>1280.9051342800001</v>
      </c>
      <c r="K575" s="15">
        <v>1285.3145819599999</v>
      </c>
      <c r="L575" s="15">
        <v>1287.8569714</v>
      </c>
      <c r="M575" s="15">
        <v>1290.5288905699999</v>
      </c>
      <c r="N575" s="17">
        <v>1287.8954359100001</v>
      </c>
      <c r="O575" s="18">
        <v>1284.46631652</v>
      </c>
      <c r="P575" s="18">
        <v>1281.01700577</v>
      </c>
      <c r="Q575" s="18">
        <v>1281.1216921</v>
      </c>
      <c r="R575" s="18">
        <v>1280.3968430800001</v>
      </c>
      <c r="S575" s="18">
        <v>1279.0174341899999</v>
      </c>
      <c r="T575" s="18">
        <v>1284.2697900000001</v>
      </c>
      <c r="U575" s="18">
        <v>1291.9239511999999</v>
      </c>
      <c r="V575" s="18">
        <v>1291.8573777300001</v>
      </c>
      <c r="W575" s="18">
        <v>1289.5356340999999</v>
      </c>
      <c r="X575" s="18">
        <v>1285.62856126</v>
      </c>
      <c r="Y575" s="18">
        <v>1287.86906385</v>
      </c>
    </row>
    <row r="576" spans="1:25" ht="18" thickBot="1" x14ac:dyDescent="0.35">
      <c r="A576" s="11">
        <v>2</v>
      </c>
      <c r="B576" s="15">
        <v>1285.31046051</v>
      </c>
      <c r="C576" s="15">
        <v>1285.67756465</v>
      </c>
      <c r="D576" s="15">
        <v>1280.4518885099999</v>
      </c>
      <c r="E576" s="15">
        <v>1277.9327465900001</v>
      </c>
      <c r="F576" s="15">
        <v>1275.2867234800001</v>
      </c>
      <c r="G576" s="15">
        <v>1275.37248535</v>
      </c>
      <c r="H576" s="15">
        <v>1275.35424893</v>
      </c>
      <c r="I576" s="15">
        <v>1275.08798432</v>
      </c>
      <c r="J576" s="15">
        <v>1278.39674889</v>
      </c>
      <c r="K576" s="15">
        <v>1282.6611802699999</v>
      </c>
      <c r="L576" s="15">
        <v>1285.4793119000001</v>
      </c>
      <c r="M576" s="15">
        <v>1288.07705545</v>
      </c>
      <c r="N576" s="19">
        <v>1285.4338594000001</v>
      </c>
      <c r="O576" s="15">
        <v>1282.00627659</v>
      </c>
      <c r="P576" s="15">
        <v>1282.08457744</v>
      </c>
      <c r="Q576" s="15">
        <v>1278.69698859</v>
      </c>
      <c r="R576" s="15">
        <v>1279.5093605899999</v>
      </c>
      <c r="S576" s="15">
        <v>1282.0995271500001</v>
      </c>
      <c r="T576" s="15">
        <v>1287.25907635</v>
      </c>
      <c r="U576" s="15">
        <v>1289.54369202</v>
      </c>
      <c r="V576" s="15">
        <v>1290.1983305399999</v>
      </c>
      <c r="W576" s="15">
        <v>1285.3028575200001</v>
      </c>
      <c r="X576" s="15">
        <v>1278.54614223</v>
      </c>
      <c r="Y576" s="15">
        <v>1277.31304471</v>
      </c>
    </row>
    <row r="577" spans="1:25" ht="18" thickBot="1" x14ac:dyDescent="0.35">
      <c r="A577" s="11">
        <v>3</v>
      </c>
      <c r="B577" s="15">
        <v>1282.8854511300001</v>
      </c>
      <c r="C577" s="15">
        <v>1283.2516800000001</v>
      </c>
      <c r="D577" s="15">
        <v>1277.93335781</v>
      </c>
      <c r="E577" s="15">
        <v>1272.6128934200001</v>
      </c>
      <c r="F577" s="15">
        <v>1272.72390623</v>
      </c>
      <c r="G577" s="15">
        <v>1272.80024635</v>
      </c>
      <c r="H577" s="15">
        <v>1272.7476372599999</v>
      </c>
      <c r="I577" s="15">
        <v>1275.1988908799999</v>
      </c>
      <c r="J577" s="15">
        <v>1279.21947669</v>
      </c>
      <c r="K577" s="15">
        <v>1283.39951991</v>
      </c>
      <c r="L577" s="15">
        <v>1285.39380132</v>
      </c>
      <c r="M577" s="15">
        <v>1285.33812945</v>
      </c>
      <c r="N577" s="19">
        <v>1286.1467351700001</v>
      </c>
      <c r="O577" s="15">
        <v>1285.44494979</v>
      </c>
      <c r="P577" s="15">
        <v>1282.06358535</v>
      </c>
      <c r="Q577" s="15">
        <v>1282.26610476</v>
      </c>
      <c r="R577" s="15">
        <v>1283.0990633900001</v>
      </c>
      <c r="S577" s="15">
        <v>1285.7241683300001</v>
      </c>
      <c r="T577" s="15">
        <v>1285.5373188799999</v>
      </c>
      <c r="U577" s="15">
        <v>1287.9985676700001</v>
      </c>
      <c r="V577" s="15">
        <v>1287.7905590600001</v>
      </c>
      <c r="W577" s="15">
        <v>1288.0283563</v>
      </c>
      <c r="X577" s="15">
        <v>1281.42095331</v>
      </c>
      <c r="Y577" s="15">
        <v>1280.2421855</v>
      </c>
    </row>
    <row r="578" spans="1:25" ht="18" thickBot="1" x14ac:dyDescent="0.35">
      <c r="A578" s="11">
        <v>4</v>
      </c>
      <c r="B578" s="15">
        <v>1280.2738686600001</v>
      </c>
      <c r="C578" s="15">
        <v>1278.7461398299999</v>
      </c>
      <c r="D578" s="15">
        <v>1274.12091431</v>
      </c>
      <c r="E578" s="15">
        <v>1274.5029705300001</v>
      </c>
      <c r="F578" s="15">
        <v>1276.4735575100001</v>
      </c>
      <c r="G578" s="15">
        <v>1276.5809279699999</v>
      </c>
      <c r="H578" s="15">
        <v>1276.5196823199999</v>
      </c>
      <c r="I578" s="15">
        <v>1275.3524012400001</v>
      </c>
      <c r="J578" s="15">
        <v>1278.7394598000001</v>
      </c>
      <c r="K578" s="15">
        <v>1285.23864217</v>
      </c>
      <c r="L578" s="15">
        <v>1287.61058187</v>
      </c>
      <c r="M578" s="15">
        <v>1291.05737473</v>
      </c>
      <c r="N578" s="19">
        <v>1284.84883021</v>
      </c>
      <c r="O578" s="15">
        <v>1284.9129715399999</v>
      </c>
      <c r="P578" s="15">
        <v>1279.5321859799999</v>
      </c>
      <c r="Q578" s="15">
        <v>1279.73809093</v>
      </c>
      <c r="R578" s="15">
        <v>1279.13610823</v>
      </c>
      <c r="S578" s="15">
        <v>1277.1459641900001</v>
      </c>
      <c r="T578" s="15">
        <v>1279.76188953</v>
      </c>
      <c r="U578" s="15">
        <v>1283.10356611</v>
      </c>
      <c r="V578" s="15">
        <v>1288.1870253</v>
      </c>
      <c r="W578" s="15">
        <v>1283.8188085899999</v>
      </c>
      <c r="X578" s="15">
        <v>1279.84564634</v>
      </c>
      <c r="Y578" s="15">
        <v>1275.8357341799999</v>
      </c>
    </row>
    <row r="579" spans="1:25" ht="18" thickBot="1" x14ac:dyDescent="0.35">
      <c r="A579" s="11">
        <v>5</v>
      </c>
      <c r="B579" s="15">
        <v>1278.80601125</v>
      </c>
      <c r="C579" s="15">
        <v>1279.93162164</v>
      </c>
      <c r="D579" s="15">
        <v>1274.65019108</v>
      </c>
      <c r="E579" s="15">
        <v>1269.2632615499999</v>
      </c>
      <c r="F579" s="15">
        <v>1274.0389651800001</v>
      </c>
      <c r="G579" s="15">
        <v>1271.2059580299999</v>
      </c>
      <c r="H579" s="15">
        <v>1271.20388779</v>
      </c>
      <c r="I579" s="15">
        <v>1270.1398204300001</v>
      </c>
      <c r="J579" s="15">
        <v>1280.6371850600001</v>
      </c>
      <c r="K579" s="15">
        <v>1287.56160522</v>
      </c>
      <c r="L579" s="15">
        <v>1286.7218055799999</v>
      </c>
      <c r="M579" s="15">
        <v>1286.6562087299999</v>
      </c>
      <c r="N579" s="19">
        <v>1286.7172883600001</v>
      </c>
      <c r="O579" s="15">
        <v>1286.81735508</v>
      </c>
      <c r="P579" s="15">
        <v>1279.36114011</v>
      </c>
      <c r="Q579" s="15">
        <v>1278.8782382300001</v>
      </c>
      <c r="R579" s="15">
        <v>1278.9766265799999</v>
      </c>
      <c r="S579" s="15">
        <v>1276.9168259999999</v>
      </c>
      <c r="T579" s="15">
        <v>1279.58425003</v>
      </c>
      <c r="U579" s="15">
        <v>1284.2073417700001</v>
      </c>
      <c r="V579" s="15">
        <v>1285.9125564399999</v>
      </c>
      <c r="W579" s="15">
        <v>1286.05398212</v>
      </c>
      <c r="X579" s="15">
        <v>1282.0669212099999</v>
      </c>
      <c r="Y579" s="15">
        <v>1280.9168516899999</v>
      </c>
    </row>
    <row r="580" spans="1:25" ht="18" thickBot="1" x14ac:dyDescent="0.35">
      <c r="A580" s="11">
        <v>6</v>
      </c>
      <c r="B580" s="15">
        <v>1291.6914087600001</v>
      </c>
      <c r="C580" s="15">
        <v>1287.4790170199999</v>
      </c>
      <c r="D580" s="15">
        <v>1281.5331707</v>
      </c>
      <c r="E580" s="15">
        <v>1279.0692849899999</v>
      </c>
      <c r="F580" s="15">
        <v>1271.73538089</v>
      </c>
      <c r="G580" s="15">
        <v>1271.5168558400001</v>
      </c>
      <c r="H580" s="15">
        <v>1275.18560159</v>
      </c>
      <c r="I580" s="15">
        <v>1273.3399839799999</v>
      </c>
      <c r="J580" s="15">
        <v>1283.1925166399999</v>
      </c>
      <c r="K580" s="15">
        <v>1284.64261717</v>
      </c>
      <c r="L580" s="15">
        <v>1284.3969047999999</v>
      </c>
      <c r="M580" s="15">
        <v>1285.1156085600001</v>
      </c>
      <c r="N580" s="19">
        <v>1285.18652157</v>
      </c>
      <c r="O580" s="15">
        <v>1285.22638783</v>
      </c>
      <c r="P580" s="15">
        <v>1280.4820806099999</v>
      </c>
      <c r="Q580" s="15">
        <v>1280.7199686900001</v>
      </c>
      <c r="R580" s="15">
        <v>1273.9958797700001</v>
      </c>
      <c r="S580" s="15">
        <v>1276.91623592</v>
      </c>
      <c r="T580" s="15">
        <v>1281.7374946499999</v>
      </c>
      <c r="U580" s="15">
        <v>1280.7806238600001</v>
      </c>
      <c r="V580" s="15">
        <v>1283.3058053100001</v>
      </c>
      <c r="W580" s="15">
        <v>1283.2385604999999</v>
      </c>
      <c r="X580" s="15">
        <v>1280.80935114</v>
      </c>
      <c r="Y580" s="15">
        <v>1282.45893411</v>
      </c>
    </row>
    <row r="581" spans="1:25" ht="18" thickBot="1" x14ac:dyDescent="0.35">
      <c r="A581" s="11">
        <v>7</v>
      </c>
      <c r="B581" s="15">
        <v>1276.1129498400001</v>
      </c>
      <c r="C581" s="15">
        <v>1270.6139306099999</v>
      </c>
      <c r="D581" s="15">
        <v>1268.2048589399999</v>
      </c>
      <c r="E581" s="15">
        <v>1265.84452194</v>
      </c>
      <c r="F581" s="15">
        <v>1270.3211262</v>
      </c>
      <c r="G581" s="15">
        <v>1262.33616097</v>
      </c>
      <c r="H581" s="15">
        <v>1265.2663961000001</v>
      </c>
      <c r="I581" s="15">
        <v>1263.41326415</v>
      </c>
      <c r="J581" s="15">
        <v>1270.4601514999999</v>
      </c>
      <c r="K581" s="15">
        <v>1269.4893538700001</v>
      </c>
      <c r="L581" s="15">
        <v>1272.19740654</v>
      </c>
      <c r="M581" s="15">
        <v>1272.1354071200001</v>
      </c>
      <c r="N581" s="19">
        <v>1272.2532994400001</v>
      </c>
      <c r="O581" s="15">
        <v>1272.2620323799999</v>
      </c>
      <c r="P581" s="15">
        <v>1270.49424957</v>
      </c>
      <c r="Q581" s="15">
        <v>1265.6475356799999</v>
      </c>
      <c r="R581" s="15">
        <v>1261.09737518</v>
      </c>
      <c r="S581" s="15">
        <v>1259.07602092</v>
      </c>
      <c r="T581" s="15">
        <v>1263.98733193</v>
      </c>
      <c r="U581" s="15">
        <v>1276.6104855399999</v>
      </c>
      <c r="V581" s="15">
        <v>1279.1459364100001</v>
      </c>
      <c r="W581" s="15">
        <v>1276.7674685699999</v>
      </c>
      <c r="X581" s="15">
        <v>1272.2959913699999</v>
      </c>
      <c r="Y581" s="15">
        <v>1270.36874487</v>
      </c>
    </row>
    <row r="582" spans="1:25" ht="18" thickBot="1" x14ac:dyDescent="0.35">
      <c r="A582" s="11">
        <v>8</v>
      </c>
      <c r="B582" s="15">
        <v>1272.6724430500001</v>
      </c>
      <c r="C582" s="15">
        <v>1275.6943401200001</v>
      </c>
      <c r="D582" s="15">
        <v>1270.1191979600001</v>
      </c>
      <c r="E582" s="15">
        <v>1264.34516089</v>
      </c>
      <c r="F582" s="15">
        <v>1260.5528102999999</v>
      </c>
      <c r="G582" s="15">
        <v>1260.9080968400001</v>
      </c>
      <c r="H582" s="15">
        <v>1260.50626569</v>
      </c>
      <c r="I582" s="15">
        <v>1262.2038305000001</v>
      </c>
      <c r="J582" s="15">
        <v>1263.3115763200001</v>
      </c>
      <c r="K582" s="15">
        <v>1265.5911460699999</v>
      </c>
      <c r="L582" s="15">
        <v>1265.2679477700001</v>
      </c>
      <c r="M582" s="15">
        <v>1262.70942352</v>
      </c>
      <c r="N582" s="19">
        <v>1263.6386490800001</v>
      </c>
      <c r="O582" s="15">
        <v>1262.95650144</v>
      </c>
      <c r="P582" s="15">
        <v>1264.44851498</v>
      </c>
      <c r="Q582" s="15">
        <v>1264.80536413</v>
      </c>
      <c r="R582" s="15">
        <v>1265.0848498099999</v>
      </c>
      <c r="S582" s="15">
        <v>1263.0099373099999</v>
      </c>
      <c r="T582" s="15">
        <v>1262.97255664</v>
      </c>
      <c r="U582" s="15">
        <v>1274.54717693</v>
      </c>
      <c r="V582" s="15">
        <v>1278.5553553899999</v>
      </c>
      <c r="W582" s="15">
        <v>1280.91893837</v>
      </c>
      <c r="X582" s="15">
        <v>1276.9274081799999</v>
      </c>
      <c r="Y582" s="15">
        <v>1275.44305912</v>
      </c>
    </row>
    <row r="583" spans="1:25" ht="18" thickBot="1" x14ac:dyDescent="0.35">
      <c r="A583" s="11">
        <v>9</v>
      </c>
      <c r="B583" s="15">
        <v>1278.3278300300001</v>
      </c>
      <c r="C583" s="15">
        <v>1276.66745406</v>
      </c>
      <c r="D583" s="15">
        <v>1267.7781746200001</v>
      </c>
      <c r="E583" s="15">
        <v>1268.99729426</v>
      </c>
      <c r="F583" s="15">
        <v>1268.9499388199999</v>
      </c>
      <c r="G583" s="15">
        <v>1268.72786365</v>
      </c>
      <c r="H583" s="15">
        <v>1270.77481683</v>
      </c>
      <c r="I583" s="15">
        <v>1276.4044575600001</v>
      </c>
      <c r="J583" s="15">
        <v>1283.6593298</v>
      </c>
      <c r="K583" s="15">
        <v>1291.8141876</v>
      </c>
      <c r="L583" s="15">
        <v>1294.4622437400001</v>
      </c>
      <c r="M583" s="15">
        <v>1294.3470520999999</v>
      </c>
      <c r="N583" s="19">
        <v>1294.4370051599999</v>
      </c>
      <c r="O583" s="15">
        <v>1294.4594026</v>
      </c>
      <c r="P583" s="15">
        <v>1289.3401425300001</v>
      </c>
      <c r="Q583" s="15">
        <v>1285.61042845</v>
      </c>
      <c r="R583" s="15">
        <v>1285.5907396</v>
      </c>
      <c r="S583" s="15">
        <v>1284.8067698699999</v>
      </c>
      <c r="T583" s="15">
        <v>1284.8297728099999</v>
      </c>
      <c r="U583" s="15">
        <v>1287.73355315</v>
      </c>
      <c r="V583" s="15">
        <v>1290.4548367899999</v>
      </c>
      <c r="W583" s="15">
        <v>1290.55998204</v>
      </c>
      <c r="X583" s="15">
        <v>1286.3134637200001</v>
      </c>
      <c r="Y583" s="15">
        <v>1278.9581019499999</v>
      </c>
    </row>
    <row r="584" spans="1:25" ht="18" thickBot="1" x14ac:dyDescent="0.35">
      <c r="A584" s="11">
        <v>10</v>
      </c>
      <c r="B584" s="15">
        <v>1275.62822901</v>
      </c>
      <c r="C584" s="15">
        <v>1273.7889474799999</v>
      </c>
      <c r="D584" s="15">
        <v>1268.0327607300001</v>
      </c>
      <c r="E584" s="15">
        <v>1269.20535281</v>
      </c>
      <c r="F584" s="15">
        <v>1269.19598395</v>
      </c>
      <c r="G584" s="15">
        <v>1272.1126425</v>
      </c>
      <c r="H584" s="15">
        <v>1270.81463175</v>
      </c>
      <c r="I584" s="15">
        <v>1270.0451239199999</v>
      </c>
      <c r="J584" s="15">
        <v>1280.56508461</v>
      </c>
      <c r="K584" s="15">
        <v>1291.64551949</v>
      </c>
      <c r="L584" s="15">
        <v>1291.24258577</v>
      </c>
      <c r="M584" s="15">
        <v>1294.0752301299999</v>
      </c>
      <c r="N584" s="19">
        <v>1294.15178311</v>
      </c>
      <c r="O584" s="15">
        <v>1294.17870922</v>
      </c>
      <c r="P584" s="15">
        <v>1289.1753748799999</v>
      </c>
      <c r="Q584" s="15">
        <v>1288.6019862400001</v>
      </c>
      <c r="R584" s="15">
        <v>1288.6569532999999</v>
      </c>
      <c r="S584" s="15">
        <v>1287.80445009</v>
      </c>
      <c r="T584" s="15">
        <v>1287.7915485200001</v>
      </c>
      <c r="U584" s="15">
        <v>1290.56632042</v>
      </c>
      <c r="V584" s="15">
        <v>1290.2753402400001</v>
      </c>
      <c r="W584" s="15">
        <v>1290.37345411</v>
      </c>
      <c r="X584" s="15">
        <v>1288.93732187</v>
      </c>
      <c r="Y584" s="15">
        <v>1278.8216938099999</v>
      </c>
    </row>
    <row r="585" spans="1:25" ht="18" thickBot="1" x14ac:dyDescent="0.35">
      <c r="A585" s="11">
        <v>11</v>
      </c>
      <c r="B585" s="15">
        <v>1275.4101829599999</v>
      </c>
      <c r="C585" s="15">
        <v>1276.6966288799999</v>
      </c>
      <c r="D585" s="15">
        <v>1268.6295418100001</v>
      </c>
      <c r="E585" s="15">
        <v>1265.8670278500001</v>
      </c>
      <c r="F585" s="15">
        <v>1264.48738039</v>
      </c>
      <c r="G585" s="15">
        <v>1264.26173591</v>
      </c>
      <c r="H585" s="15">
        <v>1270.5896388199999</v>
      </c>
      <c r="I585" s="15">
        <v>1272.95078799</v>
      </c>
      <c r="J585" s="15">
        <v>1287.1156317099999</v>
      </c>
      <c r="K585" s="15">
        <v>1298.14711259</v>
      </c>
      <c r="L585" s="15">
        <v>1297.82898258</v>
      </c>
      <c r="M585" s="15">
        <v>1296.77286486</v>
      </c>
      <c r="N585" s="19">
        <v>1299.6339192200001</v>
      </c>
      <c r="O585" s="15">
        <v>1299.6830649000001</v>
      </c>
      <c r="P585" s="15">
        <v>1289.0497754</v>
      </c>
      <c r="Q585" s="15">
        <v>1288.4801418100001</v>
      </c>
      <c r="R585" s="15">
        <v>1288.50807697</v>
      </c>
      <c r="S585" s="15">
        <v>1287.6312460300001</v>
      </c>
      <c r="T585" s="15">
        <v>1287.6137489600001</v>
      </c>
      <c r="U585" s="15">
        <v>1290.4049741599999</v>
      </c>
      <c r="V585" s="15">
        <v>1290.13242053</v>
      </c>
      <c r="W585" s="15">
        <v>1290.17328703</v>
      </c>
      <c r="X585" s="15">
        <v>1288.69916298</v>
      </c>
      <c r="Y585" s="15">
        <v>1278.55621079</v>
      </c>
    </row>
    <row r="586" spans="1:25" ht="18" thickBot="1" x14ac:dyDescent="0.35">
      <c r="A586" s="11">
        <v>12</v>
      </c>
      <c r="B586" s="15">
        <v>1277.8126963499999</v>
      </c>
      <c r="C586" s="15">
        <v>1275.1186074100001</v>
      </c>
      <c r="D586" s="15">
        <v>1269.5633651000001</v>
      </c>
      <c r="E586" s="15">
        <v>1272.7844513099999</v>
      </c>
      <c r="F586" s="15">
        <v>1269.23842466</v>
      </c>
      <c r="G586" s="15">
        <v>1280.28805966</v>
      </c>
      <c r="H586" s="15">
        <v>1279.54249938</v>
      </c>
      <c r="I586" s="15">
        <v>1278.4738507</v>
      </c>
      <c r="J586" s="15">
        <v>1306.4447974100001</v>
      </c>
      <c r="K586" s="15">
        <v>1315.89321253</v>
      </c>
      <c r="L586" s="15">
        <v>1315.04874223</v>
      </c>
      <c r="M586" s="15">
        <v>1319.3955286800001</v>
      </c>
      <c r="N586" s="19">
        <v>1315.81925239</v>
      </c>
      <c r="O586" s="15">
        <v>1316.59028165</v>
      </c>
      <c r="P586" s="15">
        <v>1306.18990805</v>
      </c>
      <c r="Q586" s="15">
        <v>1300.93692532</v>
      </c>
      <c r="R586" s="15">
        <v>1303.1886041499999</v>
      </c>
      <c r="S586" s="15">
        <v>1301.75880966</v>
      </c>
      <c r="T586" s="15">
        <v>1308.98773772</v>
      </c>
      <c r="U586" s="15">
        <v>1308.14348154</v>
      </c>
      <c r="V586" s="15">
        <v>1301.6690380699999</v>
      </c>
      <c r="W586" s="15">
        <v>1299.31102723</v>
      </c>
      <c r="X586" s="15">
        <v>1289.23577434</v>
      </c>
      <c r="Y586" s="15">
        <v>1280.9346500300001</v>
      </c>
    </row>
    <row r="587" spans="1:25" ht="18" thickBot="1" x14ac:dyDescent="0.35">
      <c r="A587" s="11">
        <v>13</v>
      </c>
      <c r="B587" s="15">
        <v>1277.57239261</v>
      </c>
      <c r="C587" s="15">
        <v>1278.01118511</v>
      </c>
      <c r="D587" s="15">
        <v>1278.28953409</v>
      </c>
      <c r="E587" s="15">
        <v>1280.3371768300001</v>
      </c>
      <c r="F587" s="15">
        <v>1273.8167762</v>
      </c>
      <c r="G587" s="15">
        <v>1279.6460290099999</v>
      </c>
      <c r="H587" s="15">
        <v>1279.1544304900001</v>
      </c>
      <c r="I587" s="15">
        <v>1278.58284972</v>
      </c>
      <c r="J587" s="15">
        <v>1297.55834648</v>
      </c>
      <c r="K587" s="15">
        <v>1306.41599234</v>
      </c>
      <c r="L587" s="15">
        <v>1305.47058126</v>
      </c>
      <c r="M587" s="15">
        <v>1305.3605641300001</v>
      </c>
      <c r="N587" s="19">
        <v>1301.4487867299999</v>
      </c>
      <c r="O587" s="15">
        <v>1303.1282947</v>
      </c>
      <c r="P587" s="15">
        <v>1293.0589690500001</v>
      </c>
      <c r="Q587" s="15">
        <v>1287.6255815300001</v>
      </c>
      <c r="R587" s="15">
        <v>1290.9052839000001</v>
      </c>
      <c r="S587" s="15">
        <v>1289.45795241</v>
      </c>
      <c r="T587" s="15">
        <v>1298.6357215200001</v>
      </c>
      <c r="U587" s="15">
        <v>1300.81208457</v>
      </c>
      <c r="V587" s="15">
        <v>1293.9170931799999</v>
      </c>
      <c r="W587" s="15">
        <v>1301.1223750500001</v>
      </c>
      <c r="X587" s="15">
        <v>1289.3977815600001</v>
      </c>
      <c r="Y587" s="15">
        <v>1277.8093187899999</v>
      </c>
    </row>
    <row r="588" spans="1:25" ht="18" thickBot="1" x14ac:dyDescent="0.35">
      <c r="A588" s="11">
        <v>14</v>
      </c>
      <c r="B588" s="15">
        <v>1275.9368758400001</v>
      </c>
      <c r="C588" s="15">
        <v>1276.0357359</v>
      </c>
      <c r="D588" s="15">
        <v>1273.0381605600001</v>
      </c>
      <c r="E588" s="15">
        <v>1275.39194327</v>
      </c>
      <c r="F588" s="15">
        <v>1273.01693518</v>
      </c>
      <c r="G588" s="15">
        <v>1278.87185886</v>
      </c>
      <c r="H588" s="15">
        <v>1278.5553338499999</v>
      </c>
      <c r="I588" s="15">
        <v>1277.8799697300001</v>
      </c>
      <c r="J588" s="15">
        <v>1277.8077907899999</v>
      </c>
      <c r="K588" s="15">
        <v>1292.6854656400001</v>
      </c>
      <c r="L588" s="15">
        <v>1293.2508837099999</v>
      </c>
      <c r="M588" s="15">
        <v>1296.3923342000001</v>
      </c>
      <c r="N588" s="19">
        <v>1293.19959017</v>
      </c>
      <c r="O588" s="15">
        <v>1293.2762369</v>
      </c>
      <c r="P588" s="15">
        <v>1283.3553554600001</v>
      </c>
      <c r="Q588" s="15">
        <v>1277.8343391999999</v>
      </c>
      <c r="R588" s="15">
        <v>1282.21491229</v>
      </c>
      <c r="S588" s="15">
        <v>1282.1504680800001</v>
      </c>
      <c r="T588" s="15">
        <v>1295.94171422</v>
      </c>
      <c r="U588" s="15">
        <v>1295.0950419799999</v>
      </c>
      <c r="V588" s="15">
        <v>1285.2193567100001</v>
      </c>
      <c r="W588" s="15">
        <v>1288.55832846</v>
      </c>
      <c r="X588" s="15">
        <v>1299.2526941900001</v>
      </c>
      <c r="Y588" s="15">
        <v>1285.7050881299999</v>
      </c>
    </row>
    <row r="589" spans="1:25" ht="18" thickBot="1" x14ac:dyDescent="0.35">
      <c r="A589" s="11">
        <v>15</v>
      </c>
      <c r="B589" s="15">
        <v>1279.3714869999999</v>
      </c>
      <c r="C589" s="15">
        <v>1273.6621601300001</v>
      </c>
      <c r="D589" s="15">
        <v>1265.0688494799999</v>
      </c>
      <c r="E589" s="15">
        <v>1266.01161899</v>
      </c>
      <c r="F589" s="15">
        <v>1267.20626726</v>
      </c>
      <c r="G589" s="15">
        <v>1278.76009615</v>
      </c>
      <c r="H589" s="15">
        <v>1290.98333716</v>
      </c>
      <c r="I589" s="15">
        <v>1290.5317389899999</v>
      </c>
      <c r="J589" s="15">
        <v>1295.9412033999999</v>
      </c>
      <c r="K589" s="15">
        <v>1301.6362115300001</v>
      </c>
      <c r="L589" s="15">
        <v>1301.5786329099999</v>
      </c>
      <c r="M589" s="15">
        <v>1301.5671187299999</v>
      </c>
      <c r="N589" s="19">
        <v>1301.6338062499999</v>
      </c>
      <c r="O589" s="15">
        <v>1301.7231333499999</v>
      </c>
      <c r="P589" s="15">
        <v>1301.82455953</v>
      </c>
      <c r="Q589" s="15">
        <v>1297.0897560999999</v>
      </c>
      <c r="R589" s="15">
        <v>1297.2212627199999</v>
      </c>
      <c r="S589" s="15">
        <v>1297.2090911800001</v>
      </c>
      <c r="T589" s="15">
        <v>1300.11332507</v>
      </c>
      <c r="U589" s="15">
        <v>1300.14001502</v>
      </c>
      <c r="V589" s="15">
        <v>1300.0678447600001</v>
      </c>
      <c r="W589" s="15">
        <v>1302.32067132</v>
      </c>
      <c r="X589" s="15">
        <v>1302.4475215</v>
      </c>
      <c r="Y589" s="15">
        <v>1288.07712973</v>
      </c>
    </row>
    <row r="590" spans="1:25" ht="18" thickBot="1" x14ac:dyDescent="0.35">
      <c r="A590" s="11">
        <v>16</v>
      </c>
      <c r="B590" s="15">
        <v>1280.08806828</v>
      </c>
      <c r="C590" s="15">
        <v>1271.1369693300001</v>
      </c>
      <c r="D590" s="15">
        <v>1265.27614352</v>
      </c>
      <c r="E590" s="15">
        <v>1266.5042238399999</v>
      </c>
      <c r="F590" s="15">
        <v>1280.5736048900001</v>
      </c>
      <c r="G590" s="15">
        <v>1279.2687905800001</v>
      </c>
      <c r="H590" s="15">
        <v>1278.31784227</v>
      </c>
      <c r="I590" s="15">
        <v>1289.4707561499999</v>
      </c>
      <c r="J590" s="15">
        <v>1284.25807848</v>
      </c>
      <c r="K590" s="15">
        <v>1280.9865816500001</v>
      </c>
      <c r="L590" s="15">
        <v>1280.85368883</v>
      </c>
      <c r="M590" s="15">
        <v>1280.6191426600001</v>
      </c>
      <c r="N590" s="19">
        <v>1277.281896</v>
      </c>
      <c r="O590" s="15">
        <v>1276.63232341</v>
      </c>
      <c r="P590" s="15">
        <v>1268.8922407099999</v>
      </c>
      <c r="Q590" s="15">
        <v>1267.6964083800001</v>
      </c>
      <c r="R590" s="15">
        <v>1272.7148278300001</v>
      </c>
      <c r="S590" s="15">
        <v>1266.40952698</v>
      </c>
      <c r="T590" s="15">
        <v>1270.88039804</v>
      </c>
      <c r="U590" s="15">
        <v>1278.8992586300001</v>
      </c>
      <c r="V590" s="15">
        <v>1282.72268549</v>
      </c>
      <c r="W590" s="15">
        <v>1270.0506902100001</v>
      </c>
      <c r="X590" s="15">
        <v>1270.7392229</v>
      </c>
      <c r="Y590" s="15">
        <v>1271.6243715200001</v>
      </c>
    </row>
    <row r="591" spans="1:25" ht="18" thickBot="1" x14ac:dyDescent="0.35">
      <c r="A591" s="11">
        <v>17</v>
      </c>
      <c r="B591" s="15">
        <v>1273.8101269700001</v>
      </c>
      <c r="C591" s="15">
        <v>1268.1576485400001</v>
      </c>
      <c r="D591" s="15">
        <v>1262.0181097300001</v>
      </c>
      <c r="E591" s="15">
        <v>1252.06435945</v>
      </c>
      <c r="F591" s="15">
        <v>1265.6983096900001</v>
      </c>
      <c r="G591" s="15">
        <v>1264.5189687</v>
      </c>
      <c r="H591" s="15">
        <v>1263.8926417099999</v>
      </c>
      <c r="I591" s="15">
        <v>1277.2478489600001</v>
      </c>
      <c r="J591" s="15">
        <v>1271.41078395</v>
      </c>
      <c r="K591" s="15">
        <v>1274.44061087</v>
      </c>
      <c r="L591" s="15">
        <v>1274.3298961999999</v>
      </c>
      <c r="M591" s="15">
        <v>1276.70367173</v>
      </c>
      <c r="N591" s="19">
        <v>1275.1790807899999</v>
      </c>
      <c r="O591" s="15">
        <v>1272.91534839</v>
      </c>
      <c r="P591" s="15">
        <v>1264.3916534800001</v>
      </c>
      <c r="Q591" s="15">
        <v>1265.78961282</v>
      </c>
      <c r="R591" s="15">
        <v>1270.2681743200001</v>
      </c>
      <c r="S591" s="15">
        <v>1265.33111373</v>
      </c>
      <c r="T591" s="15">
        <v>1270.5623561</v>
      </c>
      <c r="U591" s="15">
        <v>1278.24279389</v>
      </c>
      <c r="V591" s="15">
        <v>1280.3805857299999</v>
      </c>
      <c r="W591" s="15">
        <v>1276.36610064</v>
      </c>
      <c r="X591" s="15">
        <v>1270.3484977099999</v>
      </c>
      <c r="Y591" s="15">
        <v>1271.1530093199999</v>
      </c>
    </row>
    <row r="592" spans="1:25" ht="18" thickBot="1" x14ac:dyDescent="0.35">
      <c r="A592" s="11">
        <v>18</v>
      </c>
      <c r="B592" s="15">
        <v>1284.1094890700001</v>
      </c>
      <c r="C592" s="15">
        <v>1274.0931482999999</v>
      </c>
      <c r="D592" s="15">
        <v>1268.27462044</v>
      </c>
      <c r="E592" s="15">
        <v>1268.62927939</v>
      </c>
      <c r="F592" s="15">
        <v>1268.4159942700001</v>
      </c>
      <c r="G592" s="15">
        <v>1271.24322306</v>
      </c>
      <c r="H592" s="15">
        <v>1272.0225335800001</v>
      </c>
      <c r="I592" s="15">
        <v>1277.3968372300001</v>
      </c>
      <c r="J592" s="15">
        <v>1276.14928446</v>
      </c>
      <c r="K592" s="15">
        <v>1275.2492892099999</v>
      </c>
      <c r="L592" s="15">
        <v>1293.84469188</v>
      </c>
      <c r="M592" s="15">
        <v>1306.73203319</v>
      </c>
      <c r="N592" s="19">
        <v>1311.80915093</v>
      </c>
      <c r="O592" s="15">
        <v>1312.69915597</v>
      </c>
      <c r="P592" s="15">
        <v>1305.1920461300001</v>
      </c>
      <c r="Q592" s="15">
        <v>1310.4455024700001</v>
      </c>
      <c r="R592" s="15">
        <v>1305.73854624</v>
      </c>
      <c r="S592" s="15">
        <v>1302.8038030499999</v>
      </c>
      <c r="T592" s="15">
        <v>1305.84716237</v>
      </c>
      <c r="U592" s="15">
        <v>1309.8034416600001</v>
      </c>
      <c r="V592" s="15">
        <v>1310.9044422699999</v>
      </c>
      <c r="W592" s="15">
        <v>1314.2197706699999</v>
      </c>
      <c r="X592" s="15">
        <v>1311.42966387</v>
      </c>
      <c r="Y592" s="15">
        <v>1292.5182684900001</v>
      </c>
    </row>
    <row r="593" spans="1:25" ht="18" thickBot="1" x14ac:dyDescent="0.35">
      <c r="A593" s="11">
        <v>19</v>
      </c>
      <c r="B593" s="15">
        <v>1289.3371150600001</v>
      </c>
      <c r="C593" s="15">
        <v>1286.5435426399999</v>
      </c>
      <c r="D593" s="15">
        <v>1280.0798858999999</v>
      </c>
      <c r="E593" s="15">
        <v>1280.3672126199999</v>
      </c>
      <c r="F593" s="15">
        <v>1280.14120202</v>
      </c>
      <c r="G593" s="15">
        <v>1278.2082709700001</v>
      </c>
      <c r="H593" s="15">
        <v>1278.90411307</v>
      </c>
      <c r="I593" s="15">
        <v>1287.4641251800001</v>
      </c>
      <c r="J593" s="15">
        <v>1286.4667069499999</v>
      </c>
      <c r="K593" s="15">
        <v>1285.8171167400001</v>
      </c>
      <c r="L593" s="15">
        <v>1300.2212017899999</v>
      </c>
      <c r="M593" s="15">
        <v>1307.8977533499999</v>
      </c>
      <c r="N593" s="19">
        <v>1311.5863256099999</v>
      </c>
      <c r="O593" s="15">
        <v>1311.55992984</v>
      </c>
      <c r="P593" s="15">
        <v>1303.9285157100001</v>
      </c>
      <c r="Q593" s="15">
        <v>1306.73979528</v>
      </c>
      <c r="R593" s="15">
        <v>1301.9287043500001</v>
      </c>
      <c r="S593" s="15">
        <v>1300.4912458199999</v>
      </c>
      <c r="T593" s="15">
        <v>1303.6088403700001</v>
      </c>
      <c r="U593" s="15">
        <v>1307.1032470499999</v>
      </c>
      <c r="V593" s="15">
        <v>1309.8010970600001</v>
      </c>
      <c r="W593" s="15">
        <v>1313.39365146</v>
      </c>
      <c r="X593" s="15">
        <v>1311.7100281099999</v>
      </c>
      <c r="Y593" s="15">
        <v>1292.6974310600001</v>
      </c>
    </row>
    <row r="594" spans="1:25" ht="18" thickBot="1" x14ac:dyDescent="0.35">
      <c r="A594" s="11">
        <v>20</v>
      </c>
      <c r="B594" s="15">
        <v>1289.48348255</v>
      </c>
      <c r="C594" s="15">
        <v>1286.9357072800001</v>
      </c>
      <c r="D594" s="15">
        <v>1282.1158519099999</v>
      </c>
      <c r="E594" s="15">
        <v>1279.05421796</v>
      </c>
      <c r="F594" s="15">
        <v>1278.8419639000001</v>
      </c>
      <c r="G594" s="15">
        <v>1276.95172809</v>
      </c>
      <c r="H594" s="15">
        <v>1273.0278435600001</v>
      </c>
      <c r="I594" s="15">
        <v>1278.4632386000001</v>
      </c>
      <c r="J594" s="15">
        <v>1286.7882343900001</v>
      </c>
      <c r="K594" s="15">
        <v>1285.71764188</v>
      </c>
      <c r="L594" s="15">
        <v>1300.12009334</v>
      </c>
      <c r="M594" s="15">
        <v>1300.03155057</v>
      </c>
      <c r="N594" s="19">
        <v>1303.6866522299999</v>
      </c>
      <c r="O594" s="15">
        <v>1310.8901391500001</v>
      </c>
      <c r="P594" s="15">
        <v>1310.0888674800001</v>
      </c>
      <c r="Q594" s="15">
        <v>1301.17248565</v>
      </c>
      <c r="R594" s="15">
        <v>1295.5704549300001</v>
      </c>
      <c r="S594" s="15">
        <v>1293.32974356</v>
      </c>
      <c r="T594" s="15">
        <v>1294.8826063199999</v>
      </c>
      <c r="U594" s="15">
        <v>1307.64082448</v>
      </c>
      <c r="V594" s="15">
        <v>1310.4318141199999</v>
      </c>
      <c r="W594" s="15">
        <v>1304.9413927000001</v>
      </c>
      <c r="X594" s="15">
        <v>1301.59728993</v>
      </c>
      <c r="Y594" s="15">
        <v>1280.20454765</v>
      </c>
    </row>
    <row r="595" spans="1:25" ht="18" thickBot="1" x14ac:dyDescent="0.35">
      <c r="A595" s="11">
        <v>21</v>
      </c>
      <c r="B595" s="15">
        <v>1277.5162478499999</v>
      </c>
      <c r="C595" s="15">
        <v>1273.0213922999999</v>
      </c>
      <c r="D595" s="15">
        <v>1267.57371455</v>
      </c>
      <c r="E595" s="15">
        <v>1267.6533436</v>
      </c>
      <c r="F595" s="15">
        <v>1267.4364007700001</v>
      </c>
      <c r="G595" s="15">
        <v>1265.6654076299999</v>
      </c>
      <c r="H595" s="15">
        <v>1265.86815566</v>
      </c>
      <c r="I595" s="15">
        <v>1274.6800256700001</v>
      </c>
      <c r="J595" s="15">
        <v>1279.7987890700001</v>
      </c>
      <c r="K595" s="15">
        <v>1278.88038603</v>
      </c>
      <c r="L595" s="15">
        <v>1290.91427761</v>
      </c>
      <c r="M595" s="15">
        <v>1299.50807586</v>
      </c>
      <c r="N595" s="19">
        <v>1298.53116389</v>
      </c>
      <c r="O595" s="15">
        <v>1296.7537041</v>
      </c>
      <c r="P595" s="15">
        <v>1293.81856487</v>
      </c>
      <c r="Q595" s="15">
        <v>1290.4827071899999</v>
      </c>
      <c r="R595" s="15">
        <v>1288.75939417</v>
      </c>
      <c r="S595" s="15">
        <v>1287.16703996</v>
      </c>
      <c r="T595" s="15">
        <v>1288.9590856100001</v>
      </c>
      <c r="U595" s="15">
        <v>1294.68973697</v>
      </c>
      <c r="V595" s="15">
        <v>1295.9280957200001</v>
      </c>
      <c r="W595" s="15">
        <v>1297.4546707699999</v>
      </c>
      <c r="X595" s="15">
        <v>1293.9367529900001</v>
      </c>
      <c r="Y595" s="15">
        <v>1278.3674108299999</v>
      </c>
    </row>
    <row r="596" spans="1:25" ht="18" thickBot="1" x14ac:dyDescent="0.35">
      <c r="A596" s="11">
        <v>22</v>
      </c>
      <c r="B596" s="15">
        <v>1285.25695247</v>
      </c>
      <c r="C596" s="15">
        <v>1276.1598753400001</v>
      </c>
      <c r="D596" s="15">
        <v>1271.29112162</v>
      </c>
      <c r="E596" s="15">
        <v>1271.4760013699999</v>
      </c>
      <c r="F596" s="15">
        <v>1271.29001068</v>
      </c>
      <c r="G596" s="15">
        <v>1268.65227314</v>
      </c>
      <c r="H596" s="15">
        <v>1273.5256727999999</v>
      </c>
      <c r="I596" s="15">
        <v>1277.2805986000001</v>
      </c>
      <c r="J596" s="15">
        <v>1285.29565716</v>
      </c>
      <c r="K596" s="15">
        <v>1286.31584916</v>
      </c>
      <c r="L596" s="15">
        <v>1300.7947772099999</v>
      </c>
      <c r="M596" s="15">
        <v>1310.94588946</v>
      </c>
      <c r="N596" s="19">
        <v>1304.9347879699999</v>
      </c>
      <c r="O596" s="15">
        <v>1305.6829899899999</v>
      </c>
      <c r="P596" s="15">
        <v>1305.6085607299999</v>
      </c>
      <c r="Q596" s="15">
        <v>1301.46978932</v>
      </c>
      <c r="R596" s="15">
        <v>1295.10355181</v>
      </c>
      <c r="S596" s="15">
        <v>1294.4605227899999</v>
      </c>
      <c r="T596" s="15">
        <v>1298.59889047</v>
      </c>
      <c r="U596" s="15">
        <v>1299.6434136600001</v>
      </c>
      <c r="V596" s="15">
        <v>1298.5901123900001</v>
      </c>
      <c r="W596" s="15">
        <v>1303.5385547400001</v>
      </c>
      <c r="X596" s="15">
        <v>1292.1266222899999</v>
      </c>
      <c r="Y596" s="15">
        <v>1280.02042781</v>
      </c>
    </row>
    <row r="597" spans="1:25" ht="18" thickBot="1" x14ac:dyDescent="0.35">
      <c r="A597" s="11">
        <v>23</v>
      </c>
      <c r="B597" s="15">
        <v>1287.5438216499999</v>
      </c>
      <c r="C597" s="15">
        <v>1276.079739</v>
      </c>
      <c r="D597" s="15">
        <v>1271.2769591599999</v>
      </c>
      <c r="E597" s="15">
        <v>1271.39394894</v>
      </c>
      <c r="F597" s="15">
        <v>1274.40573943</v>
      </c>
      <c r="G597" s="15">
        <v>1281.950245</v>
      </c>
      <c r="H597" s="15">
        <v>1281.54061359</v>
      </c>
      <c r="I597" s="15">
        <v>1287.4117793999999</v>
      </c>
      <c r="J597" s="15">
        <v>1298.48801125</v>
      </c>
      <c r="K597" s="15">
        <v>1301.59600841</v>
      </c>
      <c r="L597" s="15">
        <v>1300.3544366399999</v>
      </c>
      <c r="M597" s="15">
        <v>1298.42875179</v>
      </c>
      <c r="N597" s="19">
        <v>1300.55978028</v>
      </c>
      <c r="O597" s="15">
        <v>1298.1165457100001</v>
      </c>
      <c r="P597" s="15">
        <v>1294.1012726199999</v>
      </c>
      <c r="Q597" s="15">
        <v>1295.17712624</v>
      </c>
      <c r="R597" s="15">
        <v>1292.9170786300001</v>
      </c>
      <c r="S597" s="15">
        <v>1296.1313025699999</v>
      </c>
      <c r="T597" s="15">
        <v>1295.63462544</v>
      </c>
      <c r="U597" s="15">
        <v>1295.0815536299999</v>
      </c>
      <c r="V597" s="15">
        <v>1288.7145430400001</v>
      </c>
      <c r="W597" s="15">
        <v>1287.90918689</v>
      </c>
      <c r="X597" s="15">
        <v>1288.65078399</v>
      </c>
      <c r="Y597" s="15">
        <v>1291.4734928800001</v>
      </c>
    </row>
    <row r="598" spans="1:25" ht="18" thickBot="1" x14ac:dyDescent="0.35">
      <c r="A598" s="11">
        <v>24</v>
      </c>
      <c r="B598" s="15">
        <v>1288.36633895</v>
      </c>
      <c r="C598" s="15">
        <v>1276.3067183600001</v>
      </c>
      <c r="D598" s="15">
        <v>1270.1444030499999</v>
      </c>
      <c r="E598" s="15">
        <v>1270.44005249</v>
      </c>
      <c r="F598" s="15">
        <v>1279.7397436199999</v>
      </c>
      <c r="G598" s="15">
        <v>1281.1497687799999</v>
      </c>
      <c r="H598" s="15">
        <v>1280.6818287599999</v>
      </c>
      <c r="I598" s="15">
        <v>1285.4332972699999</v>
      </c>
      <c r="J598" s="15">
        <v>1299.6428815100001</v>
      </c>
      <c r="K598" s="15">
        <v>1302.7811890400001</v>
      </c>
      <c r="L598" s="15">
        <v>1307.32863604</v>
      </c>
      <c r="M598" s="15">
        <v>1306.133118</v>
      </c>
      <c r="N598" s="19">
        <v>1302.54066502</v>
      </c>
      <c r="O598" s="15">
        <v>1299.24974451</v>
      </c>
      <c r="P598" s="15">
        <v>1295.8809816999999</v>
      </c>
      <c r="Q598" s="15">
        <v>1289.70314975</v>
      </c>
      <c r="R598" s="15">
        <v>1292.9687329200001</v>
      </c>
      <c r="S598" s="15">
        <v>1295.3153029800001</v>
      </c>
      <c r="T598" s="15">
        <v>1294.8268068699999</v>
      </c>
      <c r="U598" s="15">
        <v>1301.34074631</v>
      </c>
      <c r="V598" s="15">
        <v>1289.2454452500001</v>
      </c>
      <c r="W598" s="15">
        <v>1288.3901307199999</v>
      </c>
      <c r="X598" s="15">
        <v>1288.9890911699999</v>
      </c>
      <c r="Y598" s="15">
        <v>1291.7165623799999</v>
      </c>
    </row>
    <row r="599" spans="1:25" ht="18" thickBot="1" x14ac:dyDescent="0.35">
      <c r="A599" s="11">
        <v>25</v>
      </c>
      <c r="B599" s="15">
        <v>1296.2965609099999</v>
      </c>
      <c r="C599" s="15">
        <v>1284.2943121799999</v>
      </c>
      <c r="D599" s="15">
        <v>1275.6187389199999</v>
      </c>
      <c r="E599" s="15">
        <v>1269.1118546600001</v>
      </c>
      <c r="F599" s="15">
        <v>1271.6445433900001</v>
      </c>
      <c r="G599" s="15">
        <v>1275.9781333799999</v>
      </c>
      <c r="H599" s="15">
        <v>1276.8361362200001</v>
      </c>
      <c r="I599" s="15">
        <v>1298.7885704800001</v>
      </c>
      <c r="J599" s="15">
        <v>1312.05302951</v>
      </c>
      <c r="K599" s="15">
        <v>1323.7782525299999</v>
      </c>
      <c r="L599" s="15">
        <v>1326.61339165</v>
      </c>
      <c r="M599" s="15">
        <v>1313.79030784</v>
      </c>
      <c r="N599" s="19">
        <v>1299.8234977699999</v>
      </c>
      <c r="O599" s="15">
        <v>1299.05904349</v>
      </c>
      <c r="P599" s="15">
        <v>1306.7541191099999</v>
      </c>
      <c r="Q599" s="15">
        <v>1306.1223794</v>
      </c>
      <c r="R599" s="15">
        <v>1304.79402953</v>
      </c>
      <c r="S599" s="15">
        <v>1303.37648459</v>
      </c>
      <c r="T599" s="15">
        <v>1305.6966253200001</v>
      </c>
      <c r="U599" s="15">
        <v>1303.6780797700001</v>
      </c>
      <c r="V599" s="15">
        <v>1290.08340716</v>
      </c>
      <c r="W599" s="15">
        <v>1298.53960211</v>
      </c>
      <c r="X599" s="15">
        <v>1304.6653202</v>
      </c>
      <c r="Y599" s="15">
        <v>1309.3304827500001</v>
      </c>
    </row>
    <row r="600" spans="1:25" ht="18" thickBot="1" x14ac:dyDescent="0.35">
      <c r="A600" s="11">
        <v>26</v>
      </c>
      <c r="B600" s="15">
        <v>1281.2261330399999</v>
      </c>
      <c r="C600" s="15">
        <v>1275.16691618</v>
      </c>
      <c r="D600" s="15">
        <v>1268.3766799499999</v>
      </c>
      <c r="E600" s="15">
        <v>1268.70408129</v>
      </c>
      <c r="F600" s="15">
        <v>1271.21430966</v>
      </c>
      <c r="G600" s="15">
        <v>1277.61248363</v>
      </c>
      <c r="H600" s="15">
        <v>1272.0977659499999</v>
      </c>
      <c r="I600" s="15">
        <v>1290.67961691</v>
      </c>
      <c r="J600" s="15">
        <v>1301.58199036</v>
      </c>
      <c r="K600" s="15">
        <v>1313.77456321</v>
      </c>
      <c r="L600" s="15">
        <v>1316.0349153499999</v>
      </c>
      <c r="M600" s="15">
        <v>1301.9091261200001</v>
      </c>
      <c r="N600" s="19">
        <v>1299.5968498</v>
      </c>
      <c r="O600" s="15">
        <v>1298.97516243</v>
      </c>
      <c r="P600" s="15">
        <v>1294.90013675</v>
      </c>
      <c r="Q600" s="15">
        <v>1294.13419133</v>
      </c>
      <c r="R600" s="15">
        <v>1294.3130817799999</v>
      </c>
      <c r="S600" s="15">
        <v>1297.7035261799999</v>
      </c>
      <c r="T600" s="15">
        <v>1295.5958865699999</v>
      </c>
      <c r="U600" s="15">
        <v>1293.6341181</v>
      </c>
      <c r="V600" s="15">
        <v>1282.36819313</v>
      </c>
      <c r="W600" s="15">
        <v>1282.35584711</v>
      </c>
      <c r="X600" s="15">
        <v>1286.3216589799999</v>
      </c>
      <c r="Y600" s="15">
        <v>1290.95421962</v>
      </c>
    </row>
    <row r="601" spans="1:25" ht="18" thickBot="1" x14ac:dyDescent="0.35">
      <c r="A601" s="11">
        <v>27</v>
      </c>
      <c r="B601" s="15">
        <v>1272.9804744099999</v>
      </c>
      <c r="C601" s="15">
        <v>1267.30763269</v>
      </c>
      <c r="D601" s="15">
        <v>1267.8269417399999</v>
      </c>
      <c r="E601" s="15">
        <v>1268.0346641000001</v>
      </c>
      <c r="F601" s="15">
        <v>1274.8038185600001</v>
      </c>
      <c r="G601" s="15">
        <v>1277.43753866</v>
      </c>
      <c r="H601" s="15">
        <v>1272.12591638</v>
      </c>
      <c r="I601" s="15">
        <v>1286.9475915999999</v>
      </c>
      <c r="J601" s="15">
        <v>1300.6815120000001</v>
      </c>
      <c r="K601" s="15">
        <v>1315.6791835399999</v>
      </c>
      <c r="L601" s="15">
        <v>1317.83194867</v>
      </c>
      <c r="M601" s="15">
        <v>1307.82519172</v>
      </c>
      <c r="N601" s="19">
        <v>1304.5103499899999</v>
      </c>
      <c r="O601" s="15">
        <v>1303.0350767899999</v>
      </c>
      <c r="P601" s="15">
        <v>1298.4882778199999</v>
      </c>
      <c r="Q601" s="15">
        <v>1292.4255173399999</v>
      </c>
      <c r="R601" s="15">
        <v>1291.66745717</v>
      </c>
      <c r="S601" s="15">
        <v>1290.0305548900001</v>
      </c>
      <c r="T601" s="15">
        <v>1294.08816409</v>
      </c>
      <c r="U601" s="15">
        <v>1291.7763901200001</v>
      </c>
      <c r="V601" s="15">
        <v>1294.1357421</v>
      </c>
      <c r="W601" s="15">
        <v>1278.48250676</v>
      </c>
      <c r="X601" s="15">
        <v>1276.40740188</v>
      </c>
      <c r="Y601" s="15">
        <v>1282.4299906799999</v>
      </c>
    </row>
    <row r="602" spans="1:25" ht="18" thickBot="1" x14ac:dyDescent="0.35">
      <c r="A602" s="11">
        <v>28</v>
      </c>
      <c r="B602" s="15">
        <v>1276.1547789399999</v>
      </c>
      <c r="C602" s="15">
        <v>1264.1196639100001</v>
      </c>
      <c r="D602" s="15">
        <v>1264.57341348</v>
      </c>
      <c r="E602" s="15">
        <v>1264.73096706</v>
      </c>
      <c r="F602" s="15">
        <v>1265.87140282</v>
      </c>
      <c r="G602" s="15">
        <v>1275.44266814</v>
      </c>
      <c r="H602" s="15">
        <v>1273.7303548699999</v>
      </c>
      <c r="I602" s="15">
        <v>1277.5733613899999</v>
      </c>
      <c r="J602" s="15">
        <v>1289.94981259</v>
      </c>
      <c r="K602" s="15">
        <v>1303.23491188</v>
      </c>
      <c r="L602" s="15">
        <v>1306.22498707</v>
      </c>
      <c r="M602" s="15">
        <v>1306.9328905299999</v>
      </c>
      <c r="N602" s="19">
        <v>1293.3842797699999</v>
      </c>
      <c r="O602" s="15">
        <v>1291.8395912000001</v>
      </c>
      <c r="P602" s="15">
        <v>1285.4716574900001</v>
      </c>
      <c r="Q602" s="15">
        <v>1286.38778224</v>
      </c>
      <c r="R602" s="15">
        <v>1283.3622710899999</v>
      </c>
      <c r="S602" s="15">
        <v>1278.6760038299999</v>
      </c>
      <c r="T602" s="15">
        <v>1277.8358683399999</v>
      </c>
      <c r="U602" s="15">
        <v>1273.52097585</v>
      </c>
      <c r="V602" s="15">
        <v>1274.0825349500001</v>
      </c>
      <c r="W602" s="15">
        <v>1281.5734440199999</v>
      </c>
      <c r="X602" s="15">
        <v>1290.5584634700001</v>
      </c>
      <c r="Y602" s="15">
        <v>1279.8800125299999</v>
      </c>
    </row>
    <row r="603" spans="1:25" ht="18" thickBot="1" x14ac:dyDescent="0.35">
      <c r="A603" s="11">
        <v>29</v>
      </c>
      <c r="B603" s="15">
        <v>1257.1269171900001</v>
      </c>
      <c r="C603" s="15">
        <v>1257.84043535</v>
      </c>
      <c r="D603" s="15">
        <v>1255.8491504399999</v>
      </c>
      <c r="E603" s="15">
        <v>1255.8767012799999</v>
      </c>
      <c r="F603" s="15">
        <v>1253.5714016899999</v>
      </c>
      <c r="G603" s="15">
        <v>1252.90051655</v>
      </c>
      <c r="H603" s="15">
        <v>1268.45426868</v>
      </c>
      <c r="I603" s="15">
        <v>1276.9441558399999</v>
      </c>
      <c r="J603" s="15">
        <v>1284.84585068</v>
      </c>
      <c r="K603" s="15">
        <v>1290.26378791</v>
      </c>
      <c r="L603" s="15">
        <v>1290.06856601</v>
      </c>
      <c r="M603" s="15">
        <v>1287.7320446799999</v>
      </c>
      <c r="N603" s="19">
        <v>1287.83782987</v>
      </c>
      <c r="O603" s="15">
        <v>1285.5902877000001</v>
      </c>
      <c r="P603" s="15">
        <v>1285.7452277800001</v>
      </c>
      <c r="Q603" s="15">
        <v>1285.8942816799999</v>
      </c>
      <c r="R603" s="15">
        <v>1291.9916157299999</v>
      </c>
      <c r="S603" s="15">
        <v>1288.1006280399999</v>
      </c>
      <c r="T603" s="15">
        <v>1289.2930383800001</v>
      </c>
      <c r="U603" s="15">
        <v>1289.3671607700001</v>
      </c>
      <c r="V603" s="15">
        <v>1283.3928025600001</v>
      </c>
      <c r="W603" s="15">
        <v>1285.48354885</v>
      </c>
      <c r="X603" s="15">
        <v>1283.13802489</v>
      </c>
      <c r="Y603" s="15">
        <v>1273.8734481700001</v>
      </c>
    </row>
    <row r="604" spans="1:25" ht="18" thickBot="1" x14ac:dyDescent="0.35">
      <c r="A604" s="11">
        <v>30</v>
      </c>
      <c r="B604" s="15">
        <v>1258.4466472199999</v>
      </c>
      <c r="C604" s="15">
        <v>1261.7971775200001</v>
      </c>
      <c r="D604" s="15">
        <v>1258.7905957200001</v>
      </c>
      <c r="E604" s="15">
        <v>1257.31309906</v>
      </c>
      <c r="F604" s="15">
        <v>1262.4119782800001</v>
      </c>
      <c r="G604" s="15">
        <v>1265.65889526</v>
      </c>
      <c r="H604" s="15">
        <v>1263.02324361</v>
      </c>
      <c r="I604" s="15">
        <v>1262.0546905900001</v>
      </c>
      <c r="J604" s="15">
        <v>1270.7988196900001</v>
      </c>
      <c r="K604" s="15">
        <v>1279.32656806</v>
      </c>
      <c r="L604" s="15">
        <v>1282.89126227</v>
      </c>
      <c r="M604" s="15">
        <v>1282.06540359</v>
      </c>
      <c r="N604" s="19">
        <v>1285.70576446</v>
      </c>
      <c r="O604" s="15">
        <v>1284.58245326</v>
      </c>
      <c r="P604" s="15">
        <v>1272.76339495</v>
      </c>
      <c r="Q604" s="15">
        <v>1271.04530185</v>
      </c>
      <c r="R604" s="15">
        <v>1263.1967955499999</v>
      </c>
      <c r="S604" s="15">
        <v>1263.3766431500001</v>
      </c>
      <c r="T604" s="15">
        <v>1265.3319084100001</v>
      </c>
      <c r="U604" s="15">
        <v>1258.6856092800001</v>
      </c>
      <c r="V604" s="15">
        <v>1255.5547397800001</v>
      </c>
      <c r="W604" s="15">
        <v>1255.85796379</v>
      </c>
      <c r="X604" s="15">
        <v>1266.4367543999999</v>
      </c>
      <c r="Y604" s="15">
        <v>1271.4580020999999</v>
      </c>
    </row>
    <row r="605" spans="1:25" ht="18" thickBot="1" x14ac:dyDescent="0.35">
      <c r="A605" s="11">
        <v>31</v>
      </c>
      <c r="B605" s="15">
        <v>1250.8231453400001</v>
      </c>
      <c r="C605" s="15">
        <v>1254.0522389299999</v>
      </c>
      <c r="D605" s="15">
        <v>1254.5689176400001</v>
      </c>
      <c r="E605" s="15">
        <v>1257.0687599</v>
      </c>
      <c r="F605" s="15">
        <v>1262.1547685999999</v>
      </c>
      <c r="G605" s="15">
        <v>1265.4029715199999</v>
      </c>
      <c r="H605" s="15">
        <v>1262.7346332</v>
      </c>
      <c r="I605" s="15">
        <v>1261.69096995</v>
      </c>
      <c r="J605" s="15">
        <v>1265.42168522</v>
      </c>
      <c r="K605" s="15">
        <v>1266.33528105</v>
      </c>
      <c r="L605" s="15">
        <v>1266.2176908599999</v>
      </c>
      <c r="M605" s="15">
        <v>1268.59262302</v>
      </c>
      <c r="N605" s="19">
        <v>1275.10051361</v>
      </c>
      <c r="O605" s="15">
        <v>1278.86541687</v>
      </c>
      <c r="P605" s="15">
        <v>1263.9144926199999</v>
      </c>
      <c r="Q605" s="15">
        <v>1264.85496908</v>
      </c>
      <c r="R605" s="15">
        <v>1255.93337234</v>
      </c>
      <c r="S605" s="15">
        <v>1258.3991627</v>
      </c>
      <c r="T605" s="15">
        <v>1260.5963267499999</v>
      </c>
      <c r="U605" s="15">
        <v>1258.84473908</v>
      </c>
      <c r="V605" s="15">
        <v>1255.9512065500001</v>
      </c>
      <c r="W605" s="15">
        <v>1255.44071846</v>
      </c>
      <c r="X605" s="15">
        <v>1266.3261431200001</v>
      </c>
      <c r="Y605" s="15">
        <v>1264.6195359999999</v>
      </c>
    </row>
    <row r="606" spans="1:25" ht="18" thickBot="1" x14ac:dyDescent="0.35"/>
    <row r="607" spans="1:25" ht="18" thickBot="1" x14ac:dyDescent="0.35">
      <c r="A607" s="113" t="s">
        <v>0</v>
      </c>
      <c r="B607" s="115" t="s">
        <v>63</v>
      </c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7"/>
    </row>
    <row r="608" spans="1:25" ht="33.75" thickBot="1" x14ac:dyDescent="0.35">
      <c r="A608" s="114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1320.29963378</v>
      </c>
      <c r="C609" s="15">
        <v>1318.7711812800001</v>
      </c>
      <c r="D609" s="15">
        <v>1316.1889994200001</v>
      </c>
      <c r="E609" s="15">
        <v>1316.4601428999999</v>
      </c>
      <c r="F609" s="15">
        <v>1313.82356076</v>
      </c>
      <c r="G609" s="15">
        <v>1313.8645799799999</v>
      </c>
      <c r="H609" s="15">
        <v>1313.8370518700001</v>
      </c>
      <c r="I609" s="15">
        <v>1313.5485228</v>
      </c>
      <c r="J609" s="15">
        <v>1316.9051342800001</v>
      </c>
      <c r="K609" s="15">
        <v>1321.3145819599999</v>
      </c>
      <c r="L609" s="15">
        <v>1323.8569714</v>
      </c>
      <c r="M609" s="15">
        <v>1326.5288905699999</v>
      </c>
      <c r="N609" s="17">
        <v>1323.8954359100001</v>
      </c>
      <c r="O609" s="18">
        <v>1320.46631652</v>
      </c>
      <c r="P609" s="18">
        <v>1317.01700577</v>
      </c>
      <c r="Q609" s="18">
        <v>1317.1216921</v>
      </c>
      <c r="R609" s="18">
        <v>1316.3968430800001</v>
      </c>
      <c r="S609" s="18">
        <v>1315.0174341899999</v>
      </c>
      <c r="T609" s="18">
        <v>1320.2697900000001</v>
      </c>
      <c r="U609" s="18">
        <v>1327.9239511999999</v>
      </c>
      <c r="V609" s="18">
        <v>1327.8573777300001</v>
      </c>
      <c r="W609" s="18">
        <v>1325.5356340999999</v>
      </c>
      <c r="X609" s="18">
        <v>1321.62856126</v>
      </c>
      <c r="Y609" s="18">
        <v>1323.86906385</v>
      </c>
    </row>
    <row r="610" spans="1:25" ht="18" thickBot="1" x14ac:dyDescent="0.35">
      <c r="A610" s="11">
        <v>2</v>
      </c>
      <c r="B610" s="15">
        <v>1321.31046051</v>
      </c>
      <c r="C610" s="15">
        <v>1321.67756465</v>
      </c>
      <c r="D610" s="15">
        <v>1316.4518885099999</v>
      </c>
      <c r="E610" s="15">
        <v>1313.9327465900001</v>
      </c>
      <c r="F610" s="15">
        <v>1311.2867234800001</v>
      </c>
      <c r="G610" s="15">
        <v>1311.37248535</v>
      </c>
      <c r="H610" s="15">
        <v>1311.35424893</v>
      </c>
      <c r="I610" s="15">
        <v>1311.08798432</v>
      </c>
      <c r="J610" s="15">
        <v>1314.39674889</v>
      </c>
      <c r="K610" s="15">
        <v>1318.6611802699999</v>
      </c>
      <c r="L610" s="15">
        <v>1321.4793119000001</v>
      </c>
      <c r="M610" s="15">
        <v>1324.07705545</v>
      </c>
      <c r="N610" s="19">
        <v>1321.4338594000001</v>
      </c>
      <c r="O610" s="15">
        <v>1318.00627659</v>
      </c>
      <c r="P610" s="15">
        <v>1318.08457744</v>
      </c>
      <c r="Q610" s="15">
        <v>1314.69698859</v>
      </c>
      <c r="R610" s="15">
        <v>1315.5093605899999</v>
      </c>
      <c r="S610" s="15">
        <v>1318.0995271500001</v>
      </c>
      <c r="T610" s="15">
        <v>1323.25907635</v>
      </c>
      <c r="U610" s="15">
        <v>1325.54369202</v>
      </c>
      <c r="V610" s="15">
        <v>1326.1983305399999</v>
      </c>
      <c r="W610" s="15">
        <v>1321.3028575200001</v>
      </c>
      <c r="X610" s="15">
        <v>1314.54614223</v>
      </c>
      <c r="Y610" s="15">
        <v>1313.31304471</v>
      </c>
    </row>
    <row r="611" spans="1:25" ht="18" thickBot="1" x14ac:dyDescent="0.35">
      <c r="A611" s="11">
        <v>3</v>
      </c>
      <c r="B611" s="15">
        <v>1318.8854511300001</v>
      </c>
      <c r="C611" s="15">
        <v>1319.2516800000001</v>
      </c>
      <c r="D611" s="15">
        <v>1313.93335781</v>
      </c>
      <c r="E611" s="15">
        <v>1308.6128934200001</v>
      </c>
      <c r="F611" s="15">
        <v>1308.72390623</v>
      </c>
      <c r="G611" s="15">
        <v>1308.80024635</v>
      </c>
      <c r="H611" s="15">
        <v>1308.7476372599999</v>
      </c>
      <c r="I611" s="15">
        <v>1311.1988908799999</v>
      </c>
      <c r="J611" s="15">
        <v>1315.21947669</v>
      </c>
      <c r="K611" s="15">
        <v>1319.39951991</v>
      </c>
      <c r="L611" s="15">
        <v>1321.39380132</v>
      </c>
      <c r="M611" s="15">
        <v>1321.33812945</v>
      </c>
      <c r="N611" s="19">
        <v>1322.1467351700001</v>
      </c>
      <c r="O611" s="15">
        <v>1321.44494979</v>
      </c>
      <c r="P611" s="15">
        <v>1318.06358535</v>
      </c>
      <c r="Q611" s="15">
        <v>1318.26610476</v>
      </c>
      <c r="R611" s="15">
        <v>1319.0990633900001</v>
      </c>
      <c r="S611" s="15">
        <v>1321.7241683300001</v>
      </c>
      <c r="T611" s="15">
        <v>1321.5373188799999</v>
      </c>
      <c r="U611" s="15">
        <v>1323.9985676700001</v>
      </c>
      <c r="V611" s="15">
        <v>1323.7905590600001</v>
      </c>
      <c r="W611" s="15">
        <v>1324.0283563</v>
      </c>
      <c r="X611" s="15">
        <v>1317.42095331</v>
      </c>
      <c r="Y611" s="15">
        <v>1316.2421855</v>
      </c>
    </row>
    <row r="612" spans="1:25" ht="18" thickBot="1" x14ac:dyDescent="0.35">
      <c r="A612" s="11">
        <v>4</v>
      </c>
      <c r="B612" s="15">
        <v>1316.2738686600001</v>
      </c>
      <c r="C612" s="15">
        <v>1314.7461398299999</v>
      </c>
      <c r="D612" s="15">
        <v>1310.12091431</v>
      </c>
      <c r="E612" s="15">
        <v>1310.5029705300001</v>
      </c>
      <c r="F612" s="15">
        <v>1312.4735575100001</v>
      </c>
      <c r="G612" s="15">
        <v>1312.5809279699999</v>
      </c>
      <c r="H612" s="15">
        <v>1312.5196823199999</v>
      </c>
      <c r="I612" s="15">
        <v>1311.3524012400001</v>
      </c>
      <c r="J612" s="15">
        <v>1314.7394598000001</v>
      </c>
      <c r="K612" s="15">
        <v>1321.23864217</v>
      </c>
      <c r="L612" s="15">
        <v>1323.61058187</v>
      </c>
      <c r="M612" s="15">
        <v>1327.05737473</v>
      </c>
      <c r="N612" s="19">
        <v>1320.84883021</v>
      </c>
      <c r="O612" s="15">
        <v>1320.9129715399999</v>
      </c>
      <c r="P612" s="15">
        <v>1315.5321859799999</v>
      </c>
      <c r="Q612" s="15">
        <v>1315.73809093</v>
      </c>
      <c r="R612" s="15">
        <v>1315.13610823</v>
      </c>
      <c r="S612" s="15">
        <v>1313.1459641900001</v>
      </c>
      <c r="T612" s="15">
        <v>1315.76188953</v>
      </c>
      <c r="U612" s="15">
        <v>1319.10356611</v>
      </c>
      <c r="V612" s="15">
        <v>1324.1870253</v>
      </c>
      <c r="W612" s="15">
        <v>1319.8188085899999</v>
      </c>
      <c r="X612" s="15">
        <v>1315.84564634</v>
      </c>
      <c r="Y612" s="15">
        <v>1311.8357341799999</v>
      </c>
    </row>
    <row r="613" spans="1:25" ht="18" thickBot="1" x14ac:dyDescent="0.35">
      <c r="A613" s="11">
        <v>5</v>
      </c>
      <c r="B613" s="15">
        <v>1314.80601125</v>
      </c>
      <c r="C613" s="15">
        <v>1315.93162164</v>
      </c>
      <c r="D613" s="15">
        <v>1310.65019108</v>
      </c>
      <c r="E613" s="15">
        <v>1305.2632615499999</v>
      </c>
      <c r="F613" s="15">
        <v>1310.0389651800001</v>
      </c>
      <c r="G613" s="15">
        <v>1307.2059580299999</v>
      </c>
      <c r="H613" s="15">
        <v>1307.20388779</v>
      </c>
      <c r="I613" s="15">
        <v>1306.1398204300001</v>
      </c>
      <c r="J613" s="15">
        <v>1316.6371850600001</v>
      </c>
      <c r="K613" s="15">
        <v>1323.56160522</v>
      </c>
      <c r="L613" s="15">
        <v>1322.7218055799999</v>
      </c>
      <c r="M613" s="15">
        <v>1322.6562087299999</v>
      </c>
      <c r="N613" s="19">
        <v>1322.7172883600001</v>
      </c>
      <c r="O613" s="15">
        <v>1322.81735508</v>
      </c>
      <c r="P613" s="15">
        <v>1315.36114011</v>
      </c>
      <c r="Q613" s="15">
        <v>1314.8782382300001</v>
      </c>
      <c r="R613" s="15">
        <v>1314.9766265799999</v>
      </c>
      <c r="S613" s="15">
        <v>1312.9168259999999</v>
      </c>
      <c r="T613" s="15">
        <v>1315.58425003</v>
      </c>
      <c r="U613" s="15">
        <v>1320.2073417700001</v>
      </c>
      <c r="V613" s="15">
        <v>1321.9125564399999</v>
      </c>
      <c r="W613" s="15">
        <v>1322.05398212</v>
      </c>
      <c r="X613" s="15">
        <v>1318.0669212099999</v>
      </c>
      <c r="Y613" s="15">
        <v>1316.9168516899999</v>
      </c>
    </row>
    <row r="614" spans="1:25" ht="18" thickBot="1" x14ac:dyDescent="0.35">
      <c r="A614" s="11">
        <v>6</v>
      </c>
      <c r="B614" s="15">
        <v>1327.6914087600001</v>
      </c>
      <c r="C614" s="15">
        <v>1323.4790170199999</v>
      </c>
      <c r="D614" s="15">
        <v>1317.5331707</v>
      </c>
      <c r="E614" s="15">
        <v>1315.0692849899999</v>
      </c>
      <c r="F614" s="15">
        <v>1307.73538089</v>
      </c>
      <c r="G614" s="15">
        <v>1307.5168558400001</v>
      </c>
      <c r="H614" s="15">
        <v>1311.18560159</v>
      </c>
      <c r="I614" s="15">
        <v>1309.3399839799999</v>
      </c>
      <c r="J614" s="15">
        <v>1319.1925166399999</v>
      </c>
      <c r="K614" s="15">
        <v>1320.64261717</v>
      </c>
      <c r="L614" s="15">
        <v>1320.3969047999999</v>
      </c>
      <c r="M614" s="15">
        <v>1321.1156085600001</v>
      </c>
      <c r="N614" s="19">
        <v>1321.18652157</v>
      </c>
      <c r="O614" s="15">
        <v>1321.22638783</v>
      </c>
      <c r="P614" s="15">
        <v>1316.4820806099999</v>
      </c>
      <c r="Q614" s="15">
        <v>1316.7199686900001</v>
      </c>
      <c r="R614" s="15">
        <v>1309.9958797700001</v>
      </c>
      <c r="S614" s="15">
        <v>1312.91623592</v>
      </c>
      <c r="T614" s="15">
        <v>1317.7374946499999</v>
      </c>
      <c r="U614" s="15">
        <v>1316.7806238600001</v>
      </c>
      <c r="V614" s="15">
        <v>1319.3058053100001</v>
      </c>
      <c r="W614" s="15">
        <v>1319.2385604999999</v>
      </c>
      <c r="X614" s="15">
        <v>1316.80935114</v>
      </c>
      <c r="Y614" s="15">
        <v>1318.45893411</v>
      </c>
    </row>
    <row r="615" spans="1:25" ht="18" thickBot="1" x14ac:dyDescent="0.35">
      <c r="A615" s="11">
        <v>7</v>
      </c>
      <c r="B615" s="15">
        <v>1312.1129498400001</v>
      </c>
      <c r="C615" s="15">
        <v>1306.6139306099999</v>
      </c>
      <c r="D615" s="15">
        <v>1304.2048589399999</v>
      </c>
      <c r="E615" s="15">
        <v>1301.84452194</v>
      </c>
      <c r="F615" s="15">
        <v>1306.3211262</v>
      </c>
      <c r="G615" s="15">
        <v>1298.33616097</v>
      </c>
      <c r="H615" s="15">
        <v>1301.2663961000001</v>
      </c>
      <c r="I615" s="15">
        <v>1299.41326415</v>
      </c>
      <c r="J615" s="15">
        <v>1306.4601514999999</v>
      </c>
      <c r="K615" s="15">
        <v>1305.4893538700001</v>
      </c>
      <c r="L615" s="15">
        <v>1308.19740654</v>
      </c>
      <c r="M615" s="15">
        <v>1308.1354071200001</v>
      </c>
      <c r="N615" s="19">
        <v>1308.2532994400001</v>
      </c>
      <c r="O615" s="15">
        <v>1308.2620323799999</v>
      </c>
      <c r="P615" s="15">
        <v>1306.49424957</v>
      </c>
      <c r="Q615" s="15">
        <v>1301.6475356799999</v>
      </c>
      <c r="R615" s="15">
        <v>1297.09737518</v>
      </c>
      <c r="S615" s="15">
        <v>1295.07602092</v>
      </c>
      <c r="T615" s="15">
        <v>1299.98733193</v>
      </c>
      <c r="U615" s="15">
        <v>1312.6104855399999</v>
      </c>
      <c r="V615" s="15">
        <v>1315.1459364100001</v>
      </c>
      <c r="W615" s="15">
        <v>1312.7674685699999</v>
      </c>
      <c r="X615" s="15">
        <v>1308.2959913699999</v>
      </c>
      <c r="Y615" s="15">
        <v>1306.36874487</v>
      </c>
    </row>
    <row r="616" spans="1:25" ht="18" thickBot="1" x14ac:dyDescent="0.35">
      <c r="A616" s="11">
        <v>8</v>
      </c>
      <c r="B616" s="15">
        <v>1308.6724430500001</v>
      </c>
      <c r="C616" s="15">
        <v>1311.6943401200001</v>
      </c>
      <c r="D616" s="15">
        <v>1306.1191979600001</v>
      </c>
      <c r="E616" s="15">
        <v>1300.34516089</v>
      </c>
      <c r="F616" s="15">
        <v>1296.5528102999999</v>
      </c>
      <c r="G616" s="15">
        <v>1296.9080968400001</v>
      </c>
      <c r="H616" s="15">
        <v>1296.50626569</v>
      </c>
      <c r="I616" s="15">
        <v>1298.2038305000001</v>
      </c>
      <c r="J616" s="15">
        <v>1299.3115763200001</v>
      </c>
      <c r="K616" s="15">
        <v>1301.5911460699999</v>
      </c>
      <c r="L616" s="15">
        <v>1301.2679477700001</v>
      </c>
      <c r="M616" s="15">
        <v>1298.70942352</v>
      </c>
      <c r="N616" s="19">
        <v>1299.6386490800001</v>
      </c>
      <c r="O616" s="15">
        <v>1298.95650144</v>
      </c>
      <c r="P616" s="15">
        <v>1300.44851498</v>
      </c>
      <c r="Q616" s="15">
        <v>1300.80536413</v>
      </c>
      <c r="R616" s="15">
        <v>1301.0848498099999</v>
      </c>
      <c r="S616" s="15">
        <v>1299.0099373099999</v>
      </c>
      <c r="T616" s="15">
        <v>1298.97255664</v>
      </c>
      <c r="U616" s="15">
        <v>1310.54717693</v>
      </c>
      <c r="V616" s="15">
        <v>1314.5553553899999</v>
      </c>
      <c r="W616" s="15">
        <v>1316.91893837</v>
      </c>
      <c r="X616" s="15">
        <v>1312.9274081799999</v>
      </c>
      <c r="Y616" s="15">
        <v>1311.44305912</v>
      </c>
    </row>
    <row r="617" spans="1:25" ht="18" thickBot="1" x14ac:dyDescent="0.35">
      <c r="A617" s="11">
        <v>9</v>
      </c>
      <c r="B617" s="15">
        <v>1314.3278300300001</v>
      </c>
      <c r="C617" s="15">
        <v>1312.66745406</v>
      </c>
      <c r="D617" s="15">
        <v>1303.7781746200001</v>
      </c>
      <c r="E617" s="15">
        <v>1304.99729426</v>
      </c>
      <c r="F617" s="15">
        <v>1304.9499388199999</v>
      </c>
      <c r="G617" s="15">
        <v>1304.72786365</v>
      </c>
      <c r="H617" s="15">
        <v>1306.77481683</v>
      </c>
      <c r="I617" s="15">
        <v>1312.4044575600001</v>
      </c>
      <c r="J617" s="15">
        <v>1319.6593298</v>
      </c>
      <c r="K617" s="15">
        <v>1327.8141876</v>
      </c>
      <c r="L617" s="15">
        <v>1330.4622437400001</v>
      </c>
      <c r="M617" s="15">
        <v>1330.3470520999999</v>
      </c>
      <c r="N617" s="19">
        <v>1330.4370051599999</v>
      </c>
      <c r="O617" s="15">
        <v>1330.4594026</v>
      </c>
      <c r="P617" s="15">
        <v>1325.3401425300001</v>
      </c>
      <c r="Q617" s="15">
        <v>1321.61042845</v>
      </c>
      <c r="R617" s="15">
        <v>1321.5907396</v>
      </c>
      <c r="S617" s="15">
        <v>1320.8067698699999</v>
      </c>
      <c r="T617" s="15">
        <v>1320.8297728099999</v>
      </c>
      <c r="U617" s="15">
        <v>1323.73355315</v>
      </c>
      <c r="V617" s="15">
        <v>1326.4548367899999</v>
      </c>
      <c r="W617" s="15">
        <v>1326.55998204</v>
      </c>
      <c r="X617" s="15">
        <v>1322.3134637200001</v>
      </c>
      <c r="Y617" s="15">
        <v>1314.9581019499999</v>
      </c>
    </row>
    <row r="618" spans="1:25" ht="18" thickBot="1" x14ac:dyDescent="0.35">
      <c r="A618" s="11">
        <v>10</v>
      </c>
      <c r="B618" s="15">
        <v>1311.62822901</v>
      </c>
      <c r="C618" s="15">
        <v>1309.7889474799999</v>
      </c>
      <c r="D618" s="15">
        <v>1304.0327607300001</v>
      </c>
      <c r="E618" s="15">
        <v>1305.20535281</v>
      </c>
      <c r="F618" s="15">
        <v>1305.19598395</v>
      </c>
      <c r="G618" s="15">
        <v>1308.1126425</v>
      </c>
      <c r="H618" s="15">
        <v>1306.81463175</v>
      </c>
      <c r="I618" s="15">
        <v>1306.0451239199999</v>
      </c>
      <c r="J618" s="15">
        <v>1316.56508461</v>
      </c>
      <c r="K618" s="15">
        <v>1327.64551949</v>
      </c>
      <c r="L618" s="15">
        <v>1327.24258577</v>
      </c>
      <c r="M618" s="15">
        <v>1330.0752301299999</v>
      </c>
      <c r="N618" s="19">
        <v>1330.15178311</v>
      </c>
      <c r="O618" s="15">
        <v>1330.17870922</v>
      </c>
      <c r="P618" s="15">
        <v>1325.1753748799999</v>
      </c>
      <c r="Q618" s="15">
        <v>1324.6019862400001</v>
      </c>
      <c r="R618" s="15">
        <v>1324.6569532999999</v>
      </c>
      <c r="S618" s="15">
        <v>1323.80445009</v>
      </c>
      <c r="T618" s="15">
        <v>1323.7915485200001</v>
      </c>
      <c r="U618" s="15">
        <v>1326.56632042</v>
      </c>
      <c r="V618" s="15">
        <v>1326.2753402400001</v>
      </c>
      <c r="W618" s="15">
        <v>1326.37345411</v>
      </c>
      <c r="X618" s="15">
        <v>1324.93732187</v>
      </c>
      <c r="Y618" s="15">
        <v>1314.8216938099999</v>
      </c>
    </row>
    <row r="619" spans="1:25" ht="18" thickBot="1" x14ac:dyDescent="0.35">
      <c r="A619" s="11">
        <v>11</v>
      </c>
      <c r="B619" s="15">
        <v>1311.4101829599999</v>
      </c>
      <c r="C619" s="15">
        <v>1312.6966288799999</v>
      </c>
      <c r="D619" s="15">
        <v>1304.6295418100001</v>
      </c>
      <c r="E619" s="15">
        <v>1301.8670278500001</v>
      </c>
      <c r="F619" s="15">
        <v>1300.48738039</v>
      </c>
      <c r="G619" s="15">
        <v>1300.26173591</v>
      </c>
      <c r="H619" s="15">
        <v>1306.5896388199999</v>
      </c>
      <c r="I619" s="15">
        <v>1308.95078799</v>
      </c>
      <c r="J619" s="15">
        <v>1323.1156317099999</v>
      </c>
      <c r="K619" s="15">
        <v>1334.14711259</v>
      </c>
      <c r="L619" s="15">
        <v>1333.82898258</v>
      </c>
      <c r="M619" s="15">
        <v>1332.77286486</v>
      </c>
      <c r="N619" s="19">
        <v>1335.6339192200001</v>
      </c>
      <c r="O619" s="15">
        <v>1335.6830649000001</v>
      </c>
      <c r="P619" s="15">
        <v>1325.0497754</v>
      </c>
      <c r="Q619" s="15">
        <v>1324.4801418100001</v>
      </c>
      <c r="R619" s="15">
        <v>1324.50807697</v>
      </c>
      <c r="S619" s="15">
        <v>1323.6312460300001</v>
      </c>
      <c r="T619" s="15">
        <v>1323.6137489600001</v>
      </c>
      <c r="U619" s="15">
        <v>1326.4049741599999</v>
      </c>
      <c r="V619" s="15">
        <v>1326.13242053</v>
      </c>
      <c r="W619" s="15">
        <v>1326.17328703</v>
      </c>
      <c r="X619" s="15">
        <v>1324.69916298</v>
      </c>
      <c r="Y619" s="15">
        <v>1314.55621079</v>
      </c>
    </row>
    <row r="620" spans="1:25" ht="18" thickBot="1" x14ac:dyDescent="0.35">
      <c r="A620" s="11">
        <v>12</v>
      </c>
      <c r="B620" s="15">
        <v>1313.8126963499999</v>
      </c>
      <c r="C620" s="15">
        <v>1311.1186074100001</v>
      </c>
      <c r="D620" s="15">
        <v>1305.5633651000001</v>
      </c>
      <c r="E620" s="15">
        <v>1308.7844513099999</v>
      </c>
      <c r="F620" s="15">
        <v>1305.23842466</v>
      </c>
      <c r="G620" s="15">
        <v>1316.28805966</v>
      </c>
      <c r="H620" s="15">
        <v>1315.54249938</v>
      </c>
      <c r="I620" s="15">
        <v>1314.4738507</v>
      </c>
      <c r="J620" s="15">
        <v>1342.4447974100001</v>
      </c>
      <c r="K620" s="15">
        <v>1351.89321253</v>
      </c>
      <c r="L620" s="15">
        <v>1351.04874223</v>
      </c>
      <c r="M620" s="15">
        <v>1355.3955286800001</v>
      </c>
      <c r="N620" s="19">
        <v>1351.81925239</v>
      </c>
      <c r="O620" s="15">
        <v>1352.59028165</v>
      </c>
      <c r="P620" s="15">
        <v>1342.18990805</v>
      </c>
      <c r="Q620" s="15">
        <v>1336.93692532</v>
      </c>
      <c r="R620" s="15">
        <v>1339.1886041499999</v>
      </c>
      <c r="S620" s="15">
        <v>1337.75880966</v>
      </c>
      <c r="T620" s="15">
        <v>1344.98773772</v>
      </c>
      <c r="U620" s="15">
        <v>1344.14348154</v>
      </c>
      <c r="V620" s="15">
        <v>1337.6690380699999</v>
      </c>
      <c r="W620" s="15">
        <v>1335.31102723</v>
      </c>
      <c r="X620" s="15">
        <v>1325.23577434</v>
      </c>
      <c r="Y620" s="15">
        <v>1316.9346500300001</v>
      </c>
    </row>
    <row r="621" spans="1:25" ht="18" thickBot="1" x14ac:dyDescent="0.35">
      <c r="A621" s="11">
        <v>13</v>
      </c>
      <c r="B621" s="15">
        <v>1313.57239261</v>
      </c>
      <c r="C621" s="15">
        <v>1314.01118511</v>
      </c>
      <c r="D621" s="15">
        <v>1314.28953409</v>
      </c>
      <c r="E621" s="15">
        <v>1316.3371768300001</v>
      </c>
      <c r="F621" s="15">
        <v>1309.8167762</v>
      </c>
      <c r="G621" s="15">
        <v>1315.6460290099999</v>
      </c>
      <c r="H621" s="15">
        <v>1315.1544304900001</v>
      </c>
      <c r="I621" s="15">
        <v>1314.58284972</v>
      </c>
      <c r="J621" s="15">
        <v>1333.55834648</v>
      </c>
      <c r="K621" s="15">
        <v>1342.41599234</v>
      </c>
      <c r="L621" s="15">
        <v>1341.47058126</v>
      </c>
      <c r="M621" s="15">
        <v>1341.3605641300001</v>
      </c>
      <c r="N621" s="19">
        <v>1337.4487867299999</v>
      </c>
      <c r="O621" s="15">
        <v>1339.1282947</v>
      </c>
      <c r="P621" s="15">
        <v>1329.0589690500001</v>
      </c>
      <c r="Q621" s="15">
        <v>1323.6255815300001</v>
      </c>
      <c r="R621" s="15">
        <v>1326.9052839000001</v>
      </c>
      <c r="S621" s="15">
        <v>1325.45795241</v>
      </c>
      <c r="T621" s="15">
        <v>1334.6357215200001</v>
      </c>
      <c r="U621" s="15">
        <v>1336.81208457</v>
      </c>
      <c r="V621" s="15">
        <v>1329.9170931799999</v>
      </c>
      <c r="W621" s="15">
        <v>1337.1223750500001</v>
      </c>
      <c r="X621" s="15">
        <v>1325.3977815600001</v>
      </c>
      <c r="Y621" s="15">
        <v>1313.8093187899999</v>
      </c>
    </row>
    <row r="622" spans="1:25" ht="18" thickBot="1" x14ac:dyDescent="0.35">
      <c r="A622" s="11">
        <v>14</v>
      </c>
      <c r="B622" s="15">
        <v>1311.9368758400001</v>
      </c>
      <c r="C622" s="15">
        <v>1312.0357359</v>
      </c>
      <c r="D622" s="15">
        <v>1309.0381605600001</v>
      </c>
      <c r="E622" s="15">
        <v>1311.39194327</v>
      </c>
      <c r="F622" s="15">
        <v>1309.01693518</v>
      </c>
      <c r="G622" s="15">
        <v>1314.87185886</v>
      </c>
      <c r="H622" s="15">
        <v>1314.5553338499999</v>
      </c>
      <c r="I622" s="15">
        <v>1313.8799697300001</v>
      </c>
      <c r="J622" s="15">
        <v>1313.8077907899999</v>
      </c>
      <c r="K622" s="15">
        <v>1328.6854656400001</v>
      </c>
      <c r="L622" s="15">
        <v>1329.2508837099999</v>
      </c>
      <c r="M622" s="15">
        <v>1332.3923342000001</v>
      </c>
      <c r="N622" s="19">
        <v>1329.19959017</v>
      </c>
      <c r="O622" s="15">
        <v>1329.2762369</v>
      </c>
      <c r="P622" s="15">
        <v>1319.3553554600001</v>
      </c>
      <c r="Q622" s="15">
        <v>1313.8343391999999</v>
      </c>
      <c r="R622" s="15">
        <v>1318.21491229</v>
      </c>
      <c r="S622" s="15">
        <v>1318.1504680800001</v>
      </c>
      <c r="T622" s="15">
        <v>1331.94171422</v>
      </c>
      <c r="U622" s="15">
        <v>1331.0950419799999</v>
      </c>
      <c r="V622" s="15">
        <v>1321.2193567100001</v>
      </c>
      <c r="W622" s="15">
        <v>1324.55832846</v>
      </c>
      <c r="X622" s="15">
        <v>1335.2526941900001</v>
      </c>
      <c r="Y622" s="15">
        <v>1321.7050881299999</v>
      </c>
    </row>
    <row r="623" spans="1:25" ht="18" thickBot="1" x14ac:dyDescent="0.35">
      <c r="A623" s="11">
        <v>15</v>
      </c>
      <c r="B623" s="15">
        <v>1315.3714869999999</v>
      </c>
      <c r="C623" s="15">
        <v>1309.6621601300001</v>
      </c>
      <c r="D623" s="15">
        <v>1301.0688494799999</v>
      </c>
      <c r="E623" s="15">
        <v>1302.01161899</v>
      </c>
      <c r="F623" s="15">
        <v>1303.20626726</v>
      </c>
      <c r="G623" s="15">
        <v>1314.76009615</v>
      </c>
      <c r="H623" s="15">
        <v>1326.98333716</v>
      </c>
      <c r="I623" s="15">
        <v>1326.5317389899999</v>
      </c>
      <c r="J623" s="15">
        <v>1331.9412033999999</v>
      </c>
      <c r="K623" s="15">
        <v>1337.6362115300001</v>
      </c>
      <c r="L623" s="15">
        <v>1337.5786329099999</v>
      </c>
      <c r="M623" s="15">
        <v>1337.5671187299999</v>
      </c>
      <c r="N623" s="19">
        <v>1337.6338062499999</v>
      </c>
      <c r="O623" s="15">
        <v>1337.7231333499999</v>
      </c>
      <c r="P623" s="15">
        <v>1337.82455953</v>
      </c>
      <c r="Q623" s="15">
        <v>1333.0897560999999</v>
      </c>
      <c r="R623" s="15">
        <v>1333.2212627199999</v>
      </c>
      <c r="S623" s="15">
        <v>1333.2090911800001</v>
      </c>
      <c r="T623" s="15">
        <v>1336.11332507</v>
      </c>
      <c r="U623" s="15">
        <v>1336.14001502</v>
      </c>
      <c r="V623" s="15">
        <v>1336.0678447600001</v>
      </c>
      <c r="W623" s="15">
        <v>1338.32067132</v>
      </c>
      <c r="X623" s="15">
        <v>1338.4475215</v>
      </c>
      <c r="Y623" s="15">
        <v>1324.07712973</v>
      </c>
    </row>
    <row r="624" spans="1:25" ht="18" thickBot="1" x14ac:dyDescent="0.35">
      <c r="A624" s="11">
        <v>16</v>
      </c>
      <c r="B624" s="15">
        <v>1316.08806828</v>
      </c>
      <c r="C624" s="15">
        <v>1307.1369693300001</v>
      </c>
      <c r="D624" s="15">
        <v>1301.27614352</v>
      </c>
      <c r="E624" s="15">
        <v>1302.5042238399999</v>
      </c>
      <c r="F624" s="15">
        <v>1316.5736048900001</v>
      </c>
      <c r="G624" s="15">
        <v>1315.2687905800001</v>
      </c>
      <c r="H624" s="15">
        <v>1314.31784227</v>
      </c>
      <c r="I624" s="15">
        <v>1325.4707561499999</v>
      </c>
      <c r="J624" s="15">
        <v>1320.25807848</v>
      </c>
      <c r="K624" s="15">
        <v>1316.9865816500001</v>
      </c>
      <c r="L624" s="15">
        <v>1316.85368883</v>
      </c>
      <c r="M624" s="15">
        <v>1316.6191426600001</v>
      </c>
      <c r="N624" s="19">
        <v>1313.281896</v>
      </c>
      <c r="O624" s="15">
        <v>1312.63232341</v>
      </c>
      <c r="P624" s="15">
        <v>1304.8922407099999</v>
      </c>
      <c r="Q624" s="15">
        <v>1303.6964083800001</v>
      </c>
      <c r="R624" s="15">
        <v>1308.7148278300001</v>
      </c>
      <c r="S624" s="15">
        <v>1302.40952698</v>
      </c>
      <c r="T624" s="15">
        <v>1306.88039804</v>
      </c>
      <c r="U624" s="15">
        <v>1314.8992586300001</v>
      </c>
      <c r="V624" s="15">
        <v>1318.72268549</v>
      </c>
      <c r="W624" s="15">
        <v>1306.0506902100001</v>
      </c>
      <c r="X624" s="15">
        <v>1306.7392229</v>
      </c>
      <c r="Y624" s="15">
        <v>1307.6243715200001</v>
      </c>
    </row>
    <row r="625" spans="1:25" ht="18" thickBot="1" x14ac:dyDescent="0.35">
      <c r="A625" s="11">
        <v>17</v>
      </c>
      <c r="B625" s="15">
        <v>1309.8101269700001</v>
      </c>
      <c r="C625" s="15">
        <v>1304.1576485400001</v>
      </c>
      <c r="D625" s="15">
        <v>1298.0181097300001</v>
      </c>
      <c r="E625" s="15">
        <v>1288.06435945</v>
      </c>
      <c r="F625" s="15">
        <v>1301.6983096900001</v>
      </c>
      <c r="G625" s="15">
        <v>1300.5189687</v>
      </c>
      <c r="H625" s="15">
        <v>1299.8926417099999</v>
      </c>
      <c r="I625" s="15">
        <v>1313.2478489600001</v>
      </c>
      <c r="J625" s="15">
        <v>1307.41078395</v>
      </c>
      <c r="K625" s="15">
        <v>1310.44061087</v>
      </c>
      <c r="L625" s="15">
        <v>1310.3298961999999</v>
      </c>
      <c r="M625" s="15">
        <v>1312.70367173</v>
      </c>
      <c r="N625" s="19">
        <v>1311.1790807899999</v>
      </c>
      <c r="O625" s="15">
        <v>1308.91534839</v>
      </c>
      <c r="P625" s="15">
        <v>1300.3916534800001</v>
      </c>
      <c r="Q625" s="15">
        <v>1301.78961282</v>
      </c>
      <c r="R625" s="15">
        <v>1306.2681743200001</v>
      </c>
      <c r="S625" s="15">
        <v>1301.33111373</v>
      </c>
      <c r="T625" s="15">
        <v>1306.5623561</v>
      </c>
      <c r="U625" s="15">
        <v>1314.24279389</v>
      </c>
      <c r="V625" s="15">
        <v>1316.3805857299999</v>
      </c>
      <c r="W625" s="15">
        <v>1312.36610064</v>
      </c>
      <c r="X625" s="15">
        <v>1306.3484977099999</v>
      </c>
      <c r="Y625" s="15">
        <v>1307.1530093199999</v>
      </c>
    </row>
    <row r="626" spans="1:25" ht="18" thickBot="1" x14ac:dyDescent="0.35">
      <c r="A626" s="11">
        <v>18</v>
      </c>
      <c r="B626" s="15">
        <v>1320.1094890700001</v>
      </c>
      <c r="C626" s="15">
        <v>1310.0931482999999</v>
      </c>
      <c r="D626" s="15">
        <v>1304.27462044</v>
      </c>
      <c r="E626" s="15">
        <v>1304.62927939</v>
      </c>
      <c r="F626" s="15">
        <v>1304.4159942700001</v>
      </c>
      <c r="G626" s="15">
        <v>1307.24322306</v>
      </c>
      <c r="H626" s="15">
        <v>1308.0225335800001</v>
      </c>
      <c r="I626" s="15">
        <v>1313.3968372300001</v>
      </c>
      <c r="J626" s="15">
        <v>1312.14928446</v>
      </c>
      <c r="K626" s="15">
        <v>1311.2492892099999</v>
      </c>
      <c r="L626" s="15">
        <v>1329.84469188</v>
      </c>
      <c r="M626" s="15">
        <v>1342.73203319</v>
      </c>
      <c r="N626" s="19">
        <v>1347.80915093</v>
      </c>
      <c r="O626" s="15">
        <v>1348.69915597</v>
      </c>
      <c r="P626" s="15">
        <v>1341.1920461300001</v>
      </c>
      <c r="Q626" s="15">
        <v>1346.4455024700001</v>
      </c>
      <c r="R626" s="15">
        <v>1341.73854624</v>
      </c>
      <c r="S626" s="15">
        <v>1338.8038030499999</v>
      </c>
      <c r="T626" s="15">
        <v>1341.84716237</v>
      </c>
      <c r="U626" s="15">
        <v>1345.8034416600001</v>
      </c>
      <c r="V626" s="15">
        <v>1346.9044422699999</v>
      </c>
      <c r="W626" s="15">
        <v>1350.2197706699999</v>
      </c>
      <c r="X626" s="15">
        <v>1347.42966387</v>
      </c>
      <c r="Y626" s="15">
        <v>1328.5182684900001</v>
      </c>
    </row>
    <row r="627" spans="1:25" ht="18" thickBot="1" x14ac:dyDescent="0.35">
      <c r="A627" s="11">
        <v>19</v>
      </c>
      <c r="B627" s="15">
        <v>1325.3371150600001</v>
      </c>
      <c r="C627" s="15">
        <v>1322.5435426399999</v>
      </c>
      <c r="D627" s="15">
        <v>1316.0798858999999</v>
      </c>
      <c r="E627" s="15">
        <v>1316.3672126199999</v>
      </c>
      <c r="F627" s="15">
        <v>1316.14120202</v>
      </c>
      <c r="G627" s="15">
        <v>1314.2082709700001</v>
      </c>
      <c r="H627" s="15">
        <v>1314.90411307</v>
      </c>
      <c r="I627" s="15">
        <v>1323.4641251800001</v>
      </c>
      <c r="J627" s="15">
        <v>1322.4667069499999</v>
      </c>
      <c r="K627" s="15">
        <v>1321.8171167400001</v>
      </c>
      <c r="L627" s="15">
        <v>1336.2212017899999</v>
      </c>
      <c r="M627" s="15">
        <v>1343.8977533499999</v>
      </c>
      <c r="N627" s="19">
        <v>1347.5863256099999</v>
      </c>
      <c r="O627" s="15">
        <v>1347.55992984</v>
      </c>
      <c r="P627" s="15">
        <v>1339.9285157100001</v>
      </c>
      <c r="Q627" s="15">
        <v>1342.73979528</v>
      </c>
      <c r="R627" s="15">
        <v>1337.9287043500001</v>
      </c>
      <c r="S627" s="15">
        <v>1336.4912458199999</v>
      </c>
      <c r="T627" s="15">
        <v>1339.6088403700001</v>
      </c>
      <c r="U627" s="15">
        <v>1343.1032470499999</v>
      </c>
      <c r="V627" s="15">
        <v>1345.8010970600001</v>
      </c>
      <c r="W627" s="15">
        <v>1349.39365146</v>
      </c>
      <c r="X627" s="15">
        <v>1347.7100281099999</v>
      </c>
      <c r="Y627" s="15">
        <v>1328.6974310600001</v>
      </c>
    </row>
    <row r="628" spans="1:25" ht="18" thickBot="1" x14ac:dyDescent="0.35">
      <c r="A628" s="11">
        <v>20</v>
      </c>
      <c r="B628" s="15">
        <v>1325.48348255</v>
      </c>
      <c r="C628" s="15">
        <v>1322.9357072800001</v>
      </c>
      <c r="D628" s="15">
        <v>1318.1158519099999</v>
      </c>
      <c r="E628" s="15">
        <v>1315.05421796</v>
      </c>
      <c r="F628" s="15">
        <v>1314.8419639000001</v>
      </c>
      <c r="G628" s="15">
        <v>1312.95172809</v>
      </c>
      <c r="H628" s="15">
        <v>1309.0278435600001</v>
      </c>
      <c r="I628" s="15">
        <v>1314.4632386000001</v>
      </c>
      <c r="J628" s="15">
        <v>1322.7882343900001</v>
      </c>
      <c r="K628" s="15">
        <v>1321.71764188</v>
      </c>
      <c r="L628" s="15">
        <v>1336.12009334</v>
      </c>
      <c r="M628" s="15">
        <v>1336.03155057</v>
      </c>
      <c r="N628" s="19">
        <v>1339.6866522299999</v>
      </c>
      <c r="O628" s="15">
        <v>1346.8901391500001</v>
      </c>
      <c r="P628" s="15">
        <v>1346.0888674800001</v>
      </c>
      <c r="Q628" s="15">
        <v>1337.17248565</v>
      </c>
      <c r="R628" s="15">
        <v>1331.5704549300001</v>
      </c>
      <c r="S628" s="15">
        <v>1329.32974356</v>
      </c>
      <c r="T628" s="15">
        <v>1330.8826063199999</v>
      </c>
      <c r="U628" s="15">
        <v>1343.64082448</v>
      </c>
      <c r="V628" s="15">
        <v>1346.4318141199999</v>
      </c>
      <c r="W628" s="15">
        <v>1340.9413927000001</v>
      </c>
      <c r="X628" s="15">
        <v>1337.59728993</v>
      </c>
      <c r="Y628" s="15">
        <v>1316.20454765</v>
      </c>
    </row>
    <row r="629" spans="1:25" ht="18" thickBot="1" x14ac:dyDescent="0.35">
      <c r="A629" s="11">
        <v>21</v>
      </c>
      <c r="B629" s="15">
        <v>1313.5162478499999</v>
      </c>
      <c r="C629" s="15">
        <v>1309.0213922999999</v>
      </c>
      <c r="D629" s="15">
        <v>1303.57371455</v>
      </c>
      <c r="E629" s="15">
        <v>1303.6533436</v>
      </c>
      <c r="F629" s="15">
        <v>1303.4364007700001</v>
      </c>
      <c r="G629" s="15">
        <v>1301.6654076299999</v>
      </c>
      <c r="H629" s="15">
        <v>1301.86815566</v>
      </c>
      <c r="I629" s="15">
        <v>1310.6800256700001</v>
      </c>
      <c r="J629" s="15">
        <v>1315.7987890700001</v>
      </c>
      <c r="K629" s="15">
        <v>1314.88038603</v>
      </c>
      <c r="L629" s="15">
        <v>1326.91427761</v>
      </c>
      <c r="M629" s="15">
        <v>1335.50807586</v>
      </c>
      <c r="N629" s="19">
        <v>1334.53116389</v>
      </c>
      <c r="O629" s="15">
        <v>1332.7537041</v>
      </c>
      <c r="P629" s="15">
        <v>1329.81856487</v>
      </c>
      <c r="Q629" s="15">
        <v>1326.4827071899999</v>
      </c>
      <c r="R629" s="15">
        <v>1324.75939417</v>
      </c>
      <c r="S629" s="15">
        <v>1323.16703996</v>
      </c>
      <c r="T629" s="15">
        <v>1324.9590856100001</v>
      </c>
      <c r="U629" s="15">
        <v>1330.68973697</v>
      </c>
      <c r="V629" s="15">
        <v>1331.9280957200001</v>
      </c>
      <c r="W629" s="15">
        <v>1333.4546707699999</v>
      </c>
      <c r="X629" s="15">
        <v>1329.9367529900001</v>
      </c>
      <c r="Y629" s="15">
        <v>1314.3674108299999</v>
      </c>
    </row>
    <row r="630" spans="1:25" ht="18" thickBot="1" x14ac:dyDescent="0.35">
      <c r="A630" s="11">
        <v>22</v>
      </c>
      <c r="B630" s="15">
        <v>1321.25695247</v>
      </c>
      <c r="C630" s="15">
        <v>1312.1598753400001</v>
      </c>
      <c r="D630" s="15">
        <v>1307.29112162</v>
      </c>
      <c r="E630" s="15">
        <v>1307.4760013699999</v>
      </c>
      <c r="F630" s="15">
        <v>1307.29001068</v>
      </c>
      <c r="G630" s="15">
        <v>1304.65227314</v>
      </c>
      <c r="H630" s="15">
        <v>1309.5256727999999</v>
      </c>
      <c r="I630" s="15">
        <v>1313.2805986000001</v>
      </c>
      <c r="J630" s="15">
        <v>1321.29565716</v>
      </c>
      <c r="K630" s="15">
        <v>1322.31584916</v>
      </c>
      <c r="L630" s="15">
        <v>1336.7947772099999</v>
      </c>
      <c r="M630" s="15">
        <v>1346.94588946</v>
      </c>
      <c r="N630" s="19">
        <v>1340.9347879699999</v>
      </c>
      <c r="O630" s="15">
        <v>1341.6829899899999</v>
      </c>
      <c r="P630" s="15">
        <v>1341.6085607299999</v>
      </c>
      <c r="Q630" s="15">
        <v>1337.46978932</v>
      </c>
      <c r="R630" s="15">
        <v>1331.10355181</v>
      </c>
      <c r="S630" s="15">
        <v>1330.4605227899999</v>
      </c>
      <c r="T630" s="15">
        <v>1334.59889047</v>
      </c>
      <c r="U630" s="15">
        <v>1335.6434136600001</v>
      </c>
      <c r="V630" s="15">
        <v>1334.5901123900001</v>
      </c>
      <c r="W630" s="15">
        <v>1339.5385547400001</v>
      </c>
      <c r="X630" s="15">
        <v>1328.1266222899999</v>
      </c>
      <c r="Y630" s="15">
        <v>1316.02042781</v>
      </c>
    </row>
    <row r="631" spans="1:25" ht="18" thickBot="1" x14ac:dyDescent="0.35">
      <c r="A631" s="11">
        <v>23</v>
      </c>
      <c r="B631" s="15">
        <v>1323.5438216499999</v>
      </c>
      <c r="C631" s="15">
        <v>1312.079739</v>
      </c>
      <c r="D631" s="15">
        <v>1307.2769591599999</v>
      </c>
      <c r="E631" s="15">
        <v>1307.39394894</v>
      </c>
      <c r="F631" s="15">
        <v>1310.40573943</v>
      </c>
      <c r="G631" s="15">
        <v>1317.950245</v>
      </c>
      <c r="H631" s="15">
        <v>1317.54061359</v>
      </c>
      <c r="I631" s="15">
        <v>1323.4117793999999</v>
      </c>
      <c r="J631" s="15">
        <v>1334.48801125</v>
      </c>
      <c r="K631" s="15">
        <v>1337.59600841</v>
      </c>
      <c r="L631" s="15">
        <v>1336.3544366399999</v>
      </c>
      <c r="M631" s="15">
        <v>1334.42875179</v>
      </c>
      <c r="N631" s="19">
        <v>1336.55978028</v>
      </c>
      <c r="O631" s="15">
        <v>1334.1165457100001</v>
      </c>
      <c r="P631" s="15">
        <v>1330.1012726199999</v>
      </c>
      <c r="Q631" s="15">
        <v>1331.17712624</v>
      </c>
      <c r="R631" s="15">
        <v>1328.9170786300001</v>
      </c>
      <c r="S631" s="15">
        <v>1332.1313025699999</v>
      </c>
      <c r="T631" s="15">
        <v>1331.63462544</v>
      </c>
      <c r="U631" s="15">
        <v>1331.0815536299999</v>
      </c>
      <c r="V631" s="15">
        <v>1324.7145430400001</v>
      </c>
      <c r="W631" s="15">
        <v>1323.90918689</v>
      </c>
      <c r="X631" s="15">
        <v>1324.65078399</v>
      </c>
      <c r="Y631" s="15">
        <v>1327.4734928800001</v>
      </c>
    </row>
    <row r="632" spans="1:25" ht="18" thickBot="1" x14ac:dyDescent="0.35">
      <c r="A632" s="11">
        <v>24</v>
      </c>
      <c r="B632" s="15">
        <v>1324.36633895</v>
      </c>
      <c r="C632" s="15">
        <v>1312.3067183600001</v>
      </c>
      <c r="D632" s="15">
        <v>1306.1444030499999</v>
      </c>
      <c r="E632" s="15">
        <v>1306.44005249</v>
      </c>
      <c r="F632" s="15">
        <v>1315.7397436199999</v>
      </c>
      <c r="G632" s="15">
        <v>1317.1497687799999</v>
      </c>
      <c r="H632" s="15">
        <v>1316.6818287599999</v>
      </c>
      <c r="I632" s="15">
        <v>1321.4332972699999</v>
      </c>
      <c r="J632" s="15">
        <v>1335.6428815100001</v>
      </c>
      <c r="K632" s="15">
        <v>1338.7811890400001</v>
      </c>
      <c r="L632" s="15">
        <v>1343.32863604</v>
      </c>
      <c r="M632" s="15">
        <v>1342.133118</v>
      </c>
      <c r="N632" s="19">
        <v>1338.54066502</v>
      </c>
      <c r="O632" s="15">
        <v>1335.24974451</v>
      </c>
      <c r="P632" s="15">
        <v>1331.8809816999999</v>
      </c>
      <c r="Q632" s="15">
        <v>1325.70314975</v>
      </c>
      <c r="R632" s="15">
        <v>1328.9687329200001</v>
      </c>
      <c r="S632" s="15">
        <v>1331.3153029800001</v>
      </c>
      <c r="T632" s="15">
        <v>1330.8268068699999</v>
      </c>
      <c r="U632" s="15">
        <v>1337.34074631</v>
      </c>
      <c r="V632" s="15">
        <v>1325.2454452500001</v>
      </c>
      <c r="W632" s="15">
        <v>1324.3901307199999</v>
      </c>
      <c r="X632" s="15">
        <v>1324.9890911699999</v>
      </c>
      <c r="Y632" s="15">
        <v>1327.7165623799999</v>
      </c>
    </row>
    <row r="633" spans="1:25" ht="18" thickBot="1" x14ac:dyDescent="0.35">
      <c r="A633" s="11">
        <v>25</v>
      </c>
      <c r="B633" s="15">
        <v>1332.2965609099999</v>
      </c>
      <c r="C633" s="15">
        <v>1320.2943121799999</v>
      </c>
      <c r="D633" s="15">
        <v>1311.6187389199999</v>
      </c>
      <c r="E633" s="15">
        <v>1305.1118546600001</v>
      </c>
      <c r="F633" s="15">
        <v>1307.6445433900001</v>
      </c>
      <c r="G633" s="15">
        <v>1311.9781333799999</v>
      </c>
      <c r="H633" s="15">
        <v>1312.8361362200001</v>
      </c>
      <c r="I633" s="15">
        <v>1334.7885704800001</v>
      </c>
      <c r="J633" s="15">
        <v>1348.05302951</v>
      </c>
      <c r="K633" s="15">
        <v>1359.7782525299999</v>
      </c>
      <c r="L633" s="15">
        <v>1362.61339165</v>
      </c>
      <c r="M633" s="15">
        <v>1349.79030784</v>
      </c>
      <c r="N633" s="19">
        <v>1335.8234977699999</v>
      </c>
      <c r="O633" s="15">
        <v>1335.05904349</v>
      </c>
      <c r="P633" s="15">
        <v>1342.7541191099999</v>
      </c>
      <c r="Q633" s="15">
        <v>1342.1223794</v>
      </c>
      <c r="R633" s="15">
        <v>1340.79402953</v>
      </c>
      <c r="S633" s="15">
        <v>1339.37648459</v>
      </c>
      <c r="T633" s="15">
        <v>1341.6966253200001</v>
      </c>
      <c r="U633" s="15">
        <v>1339.6780797700001</v>
      </c>
      <c r="V633" s="15">
        <v>1326.08340716</v>
      </c>
      <c r="W633" s="15">
        <v>1334.53960211</v>
      </c>
      <c r="X633" s="15">
        <v>1340.6653202</v>
      </c>
      <c r="Y633" s="15">
        <v>1345.3304827500001</v>
      </c>
    </row>
    <row r="634" spans="1:25" ht="18" thickBot="1" x14ac:dyDescent="0.35">
      <c r="A634" s="11">
        <v>26</v>
      </c>
      <c r="B634" s="15">
        <v>1317.2261330399999</v>
      </c>
      <c r="C634" s="15">
        <v>1311.16691618</v>
      </c>
      <c r="D634" s="15">
        <v>1304.3766799499999</v>
      </c>
      <c r="E634" s="15">
        <v>1304.70408129</v>
      </c>
      <c r="F634" s="15">
        <v>1307.21430966</v>
      </c>
      <c r="G634" s="15">
        <v>1313.61248363</v>
      </c>
      <c r="H634" s="15">
        <v>1308.0977659499999</v>
      </c>
      <c r="I634" s="15">
        <v>1326.67961691</v>
      </c>
      <c r="J634" s="15">
        <v>1337.58199036</v>
      </c>
      <c r="K634" s="15">
        <v>1349.77456321</v>
      </c>
      <c r="L634" s="15">
        <v>1352.0349153499999</v>
      </c>
      <c r="M634" s="15">
        <v>1337.9091261200001</v>
      </c>
      <c r="N634" s="19">
        <v>1335.5968498</v>
      </c>
      <c r="O634" s="15">
        <v>1334.97516243</v>
      </c>
      <c r="P634" s="15">
        <v>1330.90013675</v>
      </c>
      <c r="Q634" s="15">
        <v>1330.13419133</v>
      </c>
      <c r="R634" s="15">
        <v>1330.3130817799999</v>
      </c>
      <c r="S634" s="15">
        <v>1333.7035261799999</v>
      </c>
      <c r="T634" s="15">
        <v>1331.5958865699999</v>
      </c>
      <c r="U634" s="15">
        <v>1329.6341181</v>
      </c>
      <c r="V634" s="15">
        <v>1318.36819313</v>
      </c>
      <c r="W634" s="15">
        <v>1318.35584711</v>
      </c>
      <c r="X634" s="15">
        <v>1322.3216589799999</v>
      </c>
      <c r="Y634" s="15">
        <v>1326.95421962</v>
      </c>
    </row>
    <row r="635" spans="1:25" ht="18" thickBot="1" x14ac:dyDescent="0.35">
      <c r="A635" s="11">
        <v>27</v>
      </c>
      <c r="B635" s="15">
        <v>1308.9804744099999</v>
      </c>
      <c r="C635" s="15">
        <v>1303.30763269</v>
      </c>
      <c r="D635" s="15">
        <v>1303.8269417399999</v>
      </c>
      <c r="E635" s="15">
        <v>1304.0346641000001</v>
      </c>
      <c r="F635" s="15">
        <v>1310.8038185600001</v>
      </c>
      <c r="G635" s="15">
        <v>1313.43753866</v>
      </c>
      <c r="H635" s="15">
        <v>1308.12591638</v>
      </c>
      <c r="I635" s="15">
        <v>1322.9475915999999</v>
      </c>
      <c r="J635" s="15">
        <v>1336.6815120000001</v>
      </c>
      <c r="K635" s="15">
        <v>1351.6791835399999</v>
      </c>
      <c r="L635" s="15">
        <v>1353.83194867</v>
      </c>
      <c r="M635" s="15">
        <v>1343.82519172</v>
      </c>
      <c r="N635" s="19">
        <v>1340.5103499899999</v>
      </c>
      <c r="O635" s="15">
        <v>1339.0350767899999</v>
      </c>
      <c r="P635" s="15">
        <v>1334.4882778199999</v>
      </c>
      <c r="Q635" s="15">
        <v>1328.4255173399999</v>
      </c>
      <c r="R635" s="15">
        <v>1327.66745717</v>
      </c>
      <c r="S635" s="15">
        <v>1326.0305548900001</v>
      </c>
      <c r="T635" s="15">
        <v>1330.08816409</v>
      </c>
      <c r="U635" s="15">
        <v>1327.7763901200001</v>
      </c>
      <c r="V635" s="15">
        <v>1330.1357421</v>
      </c>
      <c r="W635" s="15">
        <v>1314.48250676</v>
      </c>
      <c r="X635" s="15">
        <v>1312.40740188</v>
      </c>
      <c r="Y635" s="15">
        <v>1318.4299906799999</v>
      </c>
    </row>
    <row r="636" spans="1:25" ht="18" thickBot="1" x14ac:dyDescent="0.35">
      <c r="A636" s="11">
        <v>28</v>
      </c>
      <c r="B636" s="15">
        <v>1312.1547789399999</v>
      </c>
      <c r="C636" s="15">
        <v>1300.1196639100001</v>
      </c>
      <c r="D636" s="15">
        <v>1300.57341348</v>
      </c>
      <c r="E636" s="15">
        <v>1300.73096706</v>
      </c>
      <c r="F636" s="15">
        <v>1301.87140282</v>
      </c>
      <c r="G636" s="15">
        <v>1311.44266814</v>
      </c>
      <c r="H636" s="15">
        <v>1309.7303548699999</v>
      </c>
      <c r="I636" s="15">
        <v>1313.5733613899999</v>
      </c>
      <c r="J636" s="15">
        <v>1325.94981259</v>
      </c>
      <c r="K636" s="15">
        <v>1339.23491188</v>
      </c>
      <c r="L636" s="15">
        <v>1342.22498707</v>
      </c>
      <c r="M636" s="15">
        <v>1342.9328905299999</v>
      </c>
      <c r="N636" s="19">
        <v>1329.3842797699999</v>
      </c>
      <c r="O636" s="15">
        <v>1327.8395912000001</v>
      </c>
      <c r="P636" s="15">
        <v>1321.4716574900001</v>
      </c>
      <c r="Q636" s="15">
        <v>1322.38778224</v>
      </c>
      <c r="R636" s="15">
        <v>1319.3622710899999</v>
      </c>
      <c r="S636" s="15">
        <v>1314.6760038299999</v>
      </c>
      <c r="T636" s="15">
        <v>1313.8358683399999</v>
      </c>
      <c r="U636" s="15">
        <v>1309.52097585</v>
      </c>
      <c r="V636" s="15">
        <v>1310.0825349500001</v>
      </c>
      <c r="W636" s="15">
        <v>1317.5734440199999</v>
      </c>
      <c r="X636" s="15">
        <v>1326.5584634700001</v>
      </c>
      <c r="Y636" s="15">
        <v>1315.8800125299999</v>
      </c>
    </row>
    <row r="637" spans="1:25" ht="18" thickBot="1" x14ac:dyDescent="0.35">
      <c r="A637" s="11">
        <v>29</v>
      </c>
      <c r="B637" s="15">
        <v>1293.1269171900001</v>
      </c>
      <c r="C637" s="15">
        <v>1293.84043535</v>
      </c>
      <c r="D637" s="15">
        <v>1291.8491504399999</v>
      </c>
      <c r="E637" s="15">
        <v>1291.8767012799999</v>
      </c>
      <c r="F637" s="15">
        <v>1289.5714016899999</v>
      </c>
      <c r="G637" s="15">
        <v>1288.90051655</v>
      </c>
      <c r="H637" s="15">
        <v>1304.45426868</v>
      </c>
      <c r="I637" s="15">
        <v>1312.9441558399999</v>
      </c>
      <c r="J637" s="15">
        <v>1320.84585068</v>
      </c>
      <c r="K637" s="15">
        <v>1326.26378791</v>
      </c>
      <c r="L637" s="15">
        <v>1326.06856601</v>
      </c>
      <c r="M637" s="15">
        <v>1323.7320446799999</v>
      </c>
      <c r="N637" s="19">
        <v>1323.83782987</v>
      </c>
      <c r="O637" s="15">
        <v>1321.5902877000001</v>
      </c>
      <c r="P637" s="15">
        <v>1321.7452277800001</v>
      </c>
      <c r="Q637" s="15">
        <v>1321.8942816799999</v>
      </c>
      <c r="R637" s="15">
        <v>1327.9916157299999</v>
      </c>
      <c r="S637" s="15">
        <v>1324.1006280399999</v>
      </c>
      <c r="T637" s="15">
        <v>1325.2930383800001</v>
      </c>
      <c r="U637" s="15">
        <v>1325.3671607700001</v>
      </c>
      <c r="V637" s="15">
        <v>1319.3928025600001</v>
      </c>
      <c r="W637" s="15">
        <v>1321.48354885</v>
      </c>
      <c r="X637" s="15">
        <v>1319.13802489</v>
      </c>
      <c r="Y637" s="15">
        <v>1309.8734481700001</v>
      </c>
    </row>
    <row r="638" spans="1:25" ht="18" thickBot="1" x14ac:dyDescent="0.35">
      <c r="A638" s="11">
        <v>30</v>
      </c>
      <c r="B638" s="15">
        <v>1294.4466472199999</v>
      </c>
      <c r="C638" s="15">
        <v>1297.7971775200001</v>
      </c>
      <c r="D638" s="15">
        <v>1294.7905957200001</v>
      </c>
      <c r="E638" s="15">
        <v>1293.31309906</v>
      </c>
      <c r="F638" s="15">
        <v>1298.4119782800001</v>
      </c>
      <c r="G638" s="15">
        <v>1301.65889526</v>
      </c>
      <c r="H638" s="15">
        <v>1299.02324361</v>
      </c>
      <c r="I638" s="15">
        <v>1298.0546905900001</v>
      </c>
      <c r="J638" s="15">
        <v>1306.7988196900001</v>
      </c>
      <c r="K638" s="15">
        <v>1315.32656806</v>
      </c>
      <c r="L638" s="15">
        <v>1318.89126227</v>
      </c>
      <c r="M638" s="15">
        <v>1318.06540359</v>
      </c>
      <c r="N638" s="19">
        <v>1321.70576446</v>
      </c>
      <c r="O638" s="15">
        <v>1320.58245326</v>
      </c>
      <c r="P638" s="15">
        <v>1308.76339495</v>
      </c>
      <c r="Q638" s="15">
        <v>1307.04530185</v>
      </c>
      <c r="R638" s="15">
        <v>1299.1967955499999</v>
      </c>
      <c r="S638" s="15">
        <v>1299.3766431500001</v>
      </c>
      <c r="T638" s="15">
        <v>1301.3319084100001</v>
      </c>
      <c r="U638" s="15">
        <v>1294.6856092800001</v>
      </c>
      <c r="V638" s="15">
        <v>1291.5547397800001</v>
      </c>
      <c r="W638" s="15">
        <v>1291.85796379</v>
      </c>
      <c r="X638" s="15">
        <v>1302.4367543999999</v>
      </c>
      <c r="Y638" s="15">
        <v>1307.4580020999999</v>
      </c>
    </row>
    <row r="639" spans="1:25" ht="18" thickBot="1" x14ac:dyDescent="0.35">
      <c r="A639" s="11">
        <v>31</v>
      </c>
      <c r="B639" s="15">
        <v>1286.8231453400001</v>
      </c>
      <c r="C639" s="15">
        <v>1290.0522389299999</v>
      </c>
      <c r="D639" s="15">
        <v>1290.5689176400001</v>
      </c>
      <c r="E639" s="15">
        <v>1293.0687599</v>
      </c>
      <c r="F639" s="15">
        <v>1298.1547685999999</v>
      </c>
      <c r="G639" s="15">
        <v>1301.4029715199999</v>
      </c>
      <c r="H639" s="15">
        <v>1298.7346332</v>
      </c>
      <c r="I639" s="15">
        <v>1297.69096995</v>
      </c>
      <c r="J639" s="15">
        <v>1301.42168522</v>
      </c>
      <c r="K639" s="15">
        <v>1302.33528105</v>
      </c>
      <c r="L639" s="15">
        <v>1302.2176908599999</v>
      </c>
      <c r="M639" s="15">
        <v>1304.59262302</v>
      </c>
      <c r="N639" s="19">
        <v>1311.10051361</v>
      </c>
      <c r="O639" s="15">
        <v>1314.86541687</v>
      </c>
      <c r="P639" s="15">
        <v>1299.9144926199999</v>
      </c>
      <c r="Q639" s="15">
        <v>1300.85496908</v>
      </c>
      <c r="R639" s="15">
        <v>1291.93337234</v>
      </c>
      <c r="S639" s="15">
        <v>1294.3991627</v>
      </c>
      <c r="T639" s="15">
        <v>1296.5963267499999</v>
      </c>
      <c r="U639" s="15">
        <v>1294.84473908</v>
      </c>
      <c r="V639" s="15">
        <v>1291.9512065500001</v>
      </c>
      <c r="W639" s="15">
        <v>1291.44071846</v>
      </c>
      <c r="X639" s="15">
        <v>1302.3261431200001</v>
      </c>
      <c r="Y639" s="15">
        <v>1300.6195359999999</v>
      </c>
    </row>
    <row r="640" spans="1:25" ht="18" thickBot="1" x14ac:dyDescent="0.35"/>
    <row r="641" spans="1:25" ht="18" thickBot="1" x14ac:dyDescent="0.35">
      <c r="A641" s="113" t="s">
        <v>0</v>
      </c>
      <c r="B641" s="115" t="s">
        <v>64</v>
      </c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7"/>
    </row>
    <row r="642" spans="1:25" ht="33.75" thickBot="1" x14ac:dyDescent="0.35">
      <c r="A642" s="114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1414.29963378</v>
      </c>
      <c r="C643" s="15">
        <v>1412.7711812800001</v>
      </c>
      <c r="D643" s="15">
        <v>1410.1889994200001</v>
      </c>
      <c r="E643" s="15">
        <v>1410.4601428999999</v>
      </c>
      <c r="F643" s="15">
        <v>1407.82356076</v>
      </c>
      <c r="G643" s="15">
        <v>1407.8645799799999</v>
      </c>
      <c r="H643" s="15">
        <v>1407.8370518700001</v>
      </c>
      <c r="I643" s="15">
        <v>1407.5485228</v>
      </c>
      <c r="J643" s="15">
        <v>1410.9051342800001</v>
      </c>
      <c r="K643" s="15">
        <v>1415.3145819599999</v>
      </c>
      <c r="L643" s="15">
        <v>1417.8569714</v>
      </c>
      <c r="M643" s="15">
        <v>1420.5288905699999</v>
      </c>
      <c r="N643" s="17">
        <v>1417.8954359100001</v>
      </c>
      <c r="O643" s="18">
        <v>1414.46631652</v>
      </c>
      <c r="P643" s="18">
        <v>1411.01700577</v>
      </c>
      <c r="Q643" s="18">
        <v>1411.1216921</v>
      </c>
      <c r="R643" s="18">
        <v>1410.3968430800001</v>
      </c>
      <c r="S643" s="18">
        <v>1409.0174341899999</v>
      </c>
      <c r="T643" s="18">
        <v>1414.2697900000001</v>
      </c>
      <c r="U643" s="18">
        <v>1421.9239511999999</v>
      </c>
      <c r="V643" s="18">
        <v>1421.8573777300001</v>
      </c>
      <c r="W643" s="18">
        <v>1419.5356340999999</v>
      </c>
      <c r="X643" s="18">
        <v>1415.62856126</v>
      </c>
      <c r="Y643" s="18">
        <v>1417.86906385</v>
      </c>
    </row>
    <row r="644" spans="1:25" ht="18" thickBot="1" x14ac:dyDescent="0.35">
      <c r="A644" s="11">
        <v>2</v>
      </c>
      <c r="B644" s="15">
        <v>1415.31046051</v>
      </c>
      <c r="C644" s="15">
        <v>1415.67756465</v>
      </c>
      <c r="D644" s="15">
        <v>1410.4518885099999</v>
      </c>
      <c r="E644" s="15">
        <v>1407.9327465900001</v>
      </c>
      <c r="F644" s="15">
        <v>1405.2867234800001</v>
      </c>
      <c r="G644" s="15">
        <v>1405.37248535</v>
      </c>
      <c r="H644" s="15">
        <v>1405.35424893</v>
      </c>
      <c r="I644" s="15">
        <v>1405.08798432</v>
      </c>
      <c r="J644" s="15">
        <v>1408.39674889</v>
      </c>
      <c r="K644" s="15">
        <v>1412.6611802699999</v>
      </c>
      <c r="L644" s="15">
        <v>1415.4793119000001</v>
      </c>
      <c r="M644" s="15">
        <v>1418.07705545</v>
      </c>
      <c r="N644" s="19">
        <v>1415.4338594000001</v>
      </c>
      <c r="O644" s="15">
        <v>1412.00627659</v>
      </c>
      <c r="P644" s="15">
        <v>1412.08457744</v>
      </c>
      <c r="Q644" s="15">
        <v>1408.69698859</v>
      </c>
      <c r="R644" s="15">
        <v>1409.5093605899999</v>
      </c>
      <c r="S644" s="15">
        <v>1412.0995271500001</v>
      </c>
      <c r="T644" s="15">
        <v>1417.25907635</v>
      </c>
      <c r="U644" s="15">
        <v>1419.54369202</v>
      </c>
      <c r="V644" s="15">
        <v>1420.1983305399999</v>
      </c>
      <c r="W644" s="15">
        <v>1415.3028575200001</v>
      </c>
      <c r="X644" s="15">
        <v>1408.54614223</v>
      </c>
      <c r="Y644" s="15">
        <v>1407.31304471</v>
      </c>
    </row>
    <row r="645" spans="1:25" ht="18" thickBot="1" x14ac:dyDescent="0.35">
      <c r="A645" s="11">
        <v>3</v>
      </c>
      <c r="B645" s="15">
        <v>1412.8854511300001</v>
      </c>
      <c r="C645" s="15">
        <v>1413.2516800000001</v>
      </c>
      <c r="D645" s="15">
        <v>1407.93335781</v>
      </c>
      <c r="E645" s="15">
        <v>1402.6128934200001</v>
      </c>
      <c r="F645" s="15">
        <v>1402.72390623</v>
      </c>
      <c r="G645" s="15">
        <v>1402.80024635</v>
      </c>
      <c r="H645" s="15">
        <v>1402.7476372599999</v>
      </c>
      <c r="I645" s="15">
        <v>1405.1988908799999</v>
      </c>
      <c r="J645" s="15">
        <v>1409.21947669</v>
      </c>
      <c r="K645" s="15">
        <v>1413.39951991</v>
      </c>
      <c r="L645" s="15">
        <v>1415.39380132</v>
      </c>
      <c r="M645" s="15">
        <v>1415.33812945</v>
      </c>
      <c r="N645" s="19">
        <v>1416.1467351700001</v>
      </c>
      <c r="O645" s="15">
        <v>1415.44494979</v>
      </c>
      <c r="P645" s="15">
        <v>1412.06358535</v>
      </c>
      <c r="Q645" s="15">
        <v>1412.26610476</v>
      </c>
      <c r="R645" s="15">
        <v>1413.0990633900001</v>
      </c>
      <c r="S645" s="15">
        <v>1415.7241683300001</v>
      </c>
      <c r="T645" s="15">
        <v>1415.5373188799999</v>
      </c>
      <c r="U645" s="15">
        <v>1417.9985676700001</v>
      </c>
      <c r="V645" s="15">
        <v>1417.7905590600001</v>
      </c>
      <c r="W645" s="15">
        <v>1418.0283563</v>
      </c>
      <c r="X645" s="15">
        <v>1411.42095331</v>
      </c>
      <c r="Y645" s="15">
        <v>1410.2421855</v>
      </c>
    </row>
    <row r="646" spans="1:25" ht="18" thickBot="1" x14ac:dyDescent="0.35">
      <c r="A646" s="11">
        <v>4</v>
      </c>
      <c r="B646" s="15">
        <v>1410.2738686600001</v>
      </c>
      <c r="C646" s="15">
        <v>1408.7461398299999</v>
      </c>
      <c r="D646" s="15">
        <v>1404.12091431</v>
      </c>
      <c r="E646" s="15">
        <v>1404.5029705300001</v>
      </c>
      <c r="F646" s="15">
        <v>1406.4735575100001</v>
      </c>
      <c r="G646" s="15">
        <v>1406.5809279699999</v>
      </c>
      <c r="H646" s="15">
        <v>1406.5196823199999</v>
      </c>
      <c r="I646" s="15">
        <v>1405.3524012400001</v>
      </c>
      <c r="J646" s="15">
        <v>1408.7394598000001</v>
      </c>
      <c r="K646" s="15">
        <v>1415.23864217</v>
      </c>
      <c r="L646" s="15">
        <v>1417.61058187</v>
      </c>
      <c r="M646" s="15">
        <v>1421.05737473</v>
      </c>
      <c r="N646" s="19">
        <v>1414.84883021</v>
      </c>
      <c r="O646" s="15">
        <v>1414.9129715399999</v>
      </c>
      <c r="P646" s="15">
        <v>1409.5321859799999</v>
      </c>
      <c r="Q646" s="15">
        <v>1409.73809093</v>
      </c>
      <c r="R646" s="15">
        <v>1409.13610823</v>
      </c>
      <c r="S646" s="15">
        <v>1407.1459641900001</v>
      </c>
      <c r="T646" s="15">
        <v>1409.76188953</v>
      </c>
      <c r="U646" s="15">
        <v>1413.10356611</v>
      </c>
      <c r="V646" s="15">
        <v>1418.1870253</v>
      </c>
      <c r="W646" s="15">
        <v>1413.8188085899999</v>
      </c>
      <c r="X646" s="15">
        <v>1409.84564634</v>
      </c>
      <c r="Y646" s="15">
        <v>1405.8357341799999</v>
      </c>
    </row>
    <row r="647" spans="1:25" ht="18" thickBot="1" x14ac:dyDescent="0.35">
      <c r="A647" s="11">
        <v>5</v>
      </c>
      <c r="B647" s="15">
        <v>1408.80601125</v>
      </c>
      <c r="C647" s="15">
        <v>1409.93162164</v>
      </c>
      <c r="D647" s="15">
        <v>1404.65019108</v>
      </c>
      <c r="E647" s="15">
        <v>1399.2632615499999</v>
      </c>
      <c r="F647" s="15">
        <v>1404.0389651800001</v>
      </c>
      <c r="G647" s="15">
        <v>1401.2059580299999</v>
      </c>
      <c r="H647" s="15">
        <v>1401.20388779</v>
      </c>
      <c r="I647" s="15">
        <v>1400.1398204300001</v>
      </c>
      <c r="J647" s="15">
        <v>1410.6371850600001</v>
      </c>
      <c r="K647" s="15">
        <v>1417.56160522</v>
      </c>
      <c r="L647" s="15">
        <v>1416.7218055799999</v>
      </c>
      <c r="M647" s="15">
        <v>1416.6562087299999</v>
      </c>
      <c r="N647" s="19">
        <v>1416.7172883600001</v>
      </c>
      <c r="O647" s="15">
        <v>1416.81735508</v>
      </c>
      <c r="P647" s="15">
        <v>1409.36114011</v>
      </c>
      <c r="Q647" s="15">
        <v>1408.8782382300001</v>
      </c>
      <c r="R647" s="15">
        <v>1408.9766265799999</v>
      </c>
      <c r="S647" s="15">
        <v>1406.9168259999999</v>
      </c>
      <c r="T647" s="15">
        <v>1409.58425003</v>
      </c>
      <c r="U647" s="15">
        <v>1414.2073417700001</v>
      </c>
      <c r="V647" s="15">
        <v>1415.9125564399999</v>
      </c>
      <c r="W647" s="15">
        <v>1416.05398212</v>
      </c>
      <c r="X647" s="15">
        <v>1412.0669212099999</v>
      </c>
      <c r="Y647" s="15">
        <v>1410.9168516899999</v>
      </c>
    </row>
    <row r="648" spans="1:25" ht="18" thickBot="1" x14ac:dyDescent="0.35">
      <c r="A648" s="11">
        <v>6</v>
      </c>
      <c r="B648" s="15">
        <v>1421.6914087600001</v>
      </c>
      <c r="C648" s="15">
        <v>1417.4790170199999</v>
      </c>
      <c r="D648" s="15">
        <v>1411.5331707</v>
      </c>
      <c r="E648" s="15">
        <v>1409.0692849899999</v>
      </c>
      <c r="F648" s="15">
        <v>1401.73538089</v>
      </c>
      <c r="G648" s="15">
        <v>1401.5168558400001</v>
      </c>
      <c r="H648" s="15">
        <v>1405.18560159</v>
      </c>
      <c r="I648" s="15">
        <v>1403.3399839799999</v>
      </c>
      <c r="J648" s="15">
        <v>1413.1925166399999</v>
      </c>
      <c r="K648" s="15">
        <v>1414.64261717</v>
      </c>
      <c r="L648" s="15">
        <v>1414.3969047999999</v>
      </c>
      <c r="M648" s="15">
        <v>1415.1156085600001</v>
      </c>
      <c r="N648" s="19">
        <v>1415.18652157</v>
      </c>
      <c r="O648" s="15">
        <v>1415.22638783</v>
      </c>
      <c r="P648" s="15">
        <v>1410.4820806099999</v>
      </c>
      <c r="Q648" s="15">
        <v>1410.7199686900001</v>
      </c>
      <c r="R648" s="15">
        <v>1403.9958797700001</v>
      </c>
      <c r="S648" s="15">
        <v>1406.91623592</v>
      </c>
      <c r="T648" s="15">
        <v>1411.7374946499999</v>
      </c>
      <c r="U648" s="15">
        <v>1410.7806238600001</v>
      </c>
      <c r="V648" s="15">
        <v>1413.3058053100001</v>
      </c>
      <c r="W648" s="15">
        <v>1413.2385604999999</v>
      </c>
      <c r="X648" s="15">
        <v>1410.80935114</v>
      </c>
      <c r="Y648" s="15">
        <v>1412.45893411</v>
      </c>
    </row>
    <row r="649" spans="1:25" ht="18" thickBot="1" x14ac:dyDescent="0.35">
      <c r="A649" s="11">
        <v>7</v>
      </c>
      <c r="B649" s="15">
        <v>1406.1129498400001</v>
      </c>
      <c r="C649" s="15">
        <v>1400.6139306099999</v>
      </c>
      <c r="D649" s="15">
        <v>1398.2048589399999</v>
      </c>
      <c r="E649" s="15">
        <v>1395.84452194</v>
      </c>
      <c r="F649" s="15">
        <v>1400.3211262</v>
      </c>
      <c r="G649" s="15">
        <v>1392.33616097</v>
      </c>
      <c r="H649" s="15">
        <v>1395.2663961000001</v>
      </c>
      <c r="I649" s="15">
        <v>1393.41326415</v>
      </c>
      <c r="J649" s="15">
        <v>1400.4601514999999</v>
      </c>
      <c r="K649" s="15">
        <v>1399.4893538700001</v>
      </c>
      <c r="L649" s="15">
        <v>1402.19740654</v>
      </c>
      <c r="M649" s="15">
        <v>1402.1354071200001</v>
      </c>
      <c r="N649" s="19">
        <v>1402.2532994400001</v>
      </c>
      <c r="O649" s="15">
        <v>1402.2620323799999</v>
      </c>
      <c r="P649" s="15">
        <v>1400.49424957</v>
      </c>
      <c r="Q649" s="15">
        <v>1395.6475356799999</v>
      </c>
      <c r="R649" s="15">
        <v>1391.09737518</v>
      </c>
      <c r="S649" s="15">
        <v>1389.07602092</v>
      </c>
      <c r="T649" s="15">
        <v>1393.98733193</v>
      </c>
      <c r="U649" s="15">
        <v>1406.6104855399999</v>
      </c>
      <c r="V649" s="15">
        <v>1409.1459364100001</v>
      </c>
      <c r="W649" s="15">
        <v>1406.7674685699999</v>
      </c>
      <c r="X649" s="15">
        <v>1402.2959913699999</v>
      </c>
      <c r="Y649" s="15">
        <v>1400.36874487</v>
      </c>
    </row>
    <row r="650" spans="1:25" ht="18" thickBot="1" x14ac:dyDescent="0.35">
      <c r="A650" s="11">
        <v>8</v>
      </c>
      <c r="B650" s="15">
        <v>1402.6724430500001</v>
      </c>
      <c r="C650" s="15">
        <v>1405.6943401200001</v>
      </c>
      <c r="D650" s="15">
        <v>1400.1191979600001</v>
      </c>
      <c r="E650" s="15">
        <v>1394.34516089</v>
      </c>
      <c r="F650" s="15">
        <v>1390.5528102999999</v>
      </c>
      <c r="G650" s="15">
        <v>1390.9080968400001</v>
      </c>
      <c r="H650" s="15">
        <v>1390.50626569</v>
      </c>
      <c r="I650" s="15">
        <v>1392.2038305000001</v>
      </c>
      <c r="J650" s="15">
        <v>1393.3115763200001</v>
      </c>
      <c r="K650" s="15">
        <v>1395.5911460699999</v>
      </c>
      <c r="L650" s="15">
        <v>1395.2679477700001</v>
      </c>
      <c r="M650" s="15">
        <v>1392.70942352</v>
      </c>
      <c r="N650" s="19">
        <v>1393.6386490800001</v>
      </c>
      <c r="O650" s="15">
        <v>1392.95650144</v>
      </c>
      <c r="P650" s="15">
        <v>1394.44851498</v>
      </c>
      <c r="Q650" s="15">
        <v>1394.80536413</v>
      </c>
      <c r="R650" s="15">
        <v>1395.0848498099999</v>
      </c>
      <c r="S650" s="15">
        <v>1393.0099373099999</v>
      </c>
      <c r="T650" s="15">
        <v>1392.97255664</v>
      </c>
      <c r="U650" s="15">
        <v>1404.54717693</v>
      </c>
      <c r="V650" s="15">
        <v>1408.5553553899999</v>
      </c>
      <c r="W650" s="15">
        <v>1410.91893837</v>
      </c>
      <c r="X650" s="15">
        <v>1406.9274081799999</v>
      </c>
      <c r="Y650" s="15">
        <v>1405.44305912</v>
      </c>
    </row>
    <row r="651" spans="1:25" ht="18" thickBot="1" x14ac:dyDescent="0.35">
      <c r="A651" s="11">
        <v>9</v>
      </c>
      <c r="B651" s="15">
        <v>1408.3278300300001</v>
      </c>
      <c r="C651" s="15">
        <v>1406.66745406</v>
      </c>
      <c r="D651" s="15">
        <v>1397.7781746200001</v>
      </c>
      <c r="E651" s="15">
        <v>1398.99729426</v>
      </c>
      <c r="F651" s="15">
        <v>1398.9499388199999</v>
      </c>
      <c r="G651" s="15">
        <v>1398.72786365</v>
      </c>
      <c r="H651" s="15">
        <v>1400.77481683</v>
      </c>
      <c r="I651" s="15">
        <v>1406.4044575600001</v>
      </c>
      <c r="J651" s="15">
        <v>1413.6593298</v>
      </c>
      <c r="K651" s="15">
        <v>1421.8141876</v>
      </c>
      <c r="L651" s="15">
        <v>1424.4622437400001</v>
      </c>
      <c r="M651" s="15">
        <v>1424.3470520999999</v>
      </c>
      <c r="N651" s="19">
        <v>1424.4370051599999</v>
      </c>
      <c r="O651" s="15">
        <v>1424.4594026</v>
      </c>
      <c r="P651" s="15">
        <v>1419.3401425300001</v>
      </c>
      <c r="Q651" s="15">
        <v>1415.61042845</v>
      </c>
      <c r="R651" s="15">
        <v>1415.5907396</v>
      </c>
      <c r="S651" s="15">
        <v>1414.8067698699999</v>
      </c>
      <c r="T651" s="15">
        <v>1414.8297728099999</v>
      </c>
      <c r="U651" s="15">
        <v>1417.73355315</v>
      </c>
      <c r="V651" s="15">
        <v>1420.4548367899999</v>
      </c>
      <c r="W651" s="15">
        <v>1420.55998204</v>
      </c>
      <c r="X651" s="15">
        <v>1416.3134637200001</v>
      </c>
      <c r="Y651" s="15">
        <v>1408.9581019499999</v>
      </c>
    </row>
    <row r="652" spans="1:25" ht="18" thickBot="1" x14ac:dyDescent="0.35">
      <c r="A652" s="11">
        <v>10</v>
      </c>
      <c r="B652" s="15">
        <v>1405.62822901</v>
      </c>
      <c r="C652" s="15">
        <v>1403.7889474799999</v>
      </c>
      <c r="D652" s="15">
        <v>1398.0327607300001</v>
      </c>
      <c r="E652" s="15">
        <v>1399.20535281</v>
      </c>
      <c r="F652" s="15">
        <v>1399.19598395</v>
      </c>
      <c r="G652" s="15">
        <v>1402.1126425</v>
      </c>
      <c r="H652" s="15">
        <v>1400.81463175</v>
      </c>
      <c r="I652" s="15">
        <v>1400.0451239199999</v>
      </c>
      <c r="J652" s="15">
        <v>1410.56508461</v>
      </c>
      <c r="K652" s="15">
        <v>1421.64551949</v>
      </c>
      <c r="L652" s="15">
        <v>1421.24258577</v>
      </c>
      <c r="M652" s="15">
        <v>1424.0752301299999</v>
      </c>
      <c r="N652" s="19">
        <v>1424.15178311</v>
      </c>
      <c r="O652" s="15">
        <v>1424.17870922</v>
      </c>
      <c r="P652" s="15">
        <v>1419.1753748799999</v>
      </c>
      <c r="Q652" s="15">
        <v>1418.6019862400001</v>
      </c>
      <c r="R652" s="15">
        <v>1418.6569532999999</v>
      </c>
      <c r="S652" s="15">
        <v>1417.80445009</v>
      </c>
      <c r="T652" s="15">
        <v>1417.7915485200001</v>
      </c>
      <c r="U652" s="15">
        <v>1420.56632042</v>
      </c>
      <c r="V652" s="15">
        <v>1420.2753402400001</v>
      </c>
      <c r="W652" s="15">
        <v>1420.37345411</v>
      </c>
      <c r="X652" s="15">
        <v>1418.93732187</v>
      </c>
      <c r="Y652" s="15">
        <v>1408.8216938099999</v>
      </c>
    </row>
    <row r="653" spans="1:25" ht="18" thickBot="1" x14ac:dyDescent="0.35">
      <c r="A653" s="11">
        <v>11</v>
      </c>
      <c r="B653" s="15">
        <v>1405.4101829599999</v>
      </c>
      <c r="C653" s="15">
        <v>1406.6966288799999</v>
      </c>
      <c r="D653" s="15">
        <v>1398.6295418100001</v>
      </c>
      <c r="E653" s="15">
        <v>1395.8670278500001</v>
      </c>
      <c r="F653" s="15">
        <v>1394.48738039</v>
      </c>
      <c r="G653" s="15">
        <v>1394.26173591</v>
      </c>
      <c r="H653" s="15">
        <v>1400.5896388199999</v>
      </c>
      <c r="I653" s="15">
        <v>1402.95078799</v>
      </c>
      <c r="J653" s="15">
        <v>1417.1156317099999</v>
      </c>
      <c r="K653" s="15">
        <v>1428.14711259</v>
      </c>
      <c r="L653" s="15">
        <v>1427.82898258</v>
      </c>
      <c r="M653" s="15">
        <v>1426.77286486</v>
      </c>
      <c r="N653" s="19">
        <v>1429.6339192200001</v>
      </c>
      <c r="O653" s="15">
        <v>1429.6830649000001</v>
      </c>
      <c r="P653" s="15">
        <v>1419.0497754</v>
      </c>
      <c r="Q653" s="15">
        <v>1418.4801418100001</v>
      </c>
      <c r="R653" s="15">
        <v>1418.50807697</v>
      </c>
      <c r="S653" s="15">
        <v>1417.6312460300001</v>
      </c>
      <c r="T653" s="15">
        <v>1417.6137489600001</v>
      </c>
      <c r="U653" s="15">
        <v>1420.4049741599999</v>
      </c>
      <c r="V653" s="15">
        <v>1420.13242053</v>
      </c>
      <c r="W653" s="15">
        <v>1420.17328703</v>
      </c>
      <c r="X653" s="15">
        <v>1418.69916298</v>
      </c>
      <c r="Y653" s="15">
        <v>1408.55621079</v>
      </c>
    </row>
    <row r="654" spans="1:25" ht="18" thickBot="1" x14ac:dyDescent="0.35">
      <c r="A654" s="11">
        <v>12</v>
      </c>
      <c r="B654" s="15">
        <v>1407.8126963499999</v>
      </c>
      <c r="C654" s="15">
        <v>1405.1186074100001</v>
      </c>
      <c r="D654" s="15">
        <v>1399.5633651000001</v>
      </c>
      <c r="E654" s="15">
        <v>1402.7844513099999</v>
      </c>
      <c r="F654" s="15">
        <v>1399.23842466</v>
      </c>
      <c r="G654" s="15">
        <v>1410.28805966</v>
      </c>
      <c r="H654" s="15">
        <v>1409.54249938</v>
      </c>
      <c r="I654" s="15">
        <v>1408.4738507</v>
      </c>
      <c r="J654" s="15">
        <v>1436.4447974100001</v>
      </c>
      <c r="K654" s="15">
        <v>1445.89321253</v>
      </c>
      <c r="L654" s="15">
        <v>1445.04874223</v>
      </c>
      <c r="M654" s="15">
        <v>1449.3955286800001</v>
      </c>
      <c r="N654" s="19">
        <v>1445.81925239</v>
      </c>
      <c r="O654" s="15">
        <v>1446.59028165</v>
      </c>
      <c r="P654" s="15">
        <v>1436.18990805</v>
      </c>
      <c r="Q654" s="15">
        <v>1430.93692532</v>
      </c>
      <c r="R654" s="15">
        <v>1433.1886041499999</v>
      </c>
      <c r="S654" s="15">
        <v>1431.75880966</v>
      </c>
      <c r="T654" s="15">
        <v>1438.98773772</v>
      </c>
      <c r="U654" s="15">
        <v>1438.14348154</v>
      </c>
      <c r="V654" s="15">
        <v>1431.6690380699999</v>
      </c>
      <c r="W654" s="15">
        <v>1429.31102723</v>
      </c>
      <c r="X654" s="15">
        <v>1419.23577434</v>
      </c>
      <c r="Y654" s="15">
        <v>1410.9346500300001</v>
      </c>
    </row>
    <row r="655" spans="1:25" ht="18" thickBot="1" x14ac:dyDescent="0.35">
      <c r="A655" s="11">
        <v>13</v>
      </c>
      <c r="B655" s="15">
        <v>1407.57239261</v>
      </c>
      <c r="C655" s="15">
        <v>1408.01118511</v>
      </c>
      <c r="D655" s="15">
        <v>1408.28953409</v>
      </c>
      <c r="E655" s="15">
        <v>1410.3371768300001</v>
      </c>
      <c r="F655" s="15">
        <v>1403.8167762</v>
      </c>
      <c r="G655" s="15">
        <v>1409.6460290099999</v>
      </c>
      <c r="H655" s="15">
        <v>1409.1544304900001</v>
      </c>
      <c r="I655" s="15">
        <v>1408.58284972</v>
      </c>
      <c r="J655" s="15">
        <v>1427.55834648</v>
      </c>
      <c r="K655" s="15">
        <v>1436.41599234</v>
      </c>
      <c r="L655" s="15">
        <v>1435.47058126</v>
      </c>
      <c r="M655" s="15">
        <v>1435.3605641300001</v>
      </c>
      <c r="N655" s="19">
        <v>1431.4487867299999</v>
      </c>
      <c r="O655" s="15">
        <v>1433.1282947</v>
      </c>
      <c r="P655" s="15">
        <v>1423.0589690500001</v>
      </c>
      <c r="Q655" s="15">
        <v>1417.6255815300001</v>
      </c>
      <c r="R655" s="15">
        <v>1420.9052839000001</v>
      </c>
      <c r="S655" s="15">
        <v>1419.45795241</v>
      </c>
      <c r="T655" s="15">
        <v>1428.6357215200001</v>
      </c>
      <c r="U655" s="15">
        <v>1430.81208457</v>
      </c>
      <c r="V655" s="15">
        <v>1423.9170931799999</v>
      </c>
      <c r="W655" s="15">
        <v>1431.1223750500001</v>
      </c>
      <c r="X655" s="15">
        <v>1419.3977815600001</v>
      </c>
      <c r="Y655" s="15">
        <v>1407.8093187899999</v>
      </c>
    </row>
    <row r="656" spans="1:25" ht="18" thickBot="1" x14ac:dyDescent="0.35">
      <c r="A656" s="11">
        <v>14</v>
      </c>
      <c r="B656" s="15">
        <v>1405.9368758400001</v>
      </c>
      <c r="C656" s="15">
        <v>1406.0357359</v>
      </c>
      <c r="D656" s="15">
        <v>1403.0381605600001</v>
      </c>
      <c r="E656" s="15">
        <v>1405.39194327</v>
      </c>
      <c r="F656" s="15">
        <v>1403.01693518</v>
      </c>
      <c r="G656" s="15">
        <v>1408.87185886</v>
      </c>
      <c r="H656" s="15">
        <v>1408.5553338499999</v>
      </c>
      <c r="I656" s="15">
        <v>1407.8799697300001</v>
      </c>
      <c r="J656" s="15">
        <v>1407.8077907899999</v>
      </c>
      <c r="K656" s="15">
        <v>1422.6854656400001</v>
      </c>
      <c r="L656" s="15">
        <v>1423.2508837099999</v>
      </c>
      <c r="M656" s="15">
        <v>1426.3923342000001</v>
      </c>
      <c r="N656" s="19">
        <v>1423.19959017</v>
      </c>
      <c r="O656" s="15">
        <v>1423.2762369</v>
      </c>
      <c r="P656" s="15">
        <v>1413.3553554600001</v>
      </c>
      <c r="Q656" s="15">
        <v>1407.8343391999999</v>
      </c>
      <c r="R656" s="15">
        <v>1412.21491229</v>
      </c>
      <c r="S656" s="15">
        <v>1412.1504680800001</v>
      </c>
      <c r="T656" s="15">
        <v>1425.94171422</v>
      </c>
      <c r="U656" s="15">
        <v>1425.0950419799999</v>
      </c>
      <c r="V656" s="15">
        <v>1415.2193567100001</v>
      </c>
      <c r="W656" s="15">
        <v>1418.55832846</v>
      </c>
      <c r="X656" s="15">
        <v>1429.2526941900001</v>
      </c>
      <c r="Y656" s="15">
        <v>1415.7050881299999</v>
      </c>
    </row>
    <row r="657" spans="1:25" ht="18" thickBot="1" x14ac:dyDescent="0.35">
      <c r="A657" s="11">
        <v>15</v>
      </c>
      <c r="B657" s="15">
        <v>1409.3714869999999</v>
      </c>
      <c r="C657" s="15">
        <v>1403.6621601300001</v>
      </c>
      <c r="D657" s="15">
        <v>1395.0688494799999</v>
      </c>
      <c r="E657" s="15">
        <v>1396.01161899</v>
      </c>
      <c r="F657" s="15">
        <v>1397.20626726</v>
      </c>
      <c r="G657" s="15">
        <v>1408.76009615</v>
      </c>
      <c r="H657" s="15">
        <v>1420.98333716</v>
      </c>
      <c r="I657" s="15">
        <v>1420.5317389899999</v>
      </c>
      <c r="J657" s="15">
        <v>1425.9412033999999</v>
      </c>
      <c r="K657" s="15">
        <v>1431.6362115300001</v>
      </c>
      <c r="L657" s="15">
        <v>1431.5786329099999</v>
      </c>
      <c r="M657" s="15">
        <v>1431.5671187299999</v>
      </c>
      <c r="N657" s="19">
        <v>1431.6338062499999</v>
      </c>
      <c r="O657" s="15">
        <v>1431.7231333499999</v>
      </c>
      <c r="P657" s="15">
        <v>1431.82455953</v>
      </c>
      <c r="Q657" s="15">
        <v>1427.0897560999999</v>
      </c>
      <c r="R657" s="15">
        <v>1427.2212627199999</v>
      </c>
      <c r="S657" s="15">
        <v>1427.2090911800001</v>
      </c>
      <c r="T657" s="15">
        <v>1430.11332507</v>
      </c>
      <c r="U657" s="15">
        <v>1430.14001502</v>
      </c>
      <c r="V657" s="15">
        <v>1430.0678447600001</v>
      </c>
      <c r="W657" s="15">
        <v>1432.32067132</v>
      </c>
      <c r="X657" s="15">
        <v>1432.4475215</v>
      </c>
      <c r="Y657" s="15">
        <v>1418.07712973</v>
      </c>
    </row>
    <row r="658" spans="1:25" ht="18" thickBot="1" x14ac:dyDescent="0.35">
      <c r="A658" s="11">
        <v>16</v>
      </c>
      <c r="B658" s="15">
        <v>1410.08806828</v>
      </c>
      <c r="C658" s="15">
        <v>1401.1369693300001</v>
      </c>
      <c r="D658" s="15">
        <v>1395.27614352</v>
      </c>
      <c r="E658" s="15">
        <v>1396.5042238399999</v>
      </c>
      <c r="F658" s="15">
        <v>1410.5736048900001</v>
      </c>
      <c r="G658" s="15">
        <v>1409.2687905800001</v>
      </c>
      <c r="H658" s="15">
        <v>1408.31784227</v>
      </c>
      <c r="I658" s="15">
        <v>1419.4707561499999</v>
      </c>
      <c r="J658" s="15">
        <v>1414.25807848</v>
      </c>
      <c r="K658" s="15">
        <v>1410.9865816500001</v>
      </c>
      <c r="L658" s="15">
        <v>1410.85368883</v>
      </c>
      <c r="M658" s="15">
        <v>1410.6191426600001</v>
      </c>
      <c r="N658" s="19">
        <v>1407.281896</v>
      </c>
      <c r="O658" s="15">
        <v>1406.63232341</v>
      </c>
      <c r="P658" s="15">
        <v>1398.8922407099999</v>
      </c>
      <c r="Q658" s="15">
        <v>1397.6964083800001</v>
      </c>
      <c r="R658" s="15">
        <v>1402.7148278300001</v>
      </c>
      <c r="S658" s="15">
        <v>1396.40952698</v>
      </c>
      <c r="T658" s="15">
        <v>1400.88039804</v>
      </c>
      <c r="U658" s="15">
        <v>1408.8992586300001</v>
      </c>
      <c r="V658" s="15">
        <v>1412.72268549</v>
      </c>
      <c r="W658" s="15">
        <v>1400.0506902100001</v>
      </c>
      <c r="X658" s="15">
        <v>1400.7392229</v>
      </c>
      <c r="Y658" s="15">
        <v>1401.6243715200001</v>
      </c>
    </row>
    <row r="659" spans="1:25" ht="18" thickBot="1" x14ac:dyDescent="0.35">
      <c r="A659" s="11">
        <v>17</v>
      </c>
      <c r="B659" s="15">
        <v>1403.8101269700001</v>
      </c>
      <c r="C659" s="15">
        <v>1398.1576485400001</v>
      </c>
      <c r="D659" s="15">
        <v>1392.0181097300001</v>
      </c>
      <c r="E659" s="15">
        <v>1382.06435945</v>
      </c>
      <c r="F659" s="15">
        <v>1395.6983096900001</v>
      </c>
      <c r="G659" s="15">
        <v>1394.5189687</v>
      </c>
      <c r="H659" s="15">
        <v>1393.8926417099999</v>
      </c>
      <c r="I659" s="15">
        <v>1407.2478489600001</v>
      </c>
      <c r="J659" s="15">
        <v>1401.41078395</v>
      </c>
      <c r="K659" s="15">
        <v>1404.44061087</v>
      </c>
      <c r="L659" s="15">
        <v>1404.3298961999999</v>
      </c>
      <c r="M659" s="15">
        <v>1406.70367173</v>
      </c>
      <c r="N659" s="19">
        <v>1405.1790807899999</v>
      </c>
      <c r="O659" s="15">
        <v>1402.91534839</v>
      </c>
      <c r="P659" s="15">
        <v>1394.3916534800001</v>
      </c>
      <c r="Q659" s="15">
        <v>1395.78961282</v>
      </c>
      <c r="R659" s="15">
        <v>1400.2681743200001</v>
      </c>
      <c r="S659" s="15">
        <v>1395.33111373</v>
      </c>
      <c r="T659" s="15">
        <v>1400.5623561</v>
      </c>
      <c r="U659" s="15">
        <v>1408.24279389</v>
      </c>
      <c r="V659" s="15">
        <v>1410.3805857299999</v>
      </c>
      <c r="W659" s="15">
        <v>1406.36610064</v>
      </c>
      <c r="X659" s="15">
        <v>1400.3484977099999</v>
      </c>
      <c r="Y659" s="15">
        <v>1401.1530093199999</v>
      </c>
    </row>
    <row r="660" spans="1:25" ht="18" thickBot="1" x14ac:dyDescent="0.35">
      <c r="A660" s="11">
        <v>18</v>
      </c>
      <c r="B660" s="15">
        <v>1414.1094890700001</v>
      </c>
      <c r="C660" s="15">
        <v>1404.0931482999999</v>
      </c>
      <c r="D660" s="15">
        <v>1398.27462044</v>
      </c>
      <c r="E660" s="15">
        <v>1398.62927939</v>
      </c>
      <c r="F660" s="15">
        <v>1398.4159942700001</v>
      </c>
      <c r="G660" s="15">
        <v>1401.24322306</v>
      </c>
      <c r="H660" s="15">
        <v>1402.0225335800001</v>
      </c>
      <c r="I660" s="15">
        <v>1407.3968372300001</v>
      </c>
      <c r="J660" s="15">
        <v>1406.14928446</v>
      </c>
      <c r="K660" s="15">
        <v>1405.2492892099999</v>
      </c>
      <c r="L660" s="15">
        <v>1423.84469188</v>
      </c>
      <c r="M660" s="15">
        <v>1436.73203319</v>
      </c>
      <c r="N660" s="19">
        <v>1441.80915093</v>
      </c>
      <c r="O660" s="15">
        <v>1442.69915597</v>
      </c>
      <c r="P660" s="15">
        <v>1435.1920461300001</v>
      </c>
      <c r="Q660" s="15">
        <v>1440.4455024700001</v>
      </c>
      <c r="R660" s="15">
        <v>1435.73854624</v>
      </c>
      <c r="S660" s="15">
        <v>1432.8038030499999</v>
      </c>
      <c r="T660" s="15">
        <v>1435.84716237</v>
      </c>
      <c r="U660" s="15">
        <v>1439.8034416600001</v>
      </c>
      <c r="V660" s="15">
        <v>1440.9044422699999</v>
      </c>
      <c r="W660" s="15">
        <v>1444.2197706699999</v>
      </c>
      <c r="X660" s="15">
        <v>1441.42966387</v>
      </c>
      <c r="Y660" s="15">
        <v>1422.5182684900001</v>
      </c>
    </row>
    <row r="661" spans="1:25" ht="18" thickBot="1" x14ac:dyDescent="0.35">
      <c r="A661" s="11">
        <v>19</v>
      </c>
      <c r="B661" s="15">
        <v>1419.3371150600001</v>
      </c>
      <c r="C661" s="15">
        <v>1416.5435426399999</v>
      </c>
      <c r="D661" s="15">
        <v>1410.0798858999999</v>
      </c>
      <c r="E661" s="15">
        <v>1410.3672126199999</v>
      </c>
      <c r="F661" s="15">
        <v>1410.14120202</v>
      </c>
      <c r="G661" s="15">
        <v>1408.2082709700001</v>
      </c>
      <c r="H661" s="15">
        <v>1408.90411307</v>
      </c>
      <c r="I661" s="15">
        <v>1417.4641251800001</v>
      </c>
      <c r="J661" s="15">
        <v>1416.4667069499999</v>
      </c>
      <c r="K661" s="15">
        <v>1415.8171167400001</v>
      </c>
      <c r="L661" s="15">
        <v>1430.2212017899999</v>
      </c>
      <c r="M661" s="15">
        <v>1437.8977533499999</v>
      </c>
      <c r="N661" s="19">
        <v>1441.5863256099999</v>
      </c>
      <c r="O661" s="15">
        <v>1441.55992984</v>
      </c>
      <c r="P661" s="15">
        <v>1433.9285157100001</v>
      </c>
      <c r="Q661" s="15">
        <v>1436.73979528</v>
      </c>
      <c r="R661" s="15">
        <v>1431.9287043500001</v>
      </c>
      <c r="S661" s="15">
        <v>1430.4912458199999</v>
      </c>
      <c r="T661" s="15">
        <v>1433.6088403700001</v>
      </c>
      <c r="U661" s="15">
        <v>1437.1032470499999</v>
      </c>
      <c r="V661" s="15">
        <v>1439.8010970600001</v>
      </c>
      <c r="W661" s="15">
        <v>1443.39365146</v>
      </c>
      <c r="X661" s="15">
        <v>1441.7100281099999</v>
      </c>
      <c r="Y661" s="15">
        <v>1422.6974310600001</v>
      </c>
    </row>
    <row r="662" spans="1:25" ht="18" thickBot="1" x14ac:dyDescent="0.35">
      <c r="A662" s="11">
        <v>20</v>
      </c>
      <c r="B662" s="15">
        <v>1419.48348255</v>
      </c>
      <c r="C662" s="15">
        <v>1416.9357072800001</v>
      </c>
      <c r="D662" s="15">
        <v>1412.1158519099999</v>
      </c>
      <c r="E662" s="15">
        <v>1409.05421796</v>
      </c>
      <c r="F662" s="15">
        <v>1408.8419639000001</v>
      </c>
      <c r="G662" s="15">
        <v>1406.95172809</v>
      </c>
      <c r="H662" s="15">
        <v>1403.0278435600001</v>
      </c>
      <c r="I662" s="15">
        <v>1408.4632386000001</v>
      </c>
      <c r="J662" s="15">
        <v>1416.7882343900001</v>
      </c>
      <c r="K662" s="15">
        <v>1415.71764188</v>
      </c>
      <c r="L662" s="15">
        <v>1430.12009334</v>
      </c>
      <c r="M662" s="15">
        <v>1430.03155057</v>
      </c>
      <c r="N662" s="19">
        <v>1433.6866522299999</v>
      </c>
      <c r="O662" s="15">
        <v>1440.8901391500001</v>
      </c>
      <c r="P662" s="15">
        <v>1440.0888674800001</v>
      </c>
      <c r="Q662" s="15">
        <v>1431.17248565</v>
      </c>
      <c r="R662" s="15">
        <v>1425.5704549300001</v>
      </c>
      <c r="S662" s="15">
        <v>1423.32974356</v>
      </c>
      <c r="T662" s="15">
        <v>1424.8826063199999</v>
      </c>
      <c r="U662" s="15">
        <v>1437.64082448</v>
      </c>
      <c r="V662" s="15">
        <v>1440.4318141199999</v>
      </c>
      <c r="W662" s="15">
        <v>1434.9413927000001</v>
      </c>
      <c r="X662" s="15">
        <v>1431.59728993</v>
      </c>
      <c r="Y662" s="15">
        <v>1410.20454765</v>
      </c>
    </row>
    <row r="663" spans="1:25" ht="18" thickBot="1" x14ac:dyDescent="0.35">
      <c r="A663" s="11">
        <v>21</v>
      </c>
      <c r="B663" s="15">
        <v>1407.5162478499999</v>
      </c>
      <c r="C663" s="15">
        <v>1403.0213922999999</v>
      </c>
      <c r="D663" s="15">
        <v>1397.57371455</v>
      </c>
      <c r="E663" s="15">
        <v>1397.6533436</v>
      </c>
      <c r="F663" s="15">
        <v>1397.4364007700001</v>
      </c>
      <c r="G663" s="15">
        <v>1395.6654076299999</v>
      </c>
      <c r="H663" s="15">
        <v>1395.86815566</v>
      </c>
      <c r="I663" s="15">
        <v>1404.6800256700001</v>
      </c>
      <c r="J663" s="15">
        <v>1409.7987890700001</v>
      </c>
      <c r="K663" s="15">
        <v>1408.88038603</v>
      </c>
      <c r="L663" s="15">
        <v>1420.91427761</v>
      </c>
      <c r="M663" s="15">
        <v>1429.50807586</v>
      </c>
      <c r="N663" s="19">
        <v>1428.53116389</v>
      </c>
      <c r="O663" s="15">
        <v>1426.7537041</v>
      </c>
      <c r="P663" s="15">
        <v>1423.81856487</v>
      </c>
      <c r="Q663" s="15">
        <v>1420.4827071899999</v>
      </c>
      <c r="R663" s="15">
        <v>1418.75939417</v>
      </c>
      <c r="S663" s="15">
        <v>1417.16703996</v>
      </c>
      <c r="T663" s="15">
        <v>1418.9590856100001</v>
      </c>
      <c r="U663" s="15">
        <v>1424.68973697</v>
      </c>
      <c r="V663" s="15">
        <v>1425.9280957200001</v>
      </c>
      <c r="W663" s="15">
        <v>1427.4546707699999</v>
      </c>
      <c r="X663" s="15">
        <v>1423.9367529900001</v>
      </c>
      <c r="Y663" s="15">
        <v>1408.3674108299999</v>
      </c>
    </row>
    <row r="664" spans="1:25" ht="18" thickBot="1" x14ac:dyDescent="0.35">
      <c r="A664" s="11">
        <v>22</v>
      </c>
      <c r="B664" s="15">
        <v>1415.25695247</v>
      </c>
      <c r="C664" s="15">
        <v>1406.1598753400001</v>
      </c>
      <c r="D664" s="15">
        <v>1401.29112162</v>
      </c>
      <c r="E664" s="15">
        <v>1401.4760013699999</v>
      </c>
      <c r="F664" s="15">
        <v>1401.29001068</v>
      </c>
      <c r="G664" s="15">
        <v>1398.65227314</v>
      </c>
      <c r="H664" s="15">
        <v>1403.5256727999999</v>
      </c>
      <c r="I664" s="15">
        <v>1407.2805986000001</v>
      </c>
      <c r="J664" s="15">
        <v>1415.29565716</v>
      </c>
      <c r="K664" s="15">
        <v>1416.31584916</v>
      </c>
      <c r="L664" s="15">
        <v>1430.7947772099999</v>
      </c>
      <c r="M664" s="15">
        <v>1440.94588946</v>
      </c>
      <c r="N664" s="19">
        <v>1434.9347879699999</v>
      </c>
      <c r="O664" s="15">
        <v>1435.6829899899999</v>
      </c>
      <c r="P664" s="15">
        <v>1435.6085607299999</v>
      </c>
      <c r="Q664" s="15">
        <v>1431.46978932</v>
      </c>
      <c r="R664" s="15">
        <v>1425.10355181</v>
      </c>
      <c r="S664" s="15">
        <v>1424.4605227899999</v>
      </c>
      <c r="T664" s="15">
        <v>1428.59889047</v>
      </c>
      <c r="U664" s="15">
        <v>1429.6434136600001</v>
      </c>
      <c r="V664" s="15">
        <v>1428.5901123900001</v>
      </c>
      <c r="W664" s="15">
        <v>1433.5385547400001</v>
      </c>
      <c r="X664" s="15">
        <v>1422.1266222899999</v>
      </c>
      <c r="Y664" s="15">
        <v>1410.02042781</v>
      </c>
    </row>
    <row r="665" spans="1:25" ht="18" thickBot="1" x14ac:dyDescent="0.35">
      <c r="A665" s="11">
        <v>23</v>
      </c>
      <c r="B665" s="15">
        <v>1417.5438216499999</v>
      </c>
      <c r="C665" s="15">
        <v>1406.079739</v>
      </c>
      <c r="D665" s="15">
        <v>1401.2769591599999</v>
      </c>
      <c r="E665" s="15">
        <v>1401.39394894</v>
      </c>
      <c r="F665" s="15">
        <v>1404.40573943</v>
      </c>
      <c r="G665" s="15">
        <v>1411.950245</v>
      </c>
      <c r="H665" s="15">
        <v>1411.54061359</v>
      </c>
      <c r="I665" s="15">
        <v>1417.4117793999999</v>
      </c>
      <c r="J665" s="15">
        <v>1428.48801125</v>
      </c>
      <c r="K665" s="15">
        <v>1431.59600841</v>
      </c>
      <c r="L665" s="15">
        <v>1430.3544366399999</v>
      </c>
      <c r="M665" s="15">
        <v>1428.42875179</v>
      </c>
      <c r="N665" s="19">
        <v>1430.55978028</v>
      </c>
      <c r="O665" s="15">
        <v>1428.1165457100001</v>
      </c>
      <c r="P665" s="15">
        <v>1424.1012726199999</v>
      </c>
      <c r="Q665" s="15">
        <v>1425.17712624</v>
      </c>
      <c r="R665" s="15">
        <v>1422.9170786300001</v>
      </c>
      <c r="S665" s="15">
        <v>1426.1313025699999</v>
      </c>
      <c r="T665" s="15">
        <v>1425.63462544</v>
      </c>
      <c r="U665" s="15">
        <v>1425.0815536299999</v>
      </c>
      <c r="V665" s="15">
        <v>1418.7145430400001</v>
      </c>
      <c r="W665" s="15">
        <v>1417.90918689</v>
      </c>
      <c r="X665" s="15">
        <v>1418.65078399</v>
      </c>
      <c r="Y665" s="15">
        <v>1421.4734928800001</v>
      </c>
    </row>
    <row r="666" spans="1:25" ht="18" thickBot="1" x14ac:dyDescent="0.35">
      <c r="A666" s="11">
        <v>24</v>
      </c>
      <c r="B666" s="15">
        <v>1418.36633895</v>
      </c>
      <c r="C666" s="15">
        <v>1406.3067183600001</v>
      </c>
      <c r="D666" s="15">
        <v>1400.1444030499999</v>
      </c>
      <c r="E666" s="15">
        <v>1400.44005249</v>
      </c>
      <c r="F666" s="15">
        <v>1409.7397436199999</v>
      </c>
      <c r="G666" s="15">
        <v>1411.1497687799999</v>
      </c>
      <c r="H666" s="15">
        <v>1410.6818287599999</v>
      </c>
      <c r="I666" s="15">
        <v>1415.4332972699999</v>
      </c>
      <c r="J666" s="15">
        <v>1429.6428815100001</v>
      </c>
      <c r="K666" s="15">
        <v>1432.7811890400001</v>
      </c>
      <c r="L666" s="15">
        <v>1437.32863604</v>
      </c>
      <c r="M666" s="15">
        <v>1436.133118</v>
      </c>
      <c r="N666" s="19">
        <v>1432.54066502</v>
      </c>
      <c r="O666" s="15">
        <v>1429.24974451</v>
      </c>
      <c r="P666" s="15">
        <v>1425.8809816999999</v>
      </c>
      <c r="Q666" s="15">
        <v>1419.70314975</v>
      </c>
      <c r="R666" s="15">
        <v>1422.9687329200001</v>
      </c>
      <c r="S666" s="15">
        <v>1425.3153029800001</v>
      </c>
      <c r="T666" s="15">
        <v>1424.8268068699999</v>
      </c>
      <c r="U666" s="15">
        <v>1431.34074631</v>
      </c>
      <c r="V666" s="15">
        <v>1419.2454452500001</v>
      </c>
      <c r="W666" s="15">
        <v>1418.3901307199999</v>
      </c>
      <c r="X666" s="15">
        <v>1418.9890911699999</v>
      </c>
      <c r="Y666" s="15">
        <v>1421.7165623799999</v>
      </c>
    </row>
    <row r="667" spans="1:25" ht="18" thickBot="1" x14ac:dyDescent="0.35">
      <c r="A667" s="11">
        <v>25</v>
      </c>
      <c r="B667" s="15">
        <v>1426.2965609099999</v>
      </c>
      <c r="C667" s="15">
        <v>1414.2943121799999</v>
      </c>
      <c r="D667" s="15">
        <v>1405.6187389199999</v>
      </c>
      <c r="E667" s="15">
        <v>1399.1118546600001</v>
      </c>
      <c r="F667" s="15">
        <v>1401.6445433900001</v>
      </c>
      <c r="G667" s="15">
        <v>1405.9781333799999</v>
      </c>
      <c r="H667" s="15">
        <v>1406.8361362200001</v>
      </c>
      <c r="I667" s="15">
        <v>1428.7885704800001</v>
      </c>
      <c r="J667" s="15">
        <v>1442.05302951</v>
      </c>
      <c r="K667" s="15">
        <v>1453.7782525299999</v>
      </c>
      <c r="L667" s="15">
        <v>1456.61339165</v>
      </c>
      <c r="M667" s="15">
        <v>1443.79030784</v>
      </c>
      <c r="N667" s="19">
        <v>1429.8234977699999</v>
      </c>
      <c r="O667" s="15">
        <v>1429.05904349</v>
      </c>
      <c r="P667" s="15">
        <v>1436.7541191099999</v>
      </c>
      <c r="Q667" s="15">
        <v>1436.1223794</v>
      </c>
      <c r="R667" s="15">
        <v>1434.79402953</v>
      </c>
      <c r="S667" s="15">
        <v>1433.37648459</v>
      </c>
      <c r="T667" s="15">
        <v>1435.6966253200001</v>
      </c>
      <c r="U667" s="15">
        <v>1433.6780797700001</v>
      </c>
      <c r="V667" s="15">
        <v>1420.08340716</v>
      </c>
      <c r="W667" s="15">
        <v>1428.53960211</v>
      </c>
      <c r="X667" s="15">
        <v>1434.6653202</v>
      </c>
      <c r="Y667" s="15">
        <v>1439.3304827500001</v>
      </c>
    </row>
    <row r="668" spans="1:25" ht="18" thickBot="1" x14ac:dyDescent="0.35">
      <c r="A668" s="11">
        <v>26</v>
      </c>
      <c r="B668" s="15">
        <v>1411.2261330399999</v>
      </c>
      <c r="C668" s="15">
        <v>1405.16691618</v>
      </c>
      <c r="D668" s="15">
        <v>1398.3766799499999</v>
      </c>
      <c r="E668" s="15">
        <v>1398.70408129</v>
      </c>
      <c r="F668" s="15">
        <v>1401.21430966</v>
      </c>
      <c r="G668" s="15">
        <v>1407.61248363</v>
      </c>
      <c r="H668" s="15">
        <v>1402.0977659499999</v>
      </c>
      <c r="I668" s="15">
        <v>1420.67961691</v>
      </c>
      <c r="J668" s="15">
        <v>1431.58199036</v>
      </c>
      <c r="K668" s="15">
        <v>1443.77456321</v>
      </c>
      <c r="L668" s="15">
        <v>1446.0349153499999</v>
      </c>
      <c r="M668" s="15">
        <v>1431.9091261200001</v>
      </c>
      <c r="N668" s="19">
        <v>1429.5968498</v>
      </c>
      <c r="O668" s="15">
        <v>1428.97516243</v>
      </c>
      <c r="P668" s="15">
        <v>1424.90013675</v>
      </c>
      <c r="Q668" s="15">
        <v>1424.13419133</v>
      </c>
      <c r="R668" s="15">
        <v>1424.3130817799999</v>
      </c>
      <c r="S668" s="15">
        <v>1427.7035261799999</v>
      </c>
      <c r="T668" s="15">
        <v>1425.5958865699999</v>
      </c>
      <c r="U668" s="15">
        <v>1423.6341181</v>
      </c>
      <c r="V668" s="15">
        <v>1412.36819313</v>
      </c>
      <c r="W668" s="15">
        <v>1412.35584711</v>
      </c>
      <c r="X668" s="15">
        <v>1416.3216589799999</v>
      </c>
      <c r="Y668" s="15">
        <v>1420.95421962</v>
      </c>
    </row>
    <row r="669" spans="1:25" ht="18" thickBot="1" x14ac:dyDescent="0.35">
      <c r="A669" s="11">
        <v>27</v>
      </c>
      <c r="B669" s="15">
        <v>1402.9804744099999</v>
      </c>
      <c r="C669" s="15">
        <v>1397.30763269</v>
      </c>
      <c r="D669" s="15">
        <v>1397.8269417399999</v>
      </c>
      <c r="E669" s="15">
        <v>1398.0346641000001</v>
      </c>
      <c r="F669" s="15">
        <v>1404.8038185600001</v>
      </c>
      <c r="G669" s="15">
        <v>1407.43753866</v>
      </c>
      <c r="H669" s="15">
        <v>1402.12591638</v>
      </c>
      <c r="I669" s="15">
        <v>1416.9475915999999</v>
      </c>
      <c r="J669" s="15">
        <v>1430.6815120000001</v>
      </c>
      <c r="K669" s="15">
        <v>1445.6791835399999</v>
      </c>
      <c r="L669" s="15">
        <v>1447.83194867</v>
      </c>
      <c r="M669" s="15">
        <v>1437.82519172</v>
      </c>
      <c r="N669" s="19">
        <v>1434.5103499899999</v>
      </c>
      <c r="O669" s="15">
        <v>1433.0350767899999</v>
      </c>
      <c r="P669" s="15">
        <v>1428.4882778199999</v>
      </c>
      <c r="Q669" s="15">
        <v>1422.4255173399999</v>
      </c>
      <c r="R669" s="15">
        <v>1421.66745717</v>
      </c>
      <c r="S669" s="15">
        <v>1420.0305548900001</v>
      </c>
      <c r="T669" s="15">
        <v>1424.08816409</v>
      </c>
      <c r="U669" s="15">
        <v>1421.7763901200001</v>
      </c>
      <c r="V669" s="15">
        <v>1424.1357421</v>
      </c>
      <c r="W669" s="15">
        <v>1408.48250676</v>
      </c>
      <c r="X669" s="15">
        <v>1406.40740188</v>
      </c>
      <c r="Y669" s="15">
        <v>1412.4299906799999</v>
      </c>
    </row>
    <row r="670" spans="1:25" ht="18" thickBot="1" x14ac:dyDescent="0.35">
      <c r="A670" s="11">
        <v>28</v>
      </c>
      <c r="B670" s="15">
        <v>1406.1547789399999</v>
      </c>
      <c r="C670" s="15">
        <v>1394.1196639100001</v>
      </c>
      <c r="D670" s="15">
        <v>1394.57341348</v>
      </c>
      <c r="E670" s="15">
        <v>1394.73096706</v>
      </c>
      <c r="F670" s="15">
        <v>1395.87140282</v>
      </c>
      <c r="G670" s="15">
        <v>1405.44266814</v>
      </c>
      <c r="H670" s="15">
        <v>1403.7303548699999</v>
      </c>
      <c r="I670" s="15">
        <v>1407.5733613899999</v>
      </c>
      <c r="J670" s="15">
        <v>1419.94981259</v>
      </c>
      <c r="K670" s="15">
        <v>1433.23491188</v>
      </c>
      <c r="L670" s="15">
        <v>1436.22498707</v>
      </c>
      <c r="M670" s="15">
        <v>1436.9328905299999</v>
      </c>
      <c r="N670" s="19">
        <v>1423.3842797699999</v>
      </c>
      <c r="O670" s="15">
        <v>1421.8395912000001</v>
      </c>
      <c r="P670" s="15">
        <v>1415.4716574900001</v>
      </c>
      <c r="Q670" s="15">
        <v>1416.38778224</v>
      </c>
      <c r="R670" s="15">
        <v>1413.3622710899999</v>
      </c>
      <c r="S670" s="15">
        <v>1408.6760038299999</v>
      </c>
      <c r="T670" s="15">
        <v>1407.8358683399999</v>
      </c>
      <c r="U670" s="15">
        <v>1403.52097585</v>
      </c>
      <c r="V670" s="15">
        <v>1404.0825349500001</v>
      </c>
      <c r="W670" s="15">
        <v>1411.5734440199999</v>
      </c>
      <c r="X670" s="15">
        <v>1420.5584634700001</v>
      </c>
      <c r="Y670" s="15">
        <v>1409.8800125299999</v>
      </c>
    </row>
    <row r="671" spans="1:25" ht="18" thickBot="1" x14ac:dyDescent="0.35">
      <c r="A671" s="11">
        <v>29</v>
      </c>
      <c r="B671" s="15">
        <v>1387.1269171900001</v>
      </c>
      <c r="C671" s="15">
        <v>1387.84043535</v>
      </c>
      <c r="D671" s="15">
        <v>1385.8491504399999</v>
      </c>
      <c r="E671" s="15">
        <v>1385.8767012799999</v>
      </c>
      <c r="F671" s="15">
        <v>1383.5714016899999</v>
      </c>
      <c r="G671" s="15">
        <v>1382.90051655</v>
      </c>
      <c r="H671" s="15">
        <v>1398.45426868</v>
      </c>
      <c r="I671" s="15">
        <v>1406.9441558399999</v>
      </c>
      <c r="J671" s="15">
        <v>1414.84585068</v>
      </c>
      <c r="K671" s="15">
        <v>1420.26378791</v>
      </c>
      <c r="L671" s="15">
        <v>1420.06856601</v>
      </c>
      <c r="M671" s="15">
        <v>1417.7320446799999</v>
      </c>
      <c r="N671" s="19">
        <v>1417.83782987</v>
      </c>
      <c r="O671" s="15">
        <v>1415.5902877000001</v>
      </c>
      <c r="P671" s="15">
        <v>1415.7452277800001</v>
      </c>
      <c r="Q671" s="15">
        <v>1415.8942816799999</v>
      </c>
      <c r="R671" s="15">
        <v>1421.9916157299999</v>
      </c>
      <c r="S671" s="15">
        <v>1418.1006280399999</v>
      </c>
      <c r="T671" s="15">
        <v>1419.2930383800001</v>
      </c>
      <c r="U671" s="15">
        <v>1419.3671607700001</v>
      </c>
      <c r="V671" s="15">
        <v>1413.3928025600001</v>
      </c>
      <c r="W671" s="15">
        <v>1415.48354885</v>
      </c>
      <c r="X671" s="15">
        <v>1413.13802489</v>
      </c>
      <c r="Y671" s="15">
        <v>1403.8734481700001</v>
      </c>
    </row>
    <row r="672" spans="1:25" ht="18" thickBot="1" x14ac:dyDescent="0.35">
      <c r="A672" s="11">
        <v>30</v>
      </c>
      <c r="B672" s="15">
        <v>1388.4466472199999</v>
      </c>
      <c r="C672" s="15">
        <v>1391.7971775200001</v>
      </c>
      <c r="D672" s="15">
        <v>1388.7905957200001</v>
      </c>
      <c r="E672" s="15">
        <v>1387.31309906</v>
      </c>
      <c r="F672" s="15">
        <v>1392.4119782800001</v>
      </c>
      <c r="G672" s="15">
        <v>1395.65889526</v>
      </c>
      <c r="H672" s="15">
        <v>1393.02324361</v>
      </c>
      <c r="I672" s="15">
        <v>1392.0546905900001</v>
      </c>
      <c r="J672" s="15">
        <v>1400.7988196900001</v>
      </c>
      <c r="K672" s="15">
        <v>1409.32656806</v>
      </c>
      <c r="L672" s="15">
        <v>1412.89126227</v>
      </c>
      <c r="M672" s="15">
        <v>1412.06540359</v>
      </c>
      <c r="N672" s="19">
        <v>1415.70576446</v>
      </c>
      <c r="O672" s="15">
        <v>1414.58245326</v>
      </c>
      <c r="P672" s="15">
        <v>1402.76339495</v>
      </c>
      <c r="Q672" s="15">
        <v>1401.04530185</v>
      </c>
      <c r="R672" s="15">
        <v>1393.1967955499999</v>
      </c>
      <c r="S672" s="15">
        <v>1393.3766431500001</v>
      </c>
      <c r="T672" s="15">
        <v>1395.3319084100001</v>
      </c>
      <c r="U672" s="15">
        <v>1388.6856092800001</v>
      </c>
      <c r="V672" s="15">
        <v>1385.5547397800001</v>
      </c>
      <c r="W672" s="15">
        <v>1385.85796379</v>
      </c>
      <c r="X672" s="15">
        <v>1396.4367543999999</v>
      </c>
      <c r="Y672" s="15">
        <v>1401.4580020999999</v>
      </c>
    </row>
    <row r="673" spans="1:25" ht="18" thickBot="1" x14ac:dyDescent="0.35">
      <c r="A673" s="11">
        <v>31</v>
      </c>
      <c r="B673" s="15">
        <v>1380.8231453400001</v>
      </c>
      <c r="C673" s="15">
        <v>1384.0522389299999</v>
      </c>
      <c r="D673" s="15">
        <v>1384.5689176400001</v>
      </c>
      <c r="E673" s="15">
        <v>1387.0687599</v>
      </c>
      <c r="F673" s="15">
        <v>1392.1547685999999</v>
      </c>
      <c r="G673" s="15">
        <v>1395.4029715199999</v>
      </c>
      <c r="H673" s="15">
        <v>1392.7346332</v>
      </c>
      <c r="I673" s="15">
        <v>1391.69096995</v>
      </c>
      <c r="J673" s="15">
        <v>1395.42168522</v>
      </c>
      <c r="K673" s="15">
        <v>1396.33528105</v>
      </c>
      <c r="L673" s="15">
        <v>1396.2176908599999</v>
      </c>
      <c r="M673" s="15">
        <v>1398.59262302</v>
      </c>
      <c r="N673" s="19">
        <v>1405.10051361</v>
      </c>
      <c r="O673" s="15">
        <v>1408.86541687</v>
      </c>
      <c r="P673" s="15">
        <v>1393.9144926199999</v>
      </c>
      <c r="Q673" s="15">
        <v>1394.85496908</v>
      </c>
      <c r="R673" s="15">
        <v>1385.93337234</v>
      </c>
      <c r="S673" s="15">
        <v>1388.3991627</v>
      </c>
      <c r="T673" s="15">
        <v>1390.5963267499999</v>
      </c>
      <c r="U673" s="15">
        <v>1388.84473908</v>
      </c>
      <c r="V673" s="15">
        <v>1385.9512065500001</v>
      </c>
      <c r="W673" s="15">
        <v>1385.44071846</v>
      </c>
      <c r="X673" s="15">
        <v>1396.3261431200001</v>
      </c>
      <c r="Y673" s="15">
        <v>1394.6195359999999</v>
      </c>
    </row>
    <row r="674" spans="1:25" ht="18" thickBot="1" x14ac:dyDescent="0.35"/>
    <row r="675" spans="1:25" ht="18" thickBot="1" x14ac:dyDescent="0.35">
      <c r="A675" s="113" t="s">
        <v>0</v>
      </c>
      <c r="B675" s="115" t="s">
        <v>65</v>
      </c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7"/>
    </row>
    <row r="676" spans="1:25" ht="33.75" thickBot="1" x14ac:dyDescent="0.35">
      <c r="A676" s="114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1881.29963378</v>
      </c>
      <c r="C677" s="15">
        <v>1879.7711812800001</v>
      </c>
      <c r="D677" s="15">
        <v>1877.1889994200001</v>
      </c>
      <c r="E677" s="15">
        <v>1877.4601428999999</v>
      </c>
      <c r="F677" s="15">
        <v>1874.82356076</v>
      </c>
      <c r="G677" s="15">
        <v>1874.8645799799999</v>
      </c>
      <c r="H677" s="15">
        <v>1874.8370518700001</v>
      </c>
      <c r="I677" s="15">
        <v>1874.5485228</v>
      </c>
      <c r="J677" s="15">
        <v>1877.9051342800001</v>
      </c>
      <c r="K677" s="15">
        <v>1882.3145819599999</v>
      </c>
      <c r="L677" s="15">
        <v>1884.8569714</v>
      </c>
      <c r="M677" s="15">
        <v>1887.5288905699999</v>
      </c>
      <c r="N677" s="17">
        <v>1884.8954359100001</v>
      </c>
      <c r="O677" s="18">
        <v>1881.46631652</v>
      </c>
      <c r="P677" s="18">
        <v>1878.01700577</v>
      </c>
      <c r="Q677" s="18">
        <v>1878.1216921</v>
      </c>
      <c r="R677" s="18">
        <v>1877.3968430800001</v>
      </c>
      <c r="S677" s="18">
        <v>1876.0174341899999</v>
      </c>
      <c r="T677" s="18">
        <v>1881.2697900000001</v>
      </c>
      <c r="U677" s="18">
        <v>1888.9239511999999</v>
      </c>
      <c r="V677" s="18">
        <v>1888.8573777300001</v>
      </c>
      <c r="W677" s="18">
        <v>1886.5356340999999</v>
      </c>
      <c r="X677" s="18">
        <v>1882.62856126</v>
      </c>
      <c r="Y677" s="18">
        <v>1884.86906385</v>
      </c>
    </row>
    <row r="678" spans="1:25" ht="18" thickBot="1" x14ac:dyDescent="0.35">
      <c r="A678" s="66">
        <v>2</v>
      </c>
      <c r="B678" s="15">
        <v>1882.31046051</v>
      </c>
      <c r="C678" s="15">
        <v>1882.67756465</v>
      </c>
      <c r="D678" s="15">
        <v>1877.4518885099999</v>
      </c>
      <c r="E678" s="15">
        <v>1874.9327465900001</v>
      </c>
      <c r="F678" s="15">
        <v>1872.2867234800001</v>
      </c>
      <c r="G678" s="15">
        <v>1872.37248535</v>
      </c>
      <c r="H678" s="15">
        <v>1872.35424893</v>
      </c>
      <c r="I678" s="15">
        <v>1872.08798432</v>
      </c>
      <c r="J678" s="15">
        <v>1875.39674889</v>
      </c>
      <c r="K678" s="15">
        <v>1879.6611802699999</v>
      </c>
      <c r="L678" s="15">
        <v>1882.4793119000001</v>
      </c>
      <c r="M678" s="15">
        <v>1885.07705545</v>
      </c>
      <c r="N678" s="19">
        <v>1882.4338594000001</v>
      </c>
      <c r="O678" s="15">
        <v>1879.00627659</v>
      </c>
      <c r="P678" s="15">
        <v>1879.08457744</v>
      </c>
      <c r="Q678" s="15">
        <v>1875.69698859</v>
      </c>
      <c r="R678" s="15">
        <v>1876.5093605899999</v>
      </c>
      <c r="S678" s="15">
        <v>1879.0995271500001</v>
      </c>
      <c r="T678" s="15">
        <v>1884.25907635</v>
      </c>
      <c r="U678" s="15">
        <v>1886.54369202</v>
      </c>
      <c r="V678" s="15">
        <v>1887.1983305399999</v>
      </c>
      <c r="W678" s="15">
        <v>1882.3028575200001</v>
      </c>
      <c r="X678" s="15">
        <v>1875.54614223</v>
      </c>
      <c r="Y678" s="15">
        <v>1874.31304471</v>
      </c>
    </row>
    <row r="679" spans="1:25" ht="18" thickBot="1" x14ac:dyDescent="0.35">
      <c r="A679" s="66">
        <v>3</v>
      </c>
      <c r="B679" s="15">
        <v>1879.8854511300001</v>
      </c>
      <c r="C679" s="15">
        <v>1880.2516800000001</v>
      </c>
      <c r="D679" s="15">
        <v>1874.93335781</v>
      </c>
      <c r="E679" s="15">
        <v>1869.6128934200001</v>
      </c>
      <c r="F679" s="15">
        <v>1869.72390623</v>
      </c>
      <c r="G679" s="15">
        <v>1869.80024635</v>
      </c>
      <c r="H679" s="15">
        <v>1869.7476372599999</v>
      </c>
      <c r="I679" s="15">
        <v>1872.1988908799999</v>
      </c>
      <c r="J679" s="15">
        <v>1876.21947669</v>
      </c>
      <c r="K679" s="15">
        <v>1880.39951991</v>
      </c>
      <c r="L679" s="15">
        <v>1882.39380132</v>
      </c>
      <c r="M679" s="15">
        <v>1882.33812945</v>
      </c>
      <c r="N679" s="19">
        <v>1883.1467351700001</v>
      </c>
      <c r="O679" s="15">
        <v>1882.44494979</v>
      </c>
      <c r="P679" s="15">
        <v>1879.06358535</v>
      </c>
      <c r="Q679" s="15">
        <v>1879.26610476</v>
      </c>
      <c r="R679" s="15">
        <v>1880.0990633900001</v>
      </c>
      <c r="S679" s="15">
        <v>1882.7241683300001</v>
      </c>
      <c r="T679" s="15">
        <v>1882.5373188799999</v>
      </c>
      <c r="U679" s="15">
        <v>1884.9985676700001</v>
      </c>
      <c r="V679" s="15">
        <v>1884.7905590600001</v>
      </c>
      <c r="W679" s="15">
        <v>1885.0283563</v>
      </c>
      <c r="X679" s="15">
        <v>1878.42095331</v>
      </c>
      <c r="Y679" s="15">
        <v>1877.2421855</v>
      </c>
    </row>
    <row r="680" spans="1:25" ht="18" thickBot="1" x14ac:dyDescent="0.35">
      <c r="A680" s="66">
        <v>4</v>
      </c>
      <c r="B680" s="15">
        <v>1877.2738686600001</v>
      </c>
      <c r="C680" s="15">
        <v>1875.7461398299999</v>
      </c>
      <c r="D680" s="15">
        <v>1871.12091431</v>
      </c>
      <c r="E680" s="15">
        <v>1871.5029705300001</v>
      </c>
      <c r="F680" s="15">
        <v>1873.4735575100001</v>
      </c>
      <c r="G680" s="15">
        <v>1873.5809279699999</v>
      </c>
      <c r="H680" s="15">
        <v>1873.5196823199999</v>
      </c>
      <c r="I680" s="15">
        <v>1872.3524012400001</v>
      </c>
      <c r="J680" s="15">
        <v>1875.7394598000001</v>
      </c>
      <c r="K680" s="15">
        <v>1882.23864217</v>
      </c>
      <c r="L680" s="15">
        <v>1884.61058187</v>
      </c>
      <c r="M680" s="15">
        <v>1888.05737473</v>
      </c>
      <c r="N680" s="19">
        <v>1881.84883021</v>
      </c>
      <c r="O680" s="15">
        <v>1881.9129715399999</v>
      </c>
      <c r="P680" s="15">
        <v>1876.5321859799999</v>
      </c>
      <c r="Q680" s="15">
        <v>1876.73809093</v>
      </c>
      <c r="R680" s="15">
        <v>1876.13610823</v>
      </c>
      <c r="S680" s="15">
        <v>1874.1459641900001</v>
      </c>
      <c r="T680" s="15">
        <v>1876.76188953</v>
      </c>
      <c r="U680" s="15">
        <v>1880.10356611</v>
      </c>
      <c r="V680" s="15">
        <v>1885.1870253</v>
      </c>
      <c r="W680" s="15">
        <v>1880.8188085899999</v>
      </c>
      <c r="X680" s="15">
        <v>1876.84564634</v>
      </c>
      <c r="Y680" s="15">
        <v>1872.8357341799999</v>
      </c>
    </row>
    <row r="681" spans="1:25" ht="18" thickBot="1" x14ac:dyDescent="0.35">
      <c r="A681" s="66">
        <v>5</v>
      </c>
      <c r="B681" s="15">
        <v>1875.80601125</v>
      </c>
      <c r="C681" s="15">
        <v>1876.93162164</v>
      </c>
      <c r="D681" s="15">
        <v>1871.65019108</v>
      </c>
      <c r="E681" s="15">
        <v>1866.2632615499999</v>
      </c>
      <c r="F681" s="15">
        <v>1871.0389651800001</v>
      </c>
      <c r="G681" s="15">
        <v>1868.2059580299999</v>
      </c>
      <c r="H681" s="15">
        <v>1868.20388779</v>
      </c>
      <c r="I681" s="15">
        <v>1867.1398204300001</v>
      </c>
      <c r="J681" s="15">
        <v>1877.6371850600001</v>
      </c>
      <c r="K681" s="15">
        <v>1884.56160522</v>
      </c>
      <c r="L681" s="15">
        <v>1883.7218055799999</v>
      </c>
      <c r="M681" s="15">
        <v>1883.6562087299999</v>
      </c>
      <c r="N681" s="19">
        <v>1883.7172883600001</v>
      </c>
      <c r="O681" s="15">
        <v>1883.81735508</v>
      </c>
      <c r="P681" s="15">
        <v>1876.36114011</v>
      </c>
      <c r="Q681" s="15">
        <v>1875.8782382300001</v>
      </c>
      <c r="R681" s="15">
        <v>1875.9766265799999</v>
      </c>
      <c r="S681" s="15">
        <v>1873.9168259999999</v>
      </c>
      <c r="T681" s="15">
        <v>1876.58425003</v>
      </c>
      <c r="U681" s="15">
        <v>1881.2073417700001</v>
      </c>
      <c r="V681" s="15">
        <v>1882.9125564399999</v>
      </c>
      <c r="W681" s="15">
        <v>1883.05398212</v>
      </c>
      <c r="X681" s="15">
        <v>1879.0669212099999</v>
      </c>
      <c r="Y681" s="15">
        <v>1877.9168516899999</v>
      </c>
    </row>
    <row r="682" spans="1:25" ht="18" thickBot="1" x14ac:dyDescent="0.35">
      <c r="A682" s="66">
        <v>6</v>
      </c>
      <c r="B682" s="15">
        <v>1888.6914087600001</v>
      </c>
      <c r="C682" s="15">
        <v>1884.4790170199999</v>
      </c>
      <c r="D682" s="15">
        <v>1878.5331707</v>
      </c>
      <c r="E682" s="15">
        <v>1876.0692849899999</v>
      </c>
      <c r="F682" s="15">
        <v>1868.73538089</v>
      </c>
      <c r="G682" s="15">
        <v>1868.5168558400001</v>
      </c>
      <c r="H682" s="15">
        <v>1872.18560159</v>
      </c>
      <c r="I682" s="15">
        <v>1870.3399839799999</v>
      </c>
      <c r="J682" s="15">
        <v>1880.1925166399999</v>
      </c>
      <c r="K682" s="15">
        <v>1881.64261717</v>
      </c>
      <c r="L682" s="15">
        <v>1881.3969047999999</v>
      </c>
      <c r="M682" s="15">
        <v>1882.1156085600001</v>
      </c>
      <c r="N682" s="19">
        <v>1882.18652157</v>
      </c>
      <c r="O682" s="15">
        <v>1882.22638783</v>
      </c>
      <c r="P682" s="15">
        <v>1877.4820806099999</v>
      </c>
      <c r="Q682" s="15">
        <v>1877.7199686900001</v>
      </c>
      <c r="R682" s="15">
        <v>1870.9958797700001</v>
      </c>
      <c r="S682" s="15">
        <v>1873.91623592</v>
      </c>
      <c r="T682" s="15">
        <v>1878.7374946499999</v>
      </c>
      <c r="U682" s="15">
        <v>1877.7806238600001</v>
      </c>
      <c r="V682" s="15">
        <v>1880.3058053100001</v>
      </c>
      <c r="W682" s="15">
        <v>1880.2385604999999</v>
      </c>
      <c r="X682" s="15">
        <v>1877.80935114</v>
      </c>
      <c r="Y682" s="15">
        <v>1879.45893411</v>
      </c>
    </row>
    <row r="683" spans="1:25" ht="18" thickBot="1" x14ac:dyDescent="0.35">
      <c r="A683" s="66">
        <v>7</v>
      </c>
      <c r="B683" s="15">
        <v>1873.1129498400001</v>
      </c>
      <c r="C683" s="15">
        <v>1867.6139306099999</v>
      </c>
      <c r="D683" s="15">
        <v>1865.2048589399999</v>
      </c>
      <c r="E683" s="15">
        <v>1862.84452194</v>
      </c>
      <c r="F683" s="15">
        <v>1867.3211262</v>
      </c>
      <c r="G683" s="15">
        <v>1859.33616097</v>
      </c>
      <c r="H683" s="15">
        <v>1862.2663961000001</v>
      </c>
      <c r="I683" s="15">
        <v>1860.41326415</v>
      </c>
      <c r="J683" s="15">
        <v>1867.4601514999999</v>
      </c>
      <c r="K683" s="15">
        <v>1866.4893538700001</v>
      </c>
      <c r="L683" s="15">
        <v>1869.19740654</v>
      </c>
      <c r="M683" s="15">
        <v>1869.1354071200001</v>
      </c>
      <c r="N683" s="19">
        <v>1869.2532994400001</v>
      </c>
      <c r="O683" s="15">
        <v>1869.2620323799999</v>
      </c>
      <c r="P683" s="15">
        <v>1867.49424957</v>
      </c>
      <c r="Q683" s="15">
        <v>1862.6475356799999</v>
      </c>
      <c r="R683" s="15">
        <v>1858.09737518</v>
      </c>
      <c r="S683" s="15">
        <v>1856.07602092</v>
      </c>
      <c r="T683" s="15">
        <v>1860.98733193</v>
      </c>
      <c r="U683" s="15">
        <v>1873.6104855399999</v>
      </c>
      <c r="V683" s="15">
        <v>1876.1459364100001</v>
      </c>
      <c r="W683" s="15">
        <v>1873.7674685699999</v>
      </c>
      <c r="X683" s="15">
        <v>1869.2959913699999</v>
      </c>
      <c r="Y683" s="15">
        <v>1867.36874487</v>
      </c>
    </row>
    <row r="684" spans="1:25" ht="18" thickBot="1" x14ac:dyDescent="0.35">
      <c r="A684" s="66">
        <v>8</v>
      </c>
      <c r="B684" s="15">
        <v>1869.6724430500001</v>
      </c>
      <c r="C684" s="15">
        <v>1872.6943401200001</v>
      </c>
      <c r="D684" s="15">
        <v>1867.1191979600001</v>
      </c>
      <c r="E684" s="15">
        <v>1861.34516089</v>
      </c>
      <c r="F684" s="15">
        <v>1857.5528102999999</v>
      </c>
      <c r="G684" s="15">
        <v>1857.9080968400001</v>
      </c>
      <c r="H684" s="15">
        <v>1857.50626569</v>
      </c>
      <c r="I684" s="15">
        <v>1859.2038305000001</v>
      </c>
      <c r="J684" s="15">
        <v>1860.3115763200001</v>
      </c>
      <c r="K684" s="15">
        <v>1862.5911460699999</v>
      </c>
      <c r="L684" s="15">
        <v>1862.2679477700001</v>
      </c>
      <c r="M684" s="15">
        <v>1859.70942352</v>
      </c>
      <c r="N684" s="19">
        <v>1860.6386490800001</v>
      </c>
      <c r="O684" s="15">
        <v>1859.95650144</v>
      </c>
      <c r="P684" s="15">
        <v>1861.44851498</v>
      </c>
      <c r="Q684" s="15">
        <v>1861.80536413</v>
      </c>
      <c r="R684" s="15">
        <v>1862.0848498099999</v>
      </c>
      <c r="S684" s="15">
        <v>1860.0099373099999</v>
      </c>
      <c r="T684" s="15">
        <v>1859.97255664</v>
      </c>
      <c r="U684" s="15">
        <v>1871.54717693</v>
      </c>
      <c r="V684" s="15">
        <v>1875.5553553899999</v>
      </c>
      <c r="W684" s="15">
        <v>1877.91893837</v>
      </c>
      <c r="X684" s="15">
        <v>1873.9274081799999</v>
      </c>
      <c r="Y684" s="15">
        <v>1872.44305912</v>
      </c>
    </row>
    <row r="685" spans="1:25" ht="18" thickBot="1" x14ac:dyDescent="0.35">
      <c r="A685" s="66">
        <v>9</v>
      </c>
      <c r="B685" s="15">
        <v>1875.3278300300001</v>
      </c>
      <c r="C685" s="15">
        <v>1873.66745406</v>
      </c>
      <c r="D685" s="15">
        <v>1864.7781746200001</v>
      </c>
      <c r="E685" s="15">
        <v>1865.99729426</v>
      </c>
      <c r="F685" s="15">
        <v>1865.9499388199999</v>
      </c>
      <c r="G685" s="15">
        <v>1865.72786365</v>
      </c>
      <c r="H685" s="15">
        <v>1867.77481683</v>
      </c>
      <c r="I685" s="15">
        <v>1873.4044575600001</v>
      </c>
      <c r="J685" s="15">
        <v>1880.6593298</v>
      </c>
      <c r="K685" s="15">
        <v>1888.8141876</v>
      </c>
      <c r="L685" s="15">
        <v>1891.4622437400001</v>
      </c>
      <c r="M685" s="15">
        <v>1891.3470520999999</v>
      </c>
      <c r="N685" s="19">
        <v>1891.4370051599999</v>
      </c>
      <c r="O685" s="15">
        <v>1891.4594026</v>
      </c>
      <c r="P685" s="15">
        <v>1886.3401425300001</v>
      </c>
      <c r="Q685" s="15">
        <v>1882.61042845</v>
      </c>
      <c r="R685" s="15">
        <v>1882.5907396</v>
      </c>
      <c r="S685" s="15">
        <v>1881.8067698699999</v>
      </c>
      <c r="T685" s="15">
        <v>1881.8297728099999</v>
      </c>
      <c r="U685" s="15">
        <v>1884.73355315</v>
      </c>
      <c r="V685" s="15">
        <v>1887.4548367899999</v>
      </c>
      <c r="W685" s="15">
        <v>1887.55998204</v>
      </c>
      <c r="X685" s="15">
        <v>1883.3134637200001</v>
      </c>
      <c r="Y685" s="15">
        <v>1875.9581019499999</v>
      </c>
    </row>
    <row r="686" spans="1:25" ht="18" thickBot="1" x14ac:dyDescent="0.35">
      <c r="A686" s="66">
        <v>10</v>
      </c>
      <c r="B686" s="15">
        <v>1872.62822901</v>
      </c>
      <c r="C686" s="15">
        <v>1870.7889474799999</v>
      </c>
      <c r="D686" s="15">
        <v>1865.0327607300001</v>
      </c>
      <c r="E686" s="15">
        <v>1866.20535281</v>
      </c>
      <c r="F686" s="15">
        <v>1866.19598395</v>
      </c>
      <c r="G686" s="15">
        <v>1869.1126425</v>
      </c>
      <c r="H686" s="15">
        <v>1867.81463175</v>
      </c>
      <c r="I686" s="15">
        <v>1867.0451239199999</v>
      </c>
      <c r="J686" s="15">
        <v>1877.56508461</v>
      </c>
      <c r="K686" s="15">
        <v>1888.64551949</v>
      </c>
      <c r="L686" s="15">
        <v>1888.24258577</v>
      </c>
      <c r="M686" s="15">
        <v>1891.0752301299999</v>
      </c>
      <c r="N686" s="19">
        <v>1891.15178311</v>
      </c>
      <c r="O686" s="15">
        <v>1891.17870922</v>
      </c>
      <c r="P686" s="15">
        <v>1886.1753748799999</v>
      </c>
      <c r="Q686" s="15">
        <v>1885.6019862400001</v>
      </c>
      <c r="R686" s="15">
        <v>1885.6569532999999</v>
      </c>
      <c r="S686" s="15">
        <v>1884.80445009</v>
      </c>
      <c r="T686" s="15">
        <v>1884.7915485200001</v>
      </c>
      <c r="U686" s="15">
        <v>1887.56632042</v>
      </c>
      <c r="V686" s="15">
        <v>1887.2753402400001</v>
      </c>
      <c r="W686" s="15">
        <v>1887.37345411</v>
      </c>
      <c r="X686" s="15">
        <v>1885.93732187</v>
      </c>
      <c r="Y686" s="15">
        <v>1875.8216938099999</v>
      </c>
    </row>
    <row r="687" spans="1:25" ht="18" thickBot="1" x14ac:dyDescent="0.35">
      <c r="A687" s="66">
        <v>11</v>
      </c>
      <c r="B687" s="15">
        <v>1872.4101829599999</v>
      </c>
      <c r="C687" s="15">
        <v>1873.6966288799999</v>
      </c>
      <c r="D687" s="15">
        <v>1865.6295418100001</v>
      </c>
      <c r="E687" s="15">
        <v>1862.8670278500001</v>
      </c>
      <c r="F687" s="15">
        <v>1861.48738039</v>
      </c>
      <c r="G687" s="15">
        <v>1861.26173591</v>
      </c>
      <c r="H687" s="15">
        <v>1867.5896388199999</v>
      </c>
      <c r="I687" s="15">
        <v>1869.95078799</v>
      </c>
      <c r="J687" s="15">
        <v>1884.1156317099999</v>
      </c>
      <c r="K687" s="15">
        <v>1895.14711259</v>
      </c>
      <c r="L687" s="15">
        <v>1894.82898258</v>
      </c>
      <c r="M687" s="15">
        <v>1893.77286486</v>
      </c>
      <c r="N687" s="19">
        <v>1896.6339192200001</v>
      </c>
      <c r="O687" s="15">
        <v>1896.6830649000001</v>
      </c>
      <c r="P687" s="15">
        <v>1886.0497754</v>
      </c>
      <c r="Q687" s="15">
        <v>1885.4801418100001</v>
      </c>
      <c r="R687" s="15">
        <v>1885.50807697</v>
      </c>
      <c r="S687" s="15">
        <v>1884.6312460300001</v>
      </c>
      <c r="T687" s="15">
        <v>1884.6137489600001</v>
      </c>
      <c r="U687" s="15">
        <v>1887.4049741599999</v>
      </c>
      <c r="V687" s="15">
        <v>1887.13242053</v>
      </c>
      <c r="W687" s="15">
        <v>1887.17328703</v>
      </c>
      <c r="X687" s="15">
        <v>1885.69916298</v>
      </c>
      <c r="Y687" s="15">
        <v>1875.55621079</v>
      </c>
    </row>
    <row r="688" spans="1:25" ht="18" thickBot="1" x14ac:dyDescent="0.35">
      <c r="A688" s="66">
        <v>12</v>
      </c>
      <c r="B688" s="15">
        <v>1874.8126963499999</v>
      </c>
      <c r="C688" s="15">
        <v>1872.1186074100001</v>
      </c>
      <c r="D688" s="15">
        <v>1866.5633651000001</v>
      </c>
      <c r="E688" s="15">
        <v>1869.7844513099999</v>
      </c>
      <c r="F688" s="15">
        <v>1866.23842466</v>
      </c>
      <c r="G688" s="15">
        <v>1877.28805966</v>
      </c>
      <c r="H688" s="15">
        <v>1876.54249938</v>
      </c>
      <c r="I688" s="15">
        <v>1875.4738507</v>
      </c>
      <c r="J688" s="15">
        <v>1903.4447974100001</v>
      </c>
      <c r="K688" s="15">
        <v>1912.89321253</v>
      </c>
      <c r="L688" s="15">
        <v>1912.04874223</v>
      </c>
      <c r="M688" s="15">
        <v>1916.3955286800001</v>
      </c>
      <c r="N688" s="19">
        <v>1912.81925239</v>
      </c>
      <c r="O688" s="15">
        <v>1913.59028165</v>
      </c>
      <c r="P688" s="15">
        <v>1903.18990805</v>
      </c>
      <c r="Q688" s="15">
        <v>1897.93692532</v>
      </c>
      <c r="R688" s="15">
        <v>1900.1886041499999</v>
      </c>
      <c r="S688" s="15">
        <v>1898.75880966</v>
      </c>
      <c r="T688" s="15">
        <v>1905.98773772</v>
      </c>
      <c r="U688" s="15">
        <v>1905.14348154</v>
      </c>
      <c r="V688" s="15">
        <v>1898.6690380699999</v>
      </c>
      <c r="W688" s="15">
        <v>1896.31102723</v>
      </c>
      <c r="X688" s="15">
        <v>1886.23577434</v>
      </c>
      <c r="Y688" s="15">
        <v>1877.9346500300001</v>
      </c>
    </row>
    <row r="689" spans="1:25" ht="18" thickBot="1" x14ac:dyDescent="0.35">
      <c r="A689" s="66">
        <v>13</v>
      </c>
      <c r="B689" s="15">
        <v>1874.57239261</v>
      </c>
      <c r="C689" s="15">
        <v>1875.01118511</v>
      </c>
      <c r="D689" s="15">
        <v>1875.28953409</v>
      </c>
      <c r="E689" s="15">
        <v>1877.3371768300001</v>
      </c>
      <c r="F689" s="15">
        <v>1870.8167762</v>
      </c>
      <c r="G689" s="15">
        <v>1876.6460290099999</v>
      </c>
      <c r="H689" s="15">
        <v>1876.1544304900001</v>
      </c>
      <c r="I689" s="15">
        <v>1875.58284972</v>
      </c>
      <c r="J689" s="15">
        <v>1894.55834648</v>
      </c>
      <c r="K689" s="15">
        <v>1903.41599234</v>
      </c>
      <c r="L689" s="15">
        <v>1902.47058126</v>
      </c>
      <c r="M689" s="15">
        <v>1902.3605641300001</v>
      </c>
      <c r="N689" s="19">
        <v>1898.4487867299999</v>
      </c>
      <c r="O689" s="15">
        <v>1900.1282947</v>
      </c>
      <c r="P689" s="15">
        <v>1890.0589690500001</v>
      </c>
      <c r="Q689" s="15">
        <v>1884.6255815300001</v>
      </c>
      <c r="R689" s="15">
        <v>1887.9052839000001</v>
      </c>
      <c r="S689" s="15">
        <v>1886.45795241</v>
      </c>
      <c r="T689" s="15">
        <v>1895.6357215200001</v>
      </c>
      <c r="U689" s="15">
        <v>1897.81208457</v>
      </c>
      <c r="V689" s="15">
        <v>1890.9170931799999</v>
      </c>
      <c r="W689" s="15">
        <v>1898.1223750500001</v>
      </c>
      <c r="X689" s="15">
        <v>1886.3977815600001</v>
      </c>
      <c r="Y689" s="15">
        <v>1874.8093187899999</v>
      </c>
    </row>
    <row r="690" spans="1:25" ht="18" thickBot="1" x14ac:dyDescent="0.35">
      <c r="A690" s="66">
        <v>14</v>
      </c>
      <c r="B690" s="15">
        <v>1872.9368758400001</v>
      </c>
      <c r="C690" s="15">
        <v>1873.0357359</v>
      </c>
      <c r="D690" s="15">
        <v>1870.0381605600001</v>
      </c>
      <c r="E690" s="15">
        <v>1872.39194327</v>
      </c>
      <c r="F690" s="15">
        <v>1870.01693518</v>
      </c>
      <c r="G690" s="15">
        <v>1875.87185886</v>
      </c>
      <c r="H690" s="15">
        <v>1875.5553338499999</v>
      </c>
      <c r="I690" s="15">
        <v>1874.8799697300001</v>
      </c>
      <c r="J690" s="15">
        <v>1874.8077907899999</v>
      </c>
      <c r="K690" s="15">
        <v>1889.6854656400001</v>
      </c>
      <c r="L690" s="15">
        <v>1890.2508837099999</v>
      </c>
      <c r="M690" s="15">
        <v>1893.3923342000001</v>
      </c>
      <c r="N690" s="19">
        <v>1890.19959017</v>
      </c>
      <c r="O690" s="15">
        <v>1890.2762369</v>
      </c>
      <c r="P690" s="15">
        <v>1880.3553554600001</v>
      </c>
      <c r="Q690" s="15">
        <v>1874.8343391999999</v>
      </c>
      <c r="R690" s="15">
        <v>1879.21491229</v>
      </c>
      <c r="S690" s="15">
        <v>1879.1504680800001</v>
      </c>
      <c r="T690" s="15">
        <v>1892.94171422</v>
      </c>
      <c r="U690" s="15">
        <v>1892.0950419799999</v>
      </c>
      <c r="V690" s="15">
        <v>1882.2193567100001</v>
      </c>
      <c r="W690" s="15">
        <v>1885.55832846</v>
      </c>
      <c r="X690" s="15">
        <v>1896.2526941900001</v>
      </c>
      <c r="Y690" s="15">
        <v>1882.7050881299999</v>
      </c>
    </row>
    <row r="691" spans="1:25" ht="18" thickBot="1" x14ac:dyDescent="0.35">
      <c r="A691" s="66">
        <v>15</v>
      </c>
      <c r="B691" s="15">
        <v>1876.3714869999999</v>
      </c>
      <c r="C691" s="15">
        <v>1870.6621601300001</v>
      </c>
      <c r="D691" s="15">
        <v>1862.0688494799999</v>
      </c>
      <c r="E691" s="15">
        <v>1863.01161899</v>
      </c>
      <c r="F691" s="15">
        <v>1864.20626726</v>
      </c>
      <c r="G691" s="15">
        <v>1875.76009615</v>
      </c>
      <c r="H691" s="15">
        <v>1887.98333716</v>
      </c>
      <c r="I691" s="15">
        <v>1887.5317389899999</v>
      </c>
      <c r="J691" s="15">
        <v>1892.9412033999999</v>
      </c>
      <c r="K691" s="15">
        <v>1898.6362115300001</v>
      </c>
      <c r="L691" s="15">
        <v>1898.5786329099999</v>
      </c>
      <c r="M691" s="15">
        <v>1898.5671187299999</v>
      </c>
      <c r="N691" s="19">
        <v>1898.6338062499999</v>
      </c>
      <c r="O691" s="15">
        <v>1898.7231333499999</v>
      </c>
      <c r="P691" s="15">
        <v>1898.82455953</v>
      </c>
      <c r="Q691" s="15">
        <v>1894.0897560999999</v>
      </c>
      <c r="R691" s="15">
        <v>1894.2212627199999</v>
      </c>
      <c r="S691" s="15">
        <v>1894.2090911800001</v>
      </c>
      <c r="T691" s="15">
        <v>1897.11332507</v>
      </c>
      <c r="U691" s="15">
        <v>1897.14001502</v>
      </c>
      <c r="V691" s="15">
        <v>1897.0678447600001</v>
      </c>
      <c r="W691" s="15">
        <v>1899.32067132</v>
      </c>
      <c r="X691" s="15">
        <v>1899.4475215</v>
      </c>
      <c r="Y691" s="15">
        <v>1885.07712973</v>
      </c>
    </row>
    <row r="692" spans="1:25" ht="18" thickBot="1" x14ac:dyDescent="0.35">
      <c r="A692" s="66">
        <v>16</v>
      </c>
      <c r="B692" s="15">
        <v>1877.08806828</v>
      </c>
      <c r="C692" s="15">
        <v>1868.1369693300001</v>
      </c>
      <c r="D692" s="15">
        <v>1862.27614352</v>
      </c>
      <c r="E692" s="15">
        <v>1863.5042238399999</v>
      </c>
      <c r="F692" s="15">
        <v>1877.5736048900001</v>
      </c>
      <c r="G692" s="15">
        <v>1876.2687905800001</v>
      </c>
      <c r="H692" s="15">
        <v>1875.31784227</v>
      </c>
      <c r="I692" s="15">
        <v>1886.4707561499999</v>
      </c>
      <c r="J692" s="15">
        <v>1881.25807848</v>
      </c>
      <c r="K692" s="15">
        <v>1877.9865816500001</v>
      </c>
      <c r="L692" s="15">
        <v>1877.85368883</v>
      </c>
      <c r="M692" s="15">
        <v>1877.6191426600001</v>
      </c>
      <c r="N692" s="19">
        <v>1874.281896</v>
      </c>
      <c r="O692" s="15">
        <v>1873.63232341</v>
      </c>
      <c r="P692" s="15">
        <v>1865.8922407099999</v>
      </c>
      <c r="Q692" s="15">
        <v>1864.6964083800001</v>
      </c>
      <c r="R692" s="15">
        <v>1869.7148278300001</v>
      </c>
      <c r="S692" s="15">
        <v>1863.40952698</v>
      </c>
      <c r="T692" s="15">
        <v>1867.88039804</v>
      </c>
      <c r="U692" s="15">
        <v>1875.8992586300001</v>
      </c>
      <c r="V692" s="15">
        <v>1879.72268549</v>
      </c>
      <c r="W692" s="15">
        <v>1867.0506902100001</v>
      </c>
      <c r="X692" s="15">
        <v>1867.7392229</v>
      </c>
      <c r="Y692" s="15">
        <v>1868.6243715200001</v>
      </c>
    </row>
    <row r="693" spans="1:25" ht="18" thickBot="1" x14ac:dyDescent="0.35">
      <c r="A693" s="66">
        <v>17</v>
      </c>
      <c r="B693" s="15">
        <v>1870.8101269700001</v>
      </c>
      <c r="C693" s="15">
        <v>1865.1576485400001</v>
      </c>
      <c r="D693" s="15">
        <v>1859.0181097300001</v>
      </c>
      <c r="E693" s="15">
        <v>1849.06435945</v>
      </c>
      <c r="F693" s="15">
        <v>1862.6983096900001</v>
      </c>
      <c r="G693" s="15">
        <v>1861.5189687</v>
      </c>
      <c r="H693" s="15">
        <v>1860.8926417099999</v>
      </c>
      <c r="I693" s="15">
        <v>1874.2478489600001</v>
      </c>
      <c r="J693" s="15">
        <v>1868.41078395</v>
      </c>
      <c r="K693" s="15">
        <v>1871.44061087</v>
      </c>
      <c r="L693" s="15">
        <v>1871.3298961999999</v>
      </c>
      <c r="M693" s="15">
        <v>1873.70367173</v>
      </c>
      <c r="N693" s="19">
        <v>1872.1790807899999</v>
      </c>
      <c r="O693" s="15">
        <v>1869.91534839</v>
      </c>
      <c r="P693" s="15">
        <v>1861.3916534800001</v>
      </c>
      <c r="Q693" s="15">
        <v>1862.78961282</v>
      </c>
      <c r="R693" s="15">
        <v>1867.2681743200001</v>
      </c>
      <c r="S693" s="15">
        <v>1862.33111373</v>
      </c>
      <c r="T693" s="15">
        <v>1867.5623561</v>
      </c>
      <c r="U693" s="15">
        <v>1875.24279389</v>
      </c>
      <c r="V693" s="15">
        <v>1877.3805857299999</v>
      </c>
      <c r="W693" s="15">
        <v>1873.36610064</v>
      </c>
      <c r="X693" s="15">
        <v>1867.3484977099999</v>
      </c>
      <c r="Y693" s="15">
        <v>1868.1530093199999</v>
      </c>
    </row>
    <row r="694" spans="1:25" ht="18" thickBot="1" x14ac:dyDescent="0.35">
      <c r="A694" s="66">
        <v>18</v>
      </c>
      <c r="B694" s="15">
        <v>1881.1094890700001</v>
      </c>
      <c r="C694" s="15">
        <v>1871.0931482999999</v>
      </c>
      <c r="D694" s="15">
        <v>1865.27462044</v>
      </c>
      <c r="E694" s="15">
        <v>1865.62927939</v>
      </c>
      <c r="F694" s="15">
        <v>1865.4159942700001</v>
      </c>
      <c r="G694" s="15">
        <v>1868.24322306</v>
      </c>
      <c r="H694" s="15">
        <v>1869.0225335800001</v>
      </c>
      <c r="I694" s="15">
        <v>1874.3968372300001</v>
      </c>
      <c r="J694" s="15">
        <v>1873.14928446</v>
      </c>
      <c r="K694" s="15">
        <v>1872.2492892099999</v>
      </c>
      <c r="L694" s="15">
        <v>1890.84469188</v>
      </c>
      <c r="M694" s="15">
        <v>1903.73203319</v>
      </c>
      <c r="N694" s="19">
        <v>1908.80915093</v>
      </c>
      <c r="O694" s="15">
        <v>1909.69915597</v>
      </c>
      <c r="P694" s="15">
        <v>1902.1920461300001</v>
      </c>
      <c r="Q694" s="15">
        <v>1907.4455024700001</v>
      </c>
      <c r="R694" s="15">
        <v>1902.73854624</v>
      </c>
      <c r="S694" s="15">
        <v>1899.8038030499999</v>
      </c>
      <c r="T694" s="15">
        <v>1902.84716237</v>
      </c>
      <c r="U694" s="15">
        <v>1906.8034416600001</v>
      </c>
      <c r="V694" s="15">
        <v>1907.9044422699999</v>
      </c>
      <c r="W694" s="15">
        <v>1911.2197706699999</v>
      </c>
      <c r="X694" s="15">
        <v>1908.42966387</v>
      </c>
      <c r="Y694" s="15">
        <v>1889.5182684900001</v>
      </c>
    </row>
    <row r="695" spans="1:25" ht="18" thickBot="1" x14ac:dyDescent="0.35">
      <c r="A695" s="66">
        <v>19</v>
      </c>
      <c r="B695" s="15">
        <v>1886.3371150600001</v>
      </c>
      <c r="C695" s="15">
        <v>1883.5435426399999</v>
      </c>
      <c r="D695" s="15">
        <v>1877.0798858999999</v>
      </c>
      <c r="E695" s="15">
        <v>1877.3672126199999</v>
      </c>
      <c r="F695" s="15">
        <v>1877.14120202</v>
      </c>
      <c r="G695" s="15">
        <v>1875.2082709700001</v>
      </c>
      <c r="H695" s="15">
        <v>1875.90411307</v>
      </c>
      <c r="I695" s="15">
        <v>1884.4641251800001</v>
      </c>
      <c r="J695" s="15">
        <v>1883.4667069499999</v>
      </c>
      <c r="K695" s="15">
        <v>1882.8171167400001</v>
      </c>
      <c r="L695" s="15">
        <v>1897.2212017899999</v>
      </c>
      <c r="M695" s="15">
        <v>1904.8977533499999</v>
      </c>
      <c r="N695" s="19">
        <v>1908.5863256099999</v>
      </c>
      <c r="O695" s="15">
        <v>1908.55992984</v>
      </c>
      <c r="P695" s="15">
        <v>1900.9285157100001</v>
      </c>
      <c r="Q695" s="15">
        <v>1903.73979528</v>
      </c>
      <c r="R695" s="15">
        <v>1898.9287043500001</v>
      </c>
      <c r="S695" s="15">
        <v>1897.4912458199999</v>
      </c>
      <c r="T695" s="15">
        <v>1900.6088403700001</v>
      </c>
      <c r="U695" s="15">
        <v>1904.1032470499999</v>
      </c>
      <c r="V695" s="15">
        <v>1906.8010970600001</v>
      </c>
      <c r="W695" s="15">
        <v>1910.39365146</v>
      </c>
      <c r="X695" s="15">
        <v>1908.7100281099999</v>
      </c>
      <c r="Y695" s="15">
        <v>1889.6974310600001</v>
      </c>
    </row>
    <row r="696" spans="1:25" ht="18" thickBot="1" x14ac:dyDescent="0.35">
      <c r="A696" s="66">
        <v>20</v>
      </c>
      <c r="B696" s="15">
        <v>1886.48348255</v>
      </c>
      <c r="C696" s="15">
        <v>1883.9357072800001</v>
      </c>
      <c r="D696" s="15">
        <v>1879.1158519099999</v>
      </c>
      <c r="E696" s="15">
        <v>1876.05421796</v>
      </c>
      <c r="F696" s="15">
        <v>1875.8419639000001</v>
      </c>
      <c r="G696" s="15">
        <v>1873.95172809</v>
      </c>
      <c r="H696" s="15">
        <v>1870.0278435600001</v>
      </c>
      <c r="I696" s="15">
        <v>1875.4632386000001</v>
      </c>
      <c r="J696" s="15">
        <v>1883.7882343900001</v>
      </c>
      <c r="K696" s="15">
        <v>1882.71764188</v>
      </c>
      <c r="L696" s="15">
        <v>1897.12009334</v>
      </c>
      <c r="M696" s="15">
        <v>1897.03155057</v>
      </c>
      <c r="N696" s="19">
        <v>1900.6866522299999</v>
      </c>
      <c r="O696" s="15">
        <v>1907.8901391500001</v>
      </c>
      <c r="P696" s="15">
        <v>1907.0888674800001</v>
      </c>
      <c r="Q696" s="15">
        <v>1898.17248565</v>
      </c>
      <c r="R696" s="15">
        <v>1892.5704549300001</v>
      </c>
      <c r="S696" s="15">
        <v>1890.32974356</v>
      </c>
      <c r="T696" s="15">
        <v>1891.8826063199999</v>
      </c>
      <c r="U696" s="15">
        <v>1904.64082448</v>
      </c>
      <c r="V696" s="15">
        <v>1907.4318141199999</v>
      </c>
      <c r="W696" s="15">
        <v>1901.9413927000001</v>
      </c>
      <c r="X696" s="15">
        <v>1898.59728993</v>
      </c>
      <c r="Y696" s="15">
        <v>1877.20454765</v>
      </c>
    </row>
    <row r="697" spans="1:25" ht="18" thickBot="1" x14ac:dyDescent="0.35">
      <c r="A697" s="66">
        <v>21</v>
      </c>
      <c r="B697" s="15">
        <v>1874.5162478499999</v>
      </c>
      <c r="C697" s="15">
        <v>1870.0213922999999</v>
      </c>
      <c r="D697" s="15">
        <v>1864.57371455</v>
      </c>
      <c r="E697" s="15">
        <v>1864.6533436</v>
      </c>
      <c r="F697" s="15">
        <v>1864.4364007700001</v>
      </c>
      <c r="G697" s="15">
        <v>1862.6654076299999</v>
      </c>
      <c r="H697" s="15">
        <v>1862.86815566</v>
      </c>
      <c r="I697" s="15">
        <v>1871.6800256700001</v>
      </c>
      <c r="J697" s="15">
        <v>1876.7987890700001</v>
      </c>
      <c r="K697" s="15">
        <v>1875.88038603</v>
      </c>
      <c r="L697" s="15">
        <v>1887.91427761</v>
      </c>
      <c r="M697" s="15">
        <v>1896.50807586</v>
      </c>
      <c r="N697" s="19">
        <v>1895.53116389</v>
      </c>
      <c r="O697" s="15">
        <v>1893.7537041</v>
      </c>
      <c r="P697" s="15">
        <v>1890.81856487</v>
      </c>
      <c r="Q697" s="15">
        <v>1887.4827071899999</v>
      </c>
      <c r="R697" s="15">
        <v>1885.75939417</v>
      </c>
      <c r="S697" s="15">
        <v>1884.16703996</v>
      </c>
      <c r="T697" s="15">
        <v>1885.9590856100001</v>
      </c>
      <c r="U697" s="15">
        <v>1891.68973697</v>
      </c>
      <c r="V697" s="15">
        <v>1892.9280957200001</v>
      </c>
      <c r="W697" s="15">
        <v>1894.4546707699999</v>
      </c>
      <c r="X697" s="15">
        <v>1890.9367529900001</v>
      </c>
      <c r="Y697" s="15">
        <v>1875.3674108299999</v>
      </c>
    </row>
    <row r="698" spans="1:25" ht="18" thickBot="1" x14ac:dyDescent="0.35">
      <c r="A698" s="66">
        <v>22</v>
      </c>
      <c r="B698" s="15">
        <v>1882.25695247</v>
      </c>
      <c r="C698" s="15">
        <v>1873.1598753400001</v>
      </c>
      <c r="D698" s="15">
        <v>1868.29112162</v>
      </c>
      <c r="E698" s="15">
        <v>1868.4760013699999</v>
      </c>
      <c r="F698" s="15">
        <v>1868.29001068</v>
      </c>
      <c r="G698" s="15">
        <v>1865.65227314</v>
      </c>
      <c r="H698" s="15">
        <v>1870.5256727999999</v>
      </c>
      <c r="I698" s="15">
        <v>1874.2805986000001</v>
      </c>
      <c r="J698" s="15">
        <v>1882.29565716</v>
      </c>
      <c r="K698" s="15">
        <v>1883.31584916</v>
      </c>
      <c r="L698" s="15">
        <v>1897.7947772099999</v>
      </c>
      <c r="M698" s="15">
        <v>1907.94588946</v>
      </c>
      <c r="N698" s="19">
        <v>1901.9347879699999</v>
      </c>
      <c r="O698" s="15">
        <v>1902.6829899899999</v>
      </c>
      <c r="P698" s="15">
        <v>1902.6085607299999</v>
      </c>
      <c r="Q698" s="15">
        <v>1898.46978932</v>
      </c>
      <c r="R698" s="15">
        <v>1892.10355181</v>
      </c>
      <c r="S698" s="15">
        <v>1891.4605227899999</v>
      </c>
      <c r="T698" s="15">
        <v>1895.59889047</v>
      </c>
      <c r="U698" s="15">
        <v>1896.6434136600001</v>
      </c>
      <c r="V698" s="15">
        <v>1895.5901123900001</v>
      </c>
      <c r="W698" s="15">
        <v>1900.5385547400001</v>
      </c>
      <c r="X698" s="15">
        <v>1889.1266222899999</v>
      </c>
      <c r="Y698" s="15">
        <v>1877.02042781</v>
      </c>
    </row>
    <row r="699" spans="1:25" ht="18" thickBot="1" x14ac:dyDescent="0.35">
      <c r="A699" s="66">
        <v>23</v>
      </c>
      <c r="B699" s="15">
        <v>1884.5438216499999</v>
      </c>
      <c r="C699" s="15">
        <v>1873.079739</v>
      </c>
      <c r="D699" s="15">
        <v>1868.2769591599999</v>
      </c>
      <c r="E699" s="15">
        <v>1868.39394894</v>
      </c>
      <c r="F699" s="15">
        <v>1871.40573943</v>
      </c>
      <c r="G699" s="15">
        <v>1878.950245</v>
      </c>
      <c r="H699" s="15">
        <v>1878.54061359</v>
      </c>
      <c r="I699" s="15">
        <v>1884.4117793999999</v>
      </c>
      <c r="J699" s="15">
        <v>1895.48801125</v>
      </c>
      <c r="K699" s="15">
        <v>1898.59600841</v>
      </c>
      <c r="L699" s="15">
        <v>1897.3544366399999</v>
      </c>
      <c r="M699" s="15">
        <v>1895.42875179</v>
      </c>
      <c r="N699" s="19">
        <v>1897.55978028</v>
      </c>
      <c r="O699" s="15">
        <v>1895.1165457100001</v>
      </c>
      <c r="P699" s="15">
        <v>1891.1012726199999</v>
      </c>
      <c r="Q699" s="15">
        <v>1892.17712624</v>
      </c>
      <c r="R699" s="15">
        <v>1889.9170786300001</v>
      </c>
      <c r="S699" s="15">
        <v>1893.1313025699999</v>
      </c>
      <c r="T699" s="15">
        <v>1892.63462544</v>
      </c>
      <c r="U699" s="15">
        <v>1892.0815536299999</v>
      </c>
      <c r="V699" s="15">
        <v>1885.7145430400001</v>
      </c>
      <c r="W699" s="15">
        <v>1884.90918689</v>
      </c>
      <c r="X699" s="15">
        <v>1885.65078399</v>
      </c>
      <c r="Y699" s="15">
        <v>1888.4734928800001</v>
      </c>
    </row>
    <row r="700" spans="1:25" ht="18" thickBot="1" x14ac:dyDescent="0.35">
      <c r="A700" s="66">
        <v>24</v>
      </c>
      <c r="B700" s="15">
        <v>1885.36633895</v>
      </c>
      <c r="C700" s="15">
        <v>1873.3067183600001</v>
      </c>
      <c r="D700" s="15">
        <v>1867.1444030499999</v>
      </c>
      <c r="E700" s="15">
        <v>1867.44005249</v>
      </c>
      <c r="F700" s="15">
        <v>1876.7397436199999</v>
      </c>
      <c r="G700" s="15">
        <v>1878.1497687799999</v>
      </c>
      <c r="H700" s="15">
        <v>1877.6818287599999</v>
      </c>
      <c r="I700" s="15">
        <v>1882.4332972699999</v>
      </c>
      <c r="J700" s="15">
        <v>1896.6428815100001</v>
      </c>
      <c r="K700" s="15">
        <v>1899.7811890400001</v>
      </c>
      <c r="L700" s="15">
        <v>1904.32863604</v>
      </c>
      <c r="M700" s="15">
        <v>1903.133118</v>
      </c>
      <c r="N700" s="19">
        <v>1899.54066502</v>
      </c>
      <c r="O700" s="15">
        <v>1896.24974451</v>
      </c>
      <c r="P700" s="15">
        <v>1892.8809816999999</v>
      </c>
      <c r="Q700" s="15">
        <v>1886.70314975</v>
      </c>
      <c r="R700" s="15">
        <v>1889.9687329200001</v>
      </c>
      <c r="S700" s="15">
        <v>1892.3153029800001</v>
      </c>
      <c r="T700" s="15">
        <v>1891.8268068699999</v>
      </c>
      <c r="U700" s="15">
        <v>1898.34074631</v>
      </c>
      <c r="V700" s="15">
        <v>1886.2454452500001</v>
      </c>
      <c r="W700" s="15">
        <v>1885.3901307199999</v>
      </c>
      <c r="X700" s="15">
        <v>1885.9890911699999</v>
      </c>
      <c r="Y700" s="15">
        <v>1888.7165623799999</v>
      </c>
    </row>
    <row r="701" spans="1:25" ht="18" thickBot="1" x14ac:dyDescent="0.35">
      <c r="A701" s="66">
        <v>25</v>
      </c>
      <c r="B701" s="15">
        <v>1893.2965609099999</v>
      </c>
      <c r="C701" s="15">
        <v>1881.2943121799999</v>
      </c>
      <c r="D701" s="15">
        <v>1872.6187389199999</v>
      </c>
      <c r="E701" s="15">
        <v>1866.1118546600001</v>
      </c>
      <c r="F701" s="15">
        <v>1868.6445433900001</v>
      </c>
      <c r="G701" s="15">
        <v>1872.9781333799999</v>
      </c>
      <c r="H701" s="15">
        <v>1873.8361362200001</v>
      </c>
      <c r="I701" s="15">
        <v>1895.7885704800001</v>
      </c>
      <c r="J701" s="15">
        <v>1909.05302951</v>
      </c>
      <c r="K701" s="15">
        <v>1920.7782525299999</v>
      </c>
      <c r="L701" s="15">
        <v>1923.61339165</v>
      </c>
      <c r="M701" s="15">
        <v>1910.79030784</v>
      </c>
      <c r="N701" s="19">
        <v>1896.8234977699999</v>
      </c>
      <c r="O701" s="15">
        <v>1896.05904349</v>
      </c>
      <c r="P701" s="15">
        <v>1903.7541191099999</v>
      </c>
      <c r="Q701" s="15">
        <v>1903.1223794</v>
      </c>
      <c r="R701" s="15">
        <v>1901.79402953</v>
      </c>
      <c r="S701" s="15">
        <v>1900.37648459</v>
      </c>
      <c r="T701" s="15">
        <v>1902.6966253200001</v>
      </c>
      <c r="U701" s="15">
        <v>1900.6780797700001</v>
      </c>
      <c r="V701" s="15">
        <v>1887.08340716</v>
      </c>
      <c r="W701" s="15">
        <v>1895.53960211</v>
      </c>
      <c r="X701" s="15">
        <v>1901.6653202</v>
      </c>
      <c r="Y701" s="15">
        <v>1906.3304827500001</v>
      </c>
    </row>
    <row r="702" spans="1:25" ht="18" thickBot="1" x14ac:dyDescent="0.35">
      <c r="A702" s="66">
        <v>26</v>
      </c>
      <c r="B702" s="15">
        <v>1878.2261330399999</v>
      </c>
      <c r="C702" s="15">
        <v>1872.16691618</v>
      </c>
      <c r="D702" s="15">
        <v>1865.3766799499999</v>
      </c>
      <c r="E702" s="15">
        <v>1865.70408129</v>
      </c>
      <c r="F702" s="15">
        <v>1868.21430966</v>
      </c>
      <c r="G702" s="15">
        <v>1874.61248363</v>
      </c>
      <c r="H702" s="15">
        <v>1869.0977659499999</v>
      </c>
      <c r="I702" s="15">
        <v>1887.67961691</v>
      </c>
      <c r="J702" s="15">
        <v>1898.58199036</v>
      </c>
      <c r="K702" s="15">
        <v>1910.77456321</v>
      </c>
      <c r="L702" s="15">
        <v>1913.0349153499999</v>
      </c>
      <c r="M702" s="15">
        <v>1898.9091261200001</v>
      </c>
      <c r="N702" s="19">
        <v>1896.5968498</v>
      </c>
      <c r="O702" s="15">
        <v>1895.97516243</v>
      </c>
      <c r="P702" s="15">
        <v>1891.90013675</v>
      </c>
      <c r="Q702" s="15">
        <v>1891.13419133</v>
      </c>
      <c r="R702" s="15">
        <v>1891.3130817799999</v>
      </c>
      <c r="S702" s="15">
        <v>1894.7035261799999</v>
      </c>
      <c r="T702" s="15">
        <v>1892.5958865699999</v>
      </c>
      <c r="U702" s="15">
        <v>1890.6341181</v>
      </c>
      <c r="V702" s="15">
        <v>1879.36819313</v>
      </c>
      <c r="W702" s="15">
        <v>1879.35584711</v>
      </c>
      <c r="X702" s="15">
        <v>1883.3216589799999</v>
      </c>
      <c r="Y702" s="15">
        <v>1887.95421962</v>
      </c>
    </row>
    <row r="703" spans="1:25" ht="18" thickBot="1" x14ac:dyDescent="0.35">
      <c r="A703" s="66">
        <v>27</v>
      </c>
      <c r="B703" s="15">
        <v>1869.9804744099999</v>
      </c>
      <c r="C703" s="15">
        <v>1864.30763269</v>
      </c>
      <c r="D703" s="15">
        <v>1864.8269417399999</v>
      </c>
      <c r="E703" s="15">
        <v>1865.0346641000001</v>
      </c>
      <c r="F703" s="15">
        <v>1871.8038185600001</v>
      </c>
      <c r="G703" s="15">
        <v>1874.43753866</v>
      </c>
      <c r="H703" s="15">
        <v>1869.12591638</v>
      </c>
      <c r="I703" s="15">
        <v>1883.9475915999999</v>
      </c>
      <c r="J703" s="15">
        <v>1897.6815120000001</v>
      </c>
      <c r="K703" s="15">
        <v>1912.6791835399999</v>
      </c>
      <c r="L703" s="15">
        <v>1914.83194867</v>
      </c>
      <c r="M703" s="15">
        <v>1904.82519172</v>
      </c>
      <c r="N703" s="19">
        <v>1901.5103499899999</v>
      </c>
      <c r="O703" s="15">
        <v>1900.0350767899999</v>
      </c>
      <c r="P703" s="15">
        <v>1895.4882778199999</v>
      </c>
      <c r="Q703" s="15">
        <v>1889.4255173399999</v>
      </c>
      <c r="R703" s="15">
        <v>1888.66745717</v>
      </c>
      <c r="S703" s="15">
        <v>1887.0305548900001</v>
      </c>
      <c r="T703" s="15">
        <v>1891.08816409</v>
      </c>
      <c r="U703" s="15">
        <v>1888.7763901200001</v>
      </c>
      <c r="V703" s="15">
        <v>1891.1357421</v>
      </c>
      <c r="W703" s="15">
        <v>1875.48250676</v>
      </c>
      <c r="X703" s="15">
        <v>1873.40740188</v>
      </c>
      <c r="Y703" s="15">
        <v>1879.4299906799999</v>
      </c>
    </row>
    <row r="704" spans="1:25" ht="18" thickBot="1" x14ac:dyDescent="0.35">
      <c r="A704" s="66">
        <v>28</v>
      </c>
      <c r="B704" s="15">
        <v>1873.1547789399999</v>
      </c>
      <c r="C704" s="15">
        <v>1861.1196639100001</v>
      </c>
      <c r="D704" s="15">
        <v>1861.57341348</v>
      </c>
      <c r="E704" s="15">
        <v>1861.73096706</v>
      </c>
      <c r="F704" s="15">
        <v>1862.87140282</v>
      </c>
      <c r="G704" s="15">
        <v>1872.44266814</v>
      </c>
      <c r="H704" s="15">
        <v>1870.7303548699999</v>
      </c>
      <c r="I704" s="15">
        <v>1874.5733613899999</v>
      </c>
      <c r="J704" s="15">
        <v>1886.94981259</v>
      </c>
      <c r="K704" s="15">
        <v>1900.23491188</v>
      </c>
      <c r="L704" s="15">
        <v>1903.22498707</v>
      </c>
      <c r="M704" s="15">
        <v>1903.9328905299999</v>
      </c>
      <c r="N704" s="19">
        <v>1890.3842797699999</v>
      </c>
      <c r="O704" s="15">
        <v>1888.8395912000001</v>
      </c>
      <c r="P704" s="15">
        <v>1882.4716574900001</v>
      </c>
      <c r="Q704" s="15">
        <v>1883.38778224</v>
      </c>
      <c r="R704" s="15">
        <v>1880.3622710899999</v>
      </c>
      <c r="S704" s="15">
        <v>1875.6760038299999</v>
      </c>
      <c r="T704" s="15">
        <v>1874.8358683399999</v>
      </c>
      <c r="U704" s="15">
        <v>1870.52097585</v>
      </c>
      <c r="V704" s="15">
        <v>1871.0825349500001</v>
      </c>
      <c r="W704" s="15">
        <v>1878.5734440199999</v>
      </c>
      <c r="X704" s="15">
        <v>1887.5584634700001</v>
      </c>
      <c r="Y704" s="15">
        <v>1876.8800125299999</v>
      </c>
    </row>
    <row r="705" spans="1:25" ht="18" thickBot="1" x14ac:dyDescent="0.35">
      <c r="A705" s="66">
        <v>29</v>
      </c>
      <c r="B705" s="15">
        <v>1854.1269171900001</v>
      </c>
      <c r="C705" s="15">
        <v>1854.84043535</v>
      </c>
      <c r="D705" s="15">
        <v>1852.8491504399999</v>
      </c>
      <c r="E705" s="15">
        <v>1852.8767012799999</v>
      </c>
      <c r="F705" s="15">
        <v>1850.5714016899999</v>
      </c>
      <c r="G705" s="15">
        <v>1849.90051655</v>
      </c>
      <c r="H705" s="15">
        <v>1865.45426868</v>
      </c>
      <c r="I705" s="15">
        <v>1873.9441558399999</v>
      </c>
      <c r="J705" s="15">
        <v>1881.84585068</v>
      </c>
      <c r="K705" s="15">
        <v>1887.26378791</v>
      </c>
      <c r="L705" s="15">
        <v>1887.06856601</v>
      </c>
      <c r="M705" s="15">
        <v>1884.7320446799999</v>
      </c>
      <c r="N705" s="19">
        <v>1884.83782987</v>
      </c>
      <c r="O705" s="15">
        <v>1882.5902877000001</v>
      </c>
      <c r="P705" s="15">
        <v>1882.7452277800001</v>
      </c>
      <c r="Q705" s="15">
        <v>1882.8942816799999</v>
      </c>
      <c r="R705" s="15">
        <v>1888.9916157299999</v>
      </c>
      <c r="S705" s="15">
        <v>1885.1006280399999</v>
      </c>
      <c r="T705" s="15">
        <v>1886.2930383800001</v>
      </c>
      <c r="U705" s="15">
        <v>1886.3671607700001</v>
      </c>
      <c r="V705" s="15">
        <v>1880.3928025600001</v>
      </c>
      <c r="W705" s="15">
        <v>1882.48354885</v>
      </c>
      <c r="X705" s="15">
        <v>1880.13802489</v>
      </c>
      <c r="Y705" s="15">
        <v>1870.8734481700001</v>
      </c>
    </row>
    <row r="706" spans="1:25" ht="18" thickBot="1" x14ac:dyDescent="0.35">
      <c r="A706" s="66">
        <v>30</v>
      </c>
      <c r="B706" s="15">
        <v>1855.4466472199999</v>
      </c>
      <c r="C706" s="15">
        <v>1858.7971775200001</v>
      </c>
      <c r="D706" s="15">
        <v>1855.7905957200001</v>
      </c>
      <c r="E706" s="15">
        <v>1854.31309906</v>
      </c>
      <c r="F706" s="15">
        <v>1859.4119782800001</v>
      </c>
      <c r="G706" s="15">
        <v>1862.65889526</v>
      </c>
      <c r="H706" s="15">
        <v>1860.02324361</v>
      </c>
      <c r="I706" s="15">
        <v>1859.0546905900001</v>
      </c>
      <c r="J706" s="15">
        <v>1867.7988196900001</v>
      </c>
      <c r="K706" s="15">
        <v>1876.32656806</v>
      </c>
      <c r="L706" s="15">
        <v>1879.89126227</v>
      </c>
      <c r="M706" s="15">
        <v>1879.06540359</v>
      </c>
      <c r="N706" s="19">
        <v>1882.70576446</v>
      </c>
      <c r="O706" s="15">
        <v>1881.58245326</v>
      </c>
      <c r="P706" s="15">
        <v>1869.76339495</v>
      </c>
      <c r="Q706" s="15">
        <v>1868.04530185</v>
      </c>
      <c r="R706" s="15">
        <v>1860.1967955499999</v>
      </c>
      <c r="S706" s="15">
        <v>1860.3766431500001</v>
      </c>
      <c r="T706" s="15">
        <v>1862.3319084100001</v>
      </c>
      <c r="U706" s="15">
        <v>1855.6856092800001</v>
      </c>
      <c r="V706" s="15">
        <v>1852.5547397800001</v>
      </c>
      <c r="W706" s="15">
        <v>1852.85796379</v>
      </c>
      <c r="X706" s="15">
        <v>1863.4367543999999</v>
      </c>
      <c r="Y706" s="15">
        <v>1868.4580020999999</v>
      </c>
    </row>
    <row r="707" spans="1:25" ht="18" thickBot="1" x14ac:dyDescent="0.35">
      <c r="A707" s="66">
        <v>31</v>
      </c>
      <c r="B707" s="15">
        <v>1847.8231453400001</v>
      </c>
      <c r="C707" s="15">
        <v>1851.0522389299999</v>
      </c>
      <c r="D707" s="15">
        <v>1851.5689176400001</v>
      </c>
      <c r="E707" s="15">
        <v>1854.0687599</v>
      </c>
      <c r="F707" s="15">
        <v>1859.1547685999999</v>
      </c>
      <c r="G707" s="15">
        <v>1862.4029715199999</v>
      </c>
      <c r="H707" s="15">
        <v>1859.7346332</v>
      </c>
      <c r="I707" s="15">
        <v>1858.69096995</v>
      </c>
      <c r="J707" s="15">
        <v>1862.42168522</v>
      </c>
      <c r="K707" s="15">
        <v>1863.33528105</v>
      </c>
      <c r="L707" s="15">
        <v>1863.2176908599999</v>
      </c>
      <c r="M707" s="15">
        <v>1865.59262302</v>
      </c>
      <c r="N707" s="19">
        <v>1872.10051361</v>
      </c>
      <c r="O707" s="15">
        <v>1875.86541687</v>
      </c>
      <c r="P707" s="15">
        <v>1860.9144926199999</v>
      </c>
      <c r="Q707" s="15">
        <v>1861.85496908</v>
      </c>
      <c r="R707" s="15">
        <v>1852.93337234</v>
      </c>
      <c r="S707" s="15">
        <v>1855.3991627</v>
      </c>
      <c r="T707" s="15">
        <v>1857.5963267499999</v>
      </c>
      <c r="U707" s="15">
        <v>1855.84473908</v>
      </c>
      <c r="V707" s="15">
        <v>1852.9512065500001</v>
      </c>
      <c r="W707" s="15">
        <v>1852.44071846</v>
      </c>
      <c r="X707" s="15">
        <v>1863.3261431200001</v>
      </c>
      <c r="Y707" s="15">
        <v>1861.6195359999999</v>
      </c>
    </row>
    <row r="708" spans="1:25" ht="18" thickBot="1" x14ac:dyDescent="0.35"/>
    <row r="709" spans="1:25" ht="18" thickBot="1" x14ac:dyDescent="0.35">
      <c r="A709" s="113" t="s">
        <v>0</v>
      </c>
      <c r="B709" s="115" t="s">
        <v>101</v>
      </c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7"/>
    </row>
    <row r="710" spans="1:25" ht="33.75" thickBot="1" x14ac:dyDescent="0.35">
      <c r="A710" s="114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59.719038920000003</v>
      </c>
      <c r="C711" s="62">
        <v>59.642616289999999</v>
      </c>
      <c r="D711" s="62">
        <v>59.513507199999999</v>
      </c>
      <c r="E711" s="62">
        <v>59.527064369999998</v>
      </c>
      <c r="F711" s="62">
        <v>59.395235270000001</v>
      </c>
      <c r="G711" s="62">
        <v>59.397286229999999</v>
      </c>
      <c r="H711" s="62">
        <v>59.39590982</v>
      </c>
      <c r="I711" s="62">
        <v>59.381483369999998</v>
      </c>
      <c r="J711" s="62">
        <v>59.549313939999998</v>
      </c>
      <c r="K711" s="62">
        <v>59.769786330000002</v>
      </c>
      <c r="L711" s="62">
        <v>59.896905799999999</v>
      </c>
      <c r="M711" s="62">
        <v>60.03050176</v>
      </c>
      <c r="N711" s="9">
        <v>59.898829020000001</v>
      </c>
      <c r="O711" s="60">
        <v>59.727373059999998</v>
      </c>
      <c r="P711" s="60">
        <v>59.55490752</v>
      </c>
      <c r="Q711" s="60">
        <v>59.560141829999999</v>
      </c>
      <c r="R711" s="60">
        <v>59.523899380000003</v>
      </c>
      <c r="S711" s="60">
        <v>59.454928940000002</v>
      </c>
      <c r="T711" s="60">
        <v>59.717546730000002</v>
      </c>
      <c r="U711" s="60">
        <v>60.100254790000001</v>
      </c>
      <c r="V711" s="60">
        <v>60.096926119999999</v>
      </c>
      <c r="W711" s="60">
        <v>59.980838929999997</v>
      </c>
      <c r="X711" s="60">
        <v>59.785485289999997</v>
      </c>
      <c r="Y711" s="60">
        <v>59.897510420000003</v>
      </c>
    </row>
    <row r="712" spans="1:25" ht="18" thickBot="1" x14ac:dyDescent="0.35">
      <c r="A712" s="61">
        <v>2</v>
      </c>
      <c r="B712" s="62">
        <v>59.769580249999997</v>
      </c>
      <c r="C712" s="62">
        <v>59.78793546</v>
      </c>
      <c r="D712" s="62">
        <v>59.526651649999998</v>
      </c>
      <c r="E712" s="62">
        <v>59.400694559999998</v>
      </c>
      <c r="F712" s="62">
        <v>59.268393400000001</v>
      </c>
      <c r="G712" s="62">
        <v>59.272681499999997</v>
      </c>
      <c r="H712" s="62">
        <v>59.271769679999998</v>
      </c>
      <c r="I712" s="62">
        <v>59.258456449999997</v>
      </c>
      <c r="J712" s="62">
        <v>59.423894670000003</v>
      </c>
      <c r="K712" s="62">
        <v>59.637116239999997</v>
      </c>
      <c r="L712" s="62">
        <v>59.778022819999997</v>
      </c>
      <c r="M712" s="62">
        <v>59.907910000000001</v>
      </c>
      <c r="N712" s="61">
        <v>59.775750199999997</v>
      </c>
      <c r="O712" s="62">
        <v>59.604371059999998</v>
      </c>
      <c r="P712" s="62">
        <v>59.608286100000001</v>
      </c>
      <c r="Q712" s="62">
        <v>59.438906660000001</v>
      </c>
      <c r="R712" s="62">
        <v>59.479525260000003</v>
      </c>
      <c r="S712" s="62">
        <v>59.609033590000003</v>
      </c>
      <c r="T712" s="62">
        <v>59.867011050000002</v>
      </c>
      <c r="U712" s="62">
        <v>59.981241830000002</v>
      </c>
      <c r="V712" s="62">
        <v>60.013973759999999</v>
      </c>
      <c r="W712" s="62">
        <v>59.76920011</v>
      </c>
      <c r="X712" s="62">
        <v>59.431364340000002</v>
      </c>
      <c r="Y712" s="62">
        <v>59.369709460000003</v>
      </c>
    </row>
    <row r="713" spans="1:25" ht="18" thickBot="1" x14ac:dyDescent="0.35">
      <c r="A713" s="61">
        <v>3</v>
      </c>
      <c r="B713" s="62">
        <v>59.648329789999998</v>
      </c>
      <c r="C713" s="62">
        <v>59.666641230000003</v>
      </c>
      <c r="D713" s="62">
        <v>59.400725119999997</v>
      </c>
      <c r="E713" s="62">
        <v>59.134701900000003</v>
      </c>
      <c r="F713" s="62">
        <v>59.140252539999999</v>
      </c>
      <c r="G713" s="62">
        <v>59.144069549999998</v>
      </c>
      <c r="H713" s="62">
        <v>59.141439089999999</v>
      </c>
      <c r="I713" s="62">
        <v>59.26400177</v>
      </c>
      <c r="J713" s="62">
        <v>59.465031060000001</v>
      </c>
      <c r="K713" s="62">
        <v>59.674033219999998</v>
      </c>
      <c r="L713" s="62">
        <v>59.773747299999997</v>
      </c>
      <c r="M713" s="62">
        <v>59.770963700000003</v>
      </c>
      <c r="N713" s="61">
        <v>59.811393989999999</v>
      </c>
      <c r="O713" s="62">
        <v>59.776304719999999</v>
      </c>
      <c r="P713" s="62">
        <v>59.607236499999999</v>
      </c>
      <c r="Q713" s="62">
        <v>59.617362470000003</v>
      </c>
      <c r="R713" s="62">
        <v>59.6590104</v>
      </c>
      <c r="S713" s="62">
        <v>59.790265650000002</v>
      </c>
      <c r="T713" s="62">
        <v>59.780923170000001</v>
      </c>
      <c r="U713" s="62">
        <v>59.903985609999999</v>
      </c>
      <c r="V713" s="62">
        <v>59.893585180000002</v>
      </c>
      <c r="W713" s="62">
        <v>59.905475039999999</v>
      </c>
      <c r="X713" s="62">
        <v>59.575104889999999</v>
      </c>
      <c r="Y713" s="62">
        <v>59.516166499999997</v>
      </c>
    </row>
    <row r="714" spans="1:25" ht="18" thickBot="1" x14ac:dyDescent="0.35">
      <c r="A714" s="61">
        <v>4</v>
      </c>
      <c r="B714" s="62">
        <v>59.517750659999997</v>
      </c>
      <c r="C714" s="62">
        <v>59.441364219999997</v>
      </c>
      <c r="D714" s="62">
        <v>59.210102939999999</v>
      </c>
      <c r="E714" s="62">
        <v>59.229205759999999</v>
      </c>
      <c r="F714" s="62">
        <v>59.327735099999998</v>
      </c>
      <c r="G714" s="62">
        <v>59.333103629999997</v>
      </c>
      <c r="H714" s="62">
        <v>59.330041350000002</v>
      </c>
      <c r="I714" s="62">
        <v>59.27167729</v>
      </c>
      <c r="J714" s="62">
        <v>59.441030220000002</v>
      </c>
      <c r="K714" s="62">
        <v>59.765989339999997</v>
      </c>
      <c r="L714" s="62">
        <v>59.884586319999997</v>
      </c>
      <c r="M714" s="62">
        <v>60.056925970000002</v>
      </c>
      <c r="N714" s="61">
        <v>59.74649874</v>
      </c>
      <c r="O714" s="62">
        <v>59.749705810000002</v>
      </c>
      <c r="P714" s="62">
        <v>59.480666530000001</v>
      </c>
      <c r="Q714" s="62">
        <v>59.490961779999999</v>
      </c>
      <c r="R714" s="62">
        <v>59.460862640000002</v>
      </c>
      <c r="S714" s="62">
        <v>59.361355439999997</v>
      </c>
      <c r="T714" s="62">
        <v>59.492151710000002</v>
      </c>
      <c r="U714" s="62">
        <v>59.659235529999997</v>
      </c>
      <c r="V714" s="62">
        <v>59.913408490000002</v>
      </c>
      <c r="W714" s="62">
        <v>59.694997659999999</v>
      </c>
      <c r="X714" s="62">
        <v>59.496339550000002</v>
      </c>
      <c r="Y714" s="62">
        <v>59.295843939999997</v>
      </c>
    </row>
    <row r="715" spans="1:25" ht="18" thickBot="1" x14ac:dyDescent="0.35">
      <c r="A715" s="61">
        <v>5</v>
      </c>
      <c r="B715" s="62">
        <v>59.444357789999998</v>
      </c>
      <c r="C715" s="62">
        <v>59.500638309999999</v>
      </c>
      <c r="D715" s="62">
        <v>59.236566779999997</v>
      </c>
      <c r="E715" s="62">
        <v>58.967220310000002</v>
      </c>
      <c r="F715" s="62">
        <v>59.206005490000003</v>
      </c>
      <c r="G715" s="62">
        <v>59.064355130000003</v>
      </c>
      <c r="H715" s="62">
        <v>59.06425162</v>
      </c>
      <c r="I715" s="62">
        <v>59.011048250000002</v>
      </c>
      <c r="J715" s="62">
        <v>59.535916479999997</v>
      </c>
      <c r="K715" s="62">
        <v>59.882137489999998</v>
      </c>
      <c r="L715" s="62">
        <v>59.840147510000001</v>
      </c>
      <c r="M715" s="62">
        <v>59.836867669999997</v>
      </c>
      <c r="N715" s="61">
        <v>59.839921650000001</v>
      </c>
      <c r="O715" s="62">
        <v>59.844924980000002</v>
      </c>
      <c r="P715" s="62">
        <v>59.472114230000003</v>
      </c>
      <c r="Q715" s="62">
        <v>59.447969139999998</v>
      </c>
      <c r="R715" s="62">
        <v>59.452888559999998</v>
      </c>
      <c r="S715" s="62">
        <v>59.349898529999997</v>
      </c>
      <c r="T715" s="62">
        <v>59.483269730000004</v>
      </c>
      <c r="U715" s="62">
        <v>59.714424319999999</v>
      </c>
      <c r="V715" s="62">
        <v>59.799685050000001</v>
      </c>
      <c r="W715" s="62">
        <v>59.80675634</v>
      </c>
      <c r="X715" s="62">
        <v>59.607403290000001</v>
      </c>
      <c r="Y715" s="62">
        <v>59.549899809999999</v>
      </c>
    </row>
    <row r="716" spans="1:25" ht="18" thickBot="1" x14ac:dyDescent="0.35">
      <c r="A716" s="61">
        <v>6</v>
      </c>
      <c r="B716" s="62">
        <v>60.088627670000001</v>
      </c>
      <c r="C716" s="62">
        <v>59.878008080000001</v>
      </c>
      <c r="D716" s="62">
        <v>59.580715759999997</v>
      </c>
      <c r="E716" s="62">
        <v>59.457521479999997</v>
      </c>
      <c r="F716" s="62">
        <v>59.090826270000001</v>
      </c>
      <c r="G716" s="62">
        <v>59.079900019999997</v>
      </c>
      <c r="H716" s="62">
        <v>59.263337309999997</v>
      </c>
      <c r="I716" s="62">
        <v>59.17105643</v>
      </c>
      <c r="J716" s="62">
        <v>59.663683059999997</v>
      </c>
      <c r="K716" s="62">
        <v>59.736188089999999</v>
      </c>
      <c r="L716" s="62">
        <v>59.723902469999999</v>
      </c>
      <c r="M716" s="62">
        <v>59.759837660000002</v>
      </c>
      <c r="N716" s="61">
        <v>59.763383310000002</v>
      </c>
      <c r="O716" s="62">
        <v>59.765376619999998</v>
      </c>
      <c r="P716" s="62">
        <v>59.528161259999997</v>
      </c>
      <c r="Q716" s="62">
        <v>59.54005566</v>
      </c>
      <c r="R716" s="62">
        <v>59.203851219999997</v>
      </c>
      <c r="S716" s="62">
        <v>59.349869030000001</v>
      </c>
      <c r="T716" s="62">
        <v>59.590931959999999</v>
      </c>
      <c r="U716" s="62">
        <v>59.543088419999997</v>
      </c>
      <c r="V716" s="62">
        <v>59.66934749</v>
      </c>
      <c r="W716" s="62">
        <v>59.665985249999999</v>
      </c>
      <c r="X716" s="62">
        <v>59.544524789999997</v>
      </c>
      <c r="Y716" s="62">
        <v>59.627003930000001</v>
      </c>
    </row>
    <row r="717" spans="1:25" ht="18" thickBot="1" x14ac:dyDescent="0.35">
      <c r="A717" s="61">
        <v>7</v>
      </c>
      <c r="B717" s="62">
        <v>59.309704719999999</v>
      </c>
      <c r="C717" s="62">
        <v>59.034753760000001</v>
      </c>
      <c r="D717" s="62">
        <v>58.914300179999998</v>
      </c>
      <c r="E717" s="62">
        <v>58.796283330000001</v>
      </c>
      <c r="F717" s="62">
        <v>59.020113539999997</v>
      </c>
      <c r="G717" s="62">
        <v>58.620865279999997</v>
      </c>
      <c r="H717" s="62">
        <v>58.767377029999999</v>
      </c>
      <c r="I717" s="62">
        <v>58.674720440000002</v>
      </c>
      <c r="J717" s="62">
        <v>59.027064799999998</v>
      </c>
      <c r="K717" s="62">
        <v>58.978524919999998</v>
      </c>
      <c r="L717" s="62">
        <v>59.11392756</v>
      </c>
      <c r="M717" s="62">
        <v>59.11082759</v>
      </c>
      <c r="N717" s="61">
        <v>59.116722199999998</v>
      </c>
      <c r="O717" s="62">
        <v>59.117158850000003</v>
      </c>
      <c r="P717" s="62">
        <v>59.028769709999999</v>
      </c>
      <c r="Q717" s="62">
        <v>58.786434010000001</v>
      </c>
      <c r="R717" s="62">
        <v>58.558925989999999</v>
      </c>
      <c r="S717" s="62">
        <v>58.457858280000004</v>
      </c>
      <c r="T717" s="62">
        <v>58.703423829999998</v>
      </c>
      <c r="U717" s="62">
        <v>59.33458151</v>
      </c>
      <c r="V717" s="62">
        <v>59.461354049999997</v>
      </c>
      <c r="W717" s="62">
        <v>59.342430659999998</v>
      </c>
      <c r="X717" s="62">
        <v>59.118856800000003</v>
      </c>
      <c r="Y717" s="62">
        <v>59.022494469999998</v>
      </c>
    </row>
    <row r="718" spans="1:25" ht="18" thickBot="1" x14ac:dyDescent="0.35">
      <c r="A718" s="61">
        <v>8</v>
      </c>
      <c r="B718" s="62">
        <v>59.137679380000002</v>
      </c>
      <c r="C718" s="62">
        <v>59.288774240000002</v>
      </c>
      <c r="D718" s="62">
        <v>59.010017130000001</v>
      </c>
      <c r="E718" s="62">
        <v>58.721315269999998</v>
      </c>
      <c r="F718" s="62">
        <v>58.531697739999998</v>
      </c>
      <c r="G718" s="62">
        <v>58.549462069999997</v>
      </c>
      <c r="H718" s="62">
        <v>58.52937051</v>
      </c>
      <c r="I718" s="62">
        <v>58.614248750000002</v>
      </c>
      <c r="J718" s="62">
        <v>58.669636050000001</v>
      </c>
      <c r="K718" s="62">
        <v>58.783614530000001</v>
      </c>
      <c r="L718" s="62">
        <v>58.767454620000002</v>
      </c>
      <c r="M718" s="62">
        <v>58.639528409999997</v>
      </c>
      <c r="N718" s="61">
        <v>58.685989679999999</v>
      </c>
      <c r="O718" s="62">
        <v>58.651882299999997</v>
      </c>
      <c r="P718" s="62">
        <v>58.72648298</v>
      </c>
      <c r="Q718" s="62">
        <v>58.744325439999997</v>
      </c>
      <c r="R718" s="62">
        <v>58.758299719999997</v>
      </c>
      <c r="S718" s="62">
        <v>58.654554089999998</v>
      </c>
      <c r="T718" s="62">
        <v>58.652685060000003</v>
      </c>
      <c r="U718" s="62">
        <v>59.231416080000002</v>
      </c>
      <c r="V718" s="62">
        <v>59.431825000000003</v>
      </c>
      <c r="W718" s="62">
        <v>59.550004149999999</v>
      </c>
      <c r="X718" s="62">
        <v>59.350427639999999</v>
      </c>
      <c r="Y718" s="62">
        <v>59.27621019</v>
      </c>
    </row>
    <row r="719" spans="1:25" ht="18" thickBot="1" x14ac:dyDescent="0.35">
      <c r="A719" s="61">
        <v>9</v>
      </c>
      <c r="B719" s="62">
        <v>59.420448729999997</v>
      </c>
      <c r="C719" s="62">
        <v>59.337429929999999</v>
      </c>
      <c r="D719" s="62">
        <v>58.892965959999998</v>
      </c>
      <c r="E719" s="62">
        <v>58.953921940000001</v>
      </c>
      <c r="F719" s="62">
        <v>58.951554170000001</v>
      </c>
      <c r="G719" s="62">
        <v>58.940450409999997</v>
      </c>
      <c r="H719" s="62">
        <v>59.042798070000003</v>
      </c>
      <c r="I719" s="62">
        <v>59.324280109999997</v>
      </c>
      <c r="J719" s="62">
        <v>59.687023719999999</v>
      </c>
      <c r="K719" s="62">
        <v>60.094766610000001</v>
      </c>
      <c r="L719" s="62">
        <v>60.227169420000003</v>
      </c>
      <c r="M719" s="62">
        <v>60.221409829999999</v>
      </c>
      <c r="N719" s="61">
        <v>60.225907489999997</v>
      </c>
      <c r="O719" s="62">
        <v>60.227027360000001</v>
      </c>
      <c r="P719" s="62">
        <v>59.97106436</v>
      </c>
      <c r="Q719" s="62">
        <v>59.78457865</v>
      </c>
      <c r="R719" s="62">
        <v>59.783594209999997</v>
      </c>
      <c r="S719" s="62">
        <v>59.74439572</v>
      </c>
      <c r="T719" s="62">
        <v>59.745545870000001</v>
      </c>
      <c r="U719" s="62">
        <v>59.890734889999997</v>
      </c>
      <c r="V719" s="62">
        <v>60.026799070000003</v>
      </c>
      <c r="W719" s="62">
        <v>60.032056330000003</v>
      </c>
      <c r="X719" s="62">
        <v>59.819730419999999</v>
      </c>
      <c r="Y719" s="62">
        <v>59.451962330000001</v>
      </c>
    </row>
    <row r="720" spans="1:25" ht="18" thickBot="1" x14ac:dyDescent="0.35">
      <c r="A720" s="61">
        <v>10</v>
      </c>
      <c r="B720" s="62">
        <v>59.285468680000001</v>
      </c>
      <c r="C720" s="62">
        <v>59.193504599999997</v>
      </c>
      <c r="D720" s="62">
        <v>58.905695270000002</v>
      </c>
      <c r="E720" s="62">
        <v>58.964324869999999</v>
      </c>
      <c r="F720" s="62">
        <v>58.96385643</v>
      </c>
      <c r="G720" s="62">
        <v>59.109689349999996</v>
      </c>
      <c r="H720" s="62">
        <v>59.044788820000001</v>
      </c>
      <c r="I720" s="62">
        <v>59.006313429999999</v>
      </c>
      <c r="J720" s="62">
        <v>59.532311460000003</v>
      </c>
      <c r="K720" s="62">
        <v>60.086333199999999</v>
      </c>
      <c r="L720" s="62">
        <v>60.066186520000002</v>
      </c>
      <c r="M720" s="62">
        <v>60.20781874</v>
      </c>
      <c r="N720" s="61">
        <v>60.211646379999998</v>
      </c>
      <c r="O720" s="62">
        <v>60.21299269</v>
      </c>
      <c r="P720" s="62">
        <v>59.962825969999997</v>
      </c>
      <c r="Q720" s="62">
        <v>59.934156539999996</v>
      </c>
      <c r="R720" s="62">
        <v>59.936904890000001</v>
      </c>
      <c r="S720" s="62">
        <v>59.894279730000001</v>
      </c>
      <c r="T720" s="62">
        <v>59.893634659999996</v>
      </c>
      <c r="U720" s="62">
        <v>60.032373249999999</v>
      </c>
      <c r="V720" s="62">
        <v>60.017824240000003</v>
      </c>
      <c r="W720" s="62">
        <v>60.022729929999997</v>
      </c>
      <c r="X720" s="62">
        <v>59.950923320000001</v>
      </c>
      <c r="Y720" s="62">
        <v>59.445141919999998</v>
      </c>
    </row>
    <row r="721" spans="1:25" ht="18" thickBot="1" x14ac:dyDescent="0.35">
      <c r="A721" s="61">
        <v>11</v>
      </c>
      <c r="B721" s="62">
        <v>59.274566380000003</v>
      </c>
      <c r="C721" s="62">
        <v>59.338888670000003</v>
      </c>
      <c r="D721" s="62">
        <v>58.935534320000002</v>
      </c>
      <c r="E721" s="62">
        <v>58.797408619999999</v>
      </c>
      <c r="F721" s="62">
        <v>58.728426249999998</v>
      </c>
      <c r="G721" s="62">
        <v>58.717144019999999</v>
      </c>
      <c r="H721" s="62">
        <v>59.033539169999997</v>
      </c>
      <c r="I721" s="62">
        <v>59.15159663</v>
      </c>
      <c r="J721" s="62">
        <v>59.859838809999999</v>
      </c>
      <c r="K721" s="62">
        <v>60.411412859999999</v>
      </c>
      <c r="L721" s="62">
        <v>60.395506359999999</v>
      </c>
      <c r="M721" s="62">
        <v>60.342700469999997</v>
      </c>
      <c r="N721" s="61">
        <v>60.485753189999997</v>
      </c>
      <c r="O721" s="62">
        <v>60.488210469999999</v>
      </c>
      <c r="P721" s="62">
        <v>59.956546000000003</v>
      </c>
      <c r="Q721" s="62">
        <v>59.928064319999997</v>
      </c>
      <c r="R721" s="62">
        <v>59.929461080000003</v>
      </c>
      <c r="S721" s="62">
        <v>59.88561953</v>
      </c>
      <c r="T721" s="62">
        <v>59.884744679999997</v>
      </c>
      <c r="U721" s="62">
        <v>60.024305939999998</v>
      </c>
      <c r="V721" s="62">
        <v>60.010678259999999</v>
      </c>
      <c r="W721" s="62">
        <v>60.012721579999997</v>
      </c>
      <c r="X721" s="62">
        <v>59.939015380000001</v>
      </c>
      <c r="Y721" s="62">
        <v>59.431867769999997</v>
      </c>
    </row>
    <row r="722" spans="1:25" ht="18" thickBot="1" x14ac:dyDescent="0.35">
      <c r="A722" s="61">
        <v>12</v>
      </c>
      <c r="B722" s="62">
        <v>59.394692050000003</v>
      </c>
      <c r="C722" s="62">
        <v>59.259987600000002</v>
      </c>
      <c r="D722" s="62">
        <v>58.982225479999997</v>
      </c>
      <c r="E722" s="62">
        <v>59.143279790000001</v>
      </c>
      <c r="F722" s="62">
        <v>58.965978460000002</v>
      </c>
      <c r="G722" s="62">
        <v>59.518460210000001</v>
      </c>
      <c r="H722" s="62">
        <v>59.481182199999999</v>
      </c>
      <c r="I722" s="62">
        <v>59.427749759999998</v>
      </c>
      <c r="J722" s="62">
        <v>60.826297099999998</v>
      </c>
      <c r="K722" s="62">
        <v>61.298717859999996</v>
      </c>
      <c r="L722" s="62">
        <v>61.256494340000003</v>
      </c>
      <c r="M722" s="62">
        <v>61.473833659999997</v>
      </c>
      <c r="N722" s="61">
        <v>61.295019850000003</v>
      </c>
      <c r="O722" s="62">
        <v>61.333571310000004</v>
      </c>
      <c r="P722" s="62">
        <v>60.813552629999997</v>
      </c>
      <c r="Q722" s="62">
        <v>60.550903499999997</v>
      </c>
      <c r="R722" s="62">
        <v>60.663487439999997</v>
      </c>
      <c r="S722" s="62">
        <v>60.591997710000001</v>
      </c>
      <c r="T722" s="62">
        <v>60.95344412</v>
      </c>
      <c r="U722" s="62">
        <v>60.911231309999998</v>
      </c>
      <c r="V722" s="62">
        <v>60.587509130000001</v>
      </c>
      <c r="W722" s="62">
        <v>60.46960859</v>
      </c>
      <c r="X722" s="62">
        <v>59.965845950000002</v>
      </c>
      <c r="Y722" s="62">
        <v>59.550789729999998</v>
      </c>
    </row>
    <row r="723" spans="1:25" ht="18" thickBot="1" x14ac:dyDescent="0.35">
      <c r="A723" s="61">
        <v>13</v>
      </c>
      <c r="B723" s="62">
        <v>59.382676859999997</v>
      </c>
      <c r="C723" s="62">
        <v>59.404616480000001</v>
      </c>
      <c r="D723" s="62">
        <v>59.418533930000002</v>
      </c>
      <c r="E723" s="62">
        <v>59.520916069999998</v>
      </c>
      <c r="F723" s="62">
        <v>59.194896040000003</v>
      </c>
      <c r="G723" s="62">
        <v>59.486358680000002</v>
      </c>
      <c r="H723" s="62">
        <v>59.461778750000001</v>
      </c>
      <c r="I723" s="62">
        <v>59.433199719999998</v>
      </c>
      <c r="J723" s="62">
        <v>60.381974550000002</v>
      </c>
      <c r="K723" s="62">
        <v>60.824856850000003</v>
      </c>
      <c r="L723" s="62">
        <v>60.777586290000002</v>
      </c>
      <c r="M723" s="62">
        <v>60.772085439999998</v>
      </c>
      <c r="N723" s="61">
        <v>60.576496570000003</v>
      </c>
      <c r="O723" s="62">
        <v>60.660471960000002</v>
      </c>
      <c r="P723" s="62">
        <v>60.157005679999997</v>
      </c>
      <c r="Q723" s="62">
        <v>59.88533631</v>
      </c>
      <c r="R723" s="62">
        <v>60.049321419999998</v>
      </c>
      <c r="S723" s="62">
        <v>59.976954849999998</v>
      </c>
      <c r="T723" s="62">
        <v>60.435843310000003</v>
      </c>
      <c r="U723" s="62">
        <v>60.54466146</v>
      </c>
      <c r="V723" s="62">
        <v>60.199911890000003</v>
      </c>
      <c r="W723" s="62">
        <v>60.560175979999997</v>
      </c>
      <c r="X723" s="62">
        <v>59.973946310000002</v>
      </c>
      <c r="Y723" s="62">
        <v>59.394523169999999</v>
      </c>
    </row>
    <row r="724" spans="1:25" ht="18" thickBot="1" x14ac:dyDescent="0.35">
      <c r="A724" s="61">
        <v>14</v>
      </c>
      <c r="B724" s="62">
        <v>59.300901019999998</v>
      </c>
      <c r="C724" s="62">
        <v>59.305844020000002</v>
      </c>
      <c r="D724" s="62">
        <v>59.155965260000002</v>
      </c>
      <c r="E724" s="62">
        <v>59.273654389999997</v>
      </c>
      <c r="F724" s="62">
        <v>59.154903990000001</v>
      </c>
      <c r="G724" s="62">
        <v>59.447650170000003</v>
      </c>
      <c r="H724" s="62">
        <v>59.431823919999999</v>
      </c>
      <c r="I724" s="62">
        <v>59.398055720000002</v>
      </c>
      <c r="J724" s="62">
        <v>59.394446770000002</v>
      </c>
      <c r="K724" s="62">
        <v>60.138330510000003</v>
      </c>
      <c r="L724" s="62">
        <v>60.166601409999998</v>
      </c>
      <c r="M724" s="62">
        <v>60.323673939999999</v>
      </c>
      <c r="N724" s="61">
        <v>60.16403674</v>
      </c>
      <c r="O724" s="62">
        <v>60.167869070000002</v>
      </c>
      <c r="P724" s="62">
        <v>59.671824999999998</v>
      </c>
      <c r="Q724" s="62">
        <v>59.395774189999997</v>
      </c>
      <c r="R724" s="62">
        <v>59.614802840000003</v>
      </c>
      <c r="S724" s="62">
        <v>59.611580629999999</v>
      </c>
      <c r="T724" s="62">
        <v>60.301142939999998</v>
      </c>
      <c r="U724" s="62">
        <v>60.258809329999998</v>
      </c>
      <c r="V724" s="62">
        <v>59.765025059999999</v>
      </c>
      <c r="W724" s="62">
        <v>59.931973650000003</v>
      </c>
      <c r="X724" s="62">
        <v>60.466691939999997</v>
      </c>
      <c r="Y724" s="62">
        <v>59.789311640000001</v>
      </c>
    </row>
    <row r="725" spans="1:25" ht="18" thickBot="1" x14ac:dyDescent="0.35">
      <c r="A725" s="61">
        <v>15</v>
      </c>
      <c r="B725" s="62">
        <v>59.472631579999998</v>
      </c>
      <c r="C725" s="62">
        <v>59.187165239999999</v>
      </c>
      <c r="D725" s="62">
        <v>58.757499699999997</v>
      </c>
      <c r="E725" s="62">
        <v>58.804638179999998</v>
      </c>
      <c r="F725" s="62">
        <v>58.86437059</v>
      </c>
      <c r="G725" s="62">
        <v>59.442062040000003</v>
      </c>
      <c r="H725" s="62">
        <v>60.053224090000001</v>
      </c>
      <c r="I725" s="62">
        <v>60.030644180000003</v>
      </c>
      <c r="J725" s="62">
        <v>60.301117400000003</v>
      </c>
      <c r="K725" s="62">
        <v>60.585867810000003</v>
      </c>
      <c r="L725" s="62">
        <v>60.582988870000001</v>
      </c>
      <c r="M725" s="62">
        <v>60.582413170000002</v>
      </c>
      <c r="N725" s="61">
        <v>60.58574754</v>
      </c>
      <c r="O725" s="62">
        <v>60.590213900000002</v>
      </c>
      <c r="P725" s="62">
        <v>60.59528521</v>
      </c>
      <c r="Q725" s="62">
        <v>60.358545030000002</v>
      </c>
      <c r="R725" s="62">
        <v>60.36512037</v>
      </c>
      <c r="S725" s="62">
        <v>60.364511790000002</v>
      </c>
      <c r="T725" s="62">
        <v>60.509723479999998</v>
      </c>
      <c r="U725" s="62">
        <v>60.511057979999997</v>
      </c>
      <c r="V725" s="62">
        <v>60.507449469999997</v>
      </c>
      <c r="W725" s="62">
        <v>60.6200908</v>
      </c>
      <c r="X725" s="62">
        <v>60.626433300000002</v>
      </c>
      <c r="Y725" s="62">
        <v>59.907913720000003</v>
      </c>
    </row>
    <row r="726" spans="1:25" ht="18" thickBot="1" x14ac:dyDescent="0.35">
      <c r="A726" s="61">
        <v>16</v>
      </c>
      <c r="B726" s="62">
        <v>59.508460640000003</v>
      </c>
      <c r="C726" s="62">
        <v>59.060905699999999</v>
      </c>
      <c r="D726" s="62">
        <v>58.767864410000001</v>
      </c>
      <c r="E726" s="62">
        <v>58.829268419999998</v>
      </c>
      <c r="F726" s="62">
        <v>59.532737470000001</v>
      </c>
      <c r="G726" s="62">
        <v>59.467496760000003</v>
      </c>
      <c r="H726" s="62">
        <v>59.419949340000002</v>
      </c>
      <c r="I726" s="62">
        <v>59.977595039999997</v>
      </c>
      <c r="J726" s="62">
        <v>59.716961150000003</v>
      </c>
      <c r="K726" s="62">
        <v>59.55338631</v>
      </c>
      <c r="L726" s="62">
        <v>59.546741670000003</v>
      </c>
      <c r="M726" s="62">
        <v>59.535014359999998</v>
      </c>
      <c r="N726" s="61">
        <v>59.368152029999997</v>
      </c>
      <c r="O726" s="62">
        <v>59.335673399999997</v>
      </c>
      <c r="P726" s="62">
        <v>58.948669260000003</v>
      </c>
      <c r="Q726" s="62">
        <v>58.888877649999998</v>
      </c>
      <c r="R726" s="62">
        <v>59.139798620000001</v>
      </c>
      <c r="S726" s="62">
        <v>58.824533580000001</v>
      </c>
      <c r="T726" s="62">
        <v>59.048077130000003</v>
      </c>
      <c r="U726" s="62">
        <v>59.449020160000003</v>
      </c>
      <c r="V726" s="62">
        <v>59.6401915</v>
      </c>
      <c r="W726" s="62">
        <v>59.006591739999998</v>
      </c>
      <c r="X726" s="62">
        <v>59.041018370000003</v>
      </c>
      <c r="Y726" s="62">
        <v>59.085275809999999</v>
      </c>
    </row>
    <row r="727" spans="1:25" ht="18" thickBot="1" x14ac:dyDescent="0.35">
      <c r="A727" s="61">
        <v>17</v>
      </c>
      <c r="B727" s="62">
        <v>59.194563580000001</v>
      </c>
      <c r="C727" s="62">
        <v>58.911939660000002</v>
      </c>
      <c r="D727" s="62">
        <v>58.604962720000003</v>
      </c>
      <c r="E727" s="62">
        <v>58.107275199999997</v>
      </c>
      <c r="F727" s="62">
        <v>58.788972710000003</v>
      </c>
      <c r="G727" s="62">
        <v>58.730005660000003</v>
      </c>
      <c r="H727" s="62">
        <v>58.698689309999999</v>
      </c>
      <c r="I727" s="62">
        <v>59.366449680000002</v>
      </c>
      <c r="J727" s="62">
        <v>59.07459643</v>
      </c>
      <c r="K727" s="62">
        <v>59.226087769999999</v>
      </c>
      <c r="L727" s="62">
        <v>59.220552040000001</v>
      </c>
      <c r="M727" s="62">
        <v>59.339240820000001</v>
      </c>
      <c r="N727" s="61">
        <v>59.26301127</v>
      </c>
      <c r="O727" s="62">
        <v>59.149824649999999</v>
      </c>
      <c r="P727" s="62">
        <v>58.723639900000002</v>
      </c>
      <c r="Q727" s="62">
        <v>58.793537870000002</v>
      </c>
      <c r="R727" s="62">
        <v>59.017465950000002</v>
      </c>
      <c r="S727" s="62">
        <v>58.770612919999998</v>
      </c>
      <c r="T727" s="62">
        <v>59.032175029999998</v>
      </c>
      <c r="U727" s="62">
        <v>59.416196919999997</v>
      </c>
      <c r="V727" s="62">
        <v>59.52308652</v>
      </c>
      <c r="W727" s="62">
        <v>59.322362259999998</v>
      </c>
      <c r="X727" s="62">
        <v>59.021482110000001</v>
      </c>
      <c r="Y727" s="62">
        <v>59.061707699999999</v>
      </c>
    </row>
    <row r="728" spans="1:25" ht="18" thickBot="1" x14ac:dyDescent="0.35">
      <c r="A728" s="61">
        <v>18</v>
      </c>
      <c r="B728" s="62">
        <v>59.709531679999998</v>
      </c>
      <c r="C728" s="62">
        <v>59.208714639999997</v>
      </c>
      <c r="D728" s="62">
        <v>58.917788250000001</v>
      </c>
      <c r="E728" s="62">
        <v>58.935521199999997</v>
      </c>
      <c r="F728" s="62">
        <v>58.924856939999998</v>
      </c>
      <c r="G728" s="62">
        <v>59.066218380000002</v>
      </c>
      <c r="H728" s="62">
        <v>59.105183910000001</v>
      </c>
      <c r="I728" s="62">
        <v>59.373899090000002</v>
      </c>
      <c r="J728" s="62">
        <v>59.311521450000001</v>
      </c>
      <c r="K728" s="62">
        <v>59.266521689999998</v>
      </c>
      <c r="L728" s="62">
        <v>60.196291819999999</v>
      </c>
      <c r="M728" s="62">
        <v>60.84065889</v>
      </c>
      <c r="N728" s="61">
        <v>61.094514779999997</v>
      </c>
      <c r="O728" s="62">
        <v>61.139015030000003</v>
      </c>
      <c r="P728" s="62">
        <v>60.763659539999999</v>
      </c>
      <c r="Q728" s="62">
        <v>61.026332349999997</v>
      </c>
      <c r="R728" s="62">
        <v>60.790984539999997</v>
      </c>
      <c r="S728" s="62">
        <v>60.644247380000003</v>
      </c>
      <c r="T728" s="62">
        <v>60.796415349999997</v>
      </c>
      <c r="U728" s="62">
        <v>60.994229310000001</v>
      </c>
      <c r="V728" s="62">
        <v>61.049279339999998</v>
      </c>
      <c r="W728" s="62">
        <v>61.215045760000002</v>
      </c>
      <c r="X728" s="62">
        <v>61.075540420000003</v>
      </c>
      <c r="Y728" s="62">
        <v>60.129970649999997</v>
      </c>
    </row>
    <row r="729" spans="1:25" ht="18" thickBot="1" x14ac:dyDescent="0.35">
      <c r="A729" s="61">
        <v>19</v>
      </c>
      <c r="B729" s="62">
        <v>59.970912980000001</v>
      </c>
      <c r="C729" s="62">
        <v>59.831234360000003</v>
      </c>
      <c r="D729" s="62">
        <v>59.508051520000002</v>
      </c>
      <c r="E729" s="62">
        <v>59.522417859999997</v>
      </c>
      <c r="F729" s="62">
        <v>59.511117329999998</v>
      </c>
      <c r="G729" s="62">
        <v>59.414470780000002</v>
      </c>
      <c r="H729" s="62">
        <v>59.449262879999999</v>
      </c>
      <c r="I729" s="62">
        <v>59.877263489999997</v>
      </c>
      <c r="J729" s="62">
        <v>59.827392580000001</v>
      </c>
      <c r="K729" s="62">
        <v>59.79491307</v>
      </c>
      <c r="L729" s="62">
        <v>60.515117320000002</v>
      </c>
      <c r="M729" s="62">
        <v>60.898944899999996</v>
      </c>
      <c r="N729" s="61">
        <v>61.083373510000001</v>
      </c>
      <c r="O729" s="62">
        <v>61.082053719999998</v>
      </c>
      <c r="P729" s="62">
        <v>60.700483009999999</v>
      </c>
      <c r="Q729" s="62">
        <v>60.841046990000002</v>
      </c>
      <c r="R729" s="62">
        <v>60.600492449999997</v>
      </c>
      <c r="S729" s="62">
        <v>60.528619519999999</v>
      </c>
      <c r="T729" s="62">
        <v>60.684499250000002</v>
      </c>
      <c r="U729" s="62">
        <v>60.859219580000001</v>
      </c>
      <c r="V729" s="62">
        <v>60.994112080000001</v>
      </c>
      <c r="W729" s="62">
        <v>61.1737398</v>
      </c>
      <c r="X729" s="62">
        <v>61.089558629999999</v>
      </c>
      <c r="Y729" s="62">
        <v>60.138928780000001</v>
      </c>
    </row>
    <row r="730" spans="1:25" ht="18" thickBot="1" x14ac:dyDescent="0.35">
      <c r="A730" s="61">
        <v>20</v>
      </c>
      <c r="B730" s="62">
        <v>59.978231360000002</v>
      </c>
      <c r="C730" s="62">
        <v>59.850842589999999</v>
      </c>
      <c r="D730" s="62">
        <v>59.609849820000001</v>
      </c>
      <c r="E730" s="62">
        <v>59.45676813</v>
      </c>
      <c r="F730" s="62">
        <v>59.446155419999997</v>
      </c>
      <c r="G730" s="62">
        <v>59.351643629999998</v>
      </c>
      <c r="H730" s="62">
        <v>59.155449410000003</v>
      </c>
      <c r="I730" s="62">
        <v>59.42721916</v>
      </c>
      <c r="J730" s="62">
        <v>59.843468950000002</v>
      </c>
      <c r="K730" s="62">
        <v>59.789939320000002</v>
      </c>
      <c r="L730" s="62">
        <v>60.510061899999997</v>
      </c>
      <c r="M730" s="62">
        <v>60.50563476</v>
      </c>
      <c r="N730" s="61">
        <v>60.688389839999999</v>
      </c>
      <c r="O730" s="62">
        <v>61.04856419</v>
      </c>
      <c r="P730" s="62">
        <v>61.008500599999998</v>
      </c>
      <c r="Q730" s="62">
        <v>60.562681509999997</v>
      </c>
      <c r="R730" s="62">
        <v>60.282579980000001</v>
      </c>
      <c r="S730" s="62">
        <v>60.170544409999998</v>
      </c>
      <c r="T730" s="62">
        <v>60.248187549999997</v>
      </c>
      <c r="U730" s="62">
        <v>60.886098449999999</v>
      </c>
      <c r="V730" s="62">
        <v>61.025647939999999</v>
      </c>
      <c r="W730" s="62">
        <v>60.751126859999999</v>
      </c>
      <c r="X730" s="62">
        <v>60.58392173</v>
      </c>
      <c r="Y730" s="62">
        <v>59.514284609999997</v>
      </c>
    </row>
    <row r="731" spans="1:25" ht="18" thickBot="1" x14ac:dyDescent="0.35">
      <c r="A731" s="61">
        <v>21</v>
      </c>
      <c r="B731" s="62">
        <v>59.379869620000001</v>
      </c>
      <c r="C731" s="62">
        <v>59.155126840000001</v>
      </c>
      <c r="D731" s="62">
        <v>58.882742960000002</v>
      </c>
      <c r="E731" s="62">
        <v>58.886724409999999</v>
      </c>
      <c r="F731" s="62">
        <v>58.875877269999997</v>
      </c>
      <c r="G731" s="62">
        <v>58.787327609999998</v>
      </c>
      <c r="H731" s="62">
        <v>58.797465010000003</v>
      </c>
      <c r="I731" s="62">
        <v>59.238058510000002</v>
      </c>
      <c r="J731" s="62">
        <v>59.493996680000002</v>
      </c>
      <c r="K731" s="62">
        <v>59.448076530000002</v>
      </c>
      <c r="L731" s="62">
        <v>60.049771110000002</v>
      </c>
      <c r="M731" s="62">
        <v>60.479461020000002</v>
      </c>
      <c r="N731" s="61">
        <v>60.430615420000002</v>
      </c>
      <c r="O731" s="62">
        <v>60.341742429999996</v>
      </c>
      <c r="P731" s="62">
        <v>60.194985469999999</v>
      </c>
      <c r="Q731" s="62">
        <v>60.028192590000003</v>
      </c>
      <c r="R731" s="62">
        <v>59.942026939999998</v>
      </c>
      <c r="S731" s="62">
        <v>59.862409229999997</v>
      </c>
      <c r="T731" s="62">
        <v>59.952011509999998</v>
      </c>
      <c r="U731" s="62">
        <v>60.238544079999997</v>
      </c>
      <c r="V731" s="62">
        <v>60.300462019999998</v>
      </c>
      <c r="W731" s="62">
        <v>60.376790769999999</v>
      </c>
      <c r="X731" s="62">
        <v>60.20089488</v>
      </c>
      <c r="Y731" s="62">
        <v>59.422427769999999</v>
      </c>
    </row>
    <row r="732" spans="1:25" ht="18" thickBot="1" x14ac:dyDescent="0.35">
      <c r="A732" s="61">
        <v>22</v>
      </c>
      <c r="B732" s="62">
        <v>59.766904850000003</v>
      </c>
      <c r="C732" s="62">
        <v>59.312050999999997</v>
      </c>
      <c r="D732" s="62">
        <v>59.068613310000003</v>
      </c>
      <c r="E732" s="62">
        <v>59.077857299999998</v>
      </c>
      <c r="F732" s="62">
        <v>59.068557759999997</v>
      </c>
      <c r="G732" s="62">
        <v>58.936670890000002</v>
      </c>
      <c r="H732" s="62">
        <v>59.180340870000002</v>
      </c>
      <c r="I732" s="62">
        <v>59.368087160000002</v>
      </c>
      <c r="J732" s="62">
        <v>59.768840089999998</v>
      </c>
      <c r="K732" s="62">
        <v>59.819849689999998</v>
      </c>
      <c r="L732" s="62">
        <v>60.543796090000001</v>
      </c>
      <c r="M732" s="62">
        <v>61.051351699999998</v>
      </c>
      <c r="N732" s="61">
        <v>60.750796630000004</v>
      </c>
      <c r="O732" s="62">
        <v>60.788206729999999</v>
      </c>
      <c r="P732" s="62">
        <v>60.784485269999998</v>
      </c>
      <c r="Q732" s="62">
        <v>60.577546699999999</v>
      </c>
      <c r="R732" s="62">
        <v>60.259234820000003</v>
      </c>
      <c r="S732" s="62">
        <v>60.227083370000003</v>
      </c>
      <c r="T732" s="62">
        <v>60.43400175</v>
      </c>
      <c r="U732" s="62">
        <v>60.486227909999997</v>
      </c>
      <c r="V732" s="62">
        <v>60.433562850000001</v>
      </c>
      <c r="W732" s="62">
        <v>60.680984969999997</v>
      </c>
      <c r="X732" s="62">
        <v>60.11038834</v>
      </c>
      <c r="Y732" s="62">
        <v>59.505078619999999</v>
      </c>
    </row>
    <row r="733" spans="1:25" ht="18" thickBot="1" x14ac:dyDescent="0.35">
      <c r="A733" s="61">
        <v>23</v>
      </c>
      <c r="B733" s="62">
        <v>59.881248309999997</v>
      </c>
      <c r="C733" s="62">
        <v>59.308044180000003</v>
      </c>
      <c r="D733" s="62">
        <v>59.067905189999998</v>
      </c>
      <c r="E733" s="62">
        <v>59.07375468</v>
      </c>
      <c r="F733" s="62">
        <v>59.224344199999997</v>
      </c>
      <c r="G733" s="62">
        <v>59.601569480000002</v>
      </c>
      <c r="H733" s="62">
        <v>59.581087910000001</v>
      </c>
      <c r="I733" s="62">
        <v>59.874646200000001</v>
      </c>
      <c r="J733" s="62">
        <v>60.428457790000003</v>
      </c>
      <c r="K733" s="62">
        <v>60.583857649999999</v>
      </c>
      <c r="L733" s="62">
        <v>60.52177906</v>
      </c>
      <c r="M733" s="62">
        <v>60.425494819999997</v>
      </c>
      <c r="N733" s="61">
        <v>60.53204624</v>
      </c>
      <c r="O733" s="62">
        <v>60.409884509999998</v>
      </c>
      <c r="P733" s="62">
        <v>60.209120859999999</v>
      </c>
      <c r="Q733" s="62">
        <v>60.26291354</v>
      </c>
      <c r="R733" s="62">
        <v>60.149911160000002</v>
      </c>
      <c r="S733" s="62">
        <v>60.310622360000004</v>
      </c>
      <c r="T733" s="62">
        <v>60.285788500000002</v>
      </c>
      <c r="U733" s="62">
        <v>60.258134910000003</v>
      </c>
      <c r="V733" s="62">
        <v>59.939784379999999</v>
      </c>
      <c r="W733" s="62">
        <v>59.899516570000003</v>
      </c>
      <c r="X733" s="62">
        <v>59.936596430000002</v>
      </c>
      <c r="Y733" s="62">
        <v>60.077731870000001</v>
      </c>
    </row>
    <row r="734" spans="1:25" ht="18" thickBot="1" x14ac:dyDescent="0.35">
      <c r="A734" s="61">
        <v>24</v>
      </c>
      <c r="B734" s="62">
        <v>59.922374179999998</v>
      </c>
      <c r="C734" s="62">
        <v>59.319393150000003</v>
      </c>
      <c r="D734" s="62">
        <v>59.011277380000003</v>
      </c>
      <c r="E734" s="62">
        <v>59.026059850000003</v>
      </c>
      <c r="F734" s="62">
        <v>59.491044410000001</v>
      </c>
      <c r="G734" s="62">
        <v>59.561545670000001</v>
      </c>
      <c r="H734" s="62">
        <v>59.538148669999998</v>
      </c>
      <c r="I734" s="62">
        <v>59.775722090000002</v>
      </c>
      <c r="J734" s="62">
        <v>60.486201299999998</v>
      </c>
      <c r="K734" s="62">
        <v>60.643116679999999</v>
      </c>
      <c r="L734" s="62">
        <v>60.870489030000002</v>
      </c>
      <c r="M734" s="62">
        <v>60.810713130000003</v>
      </c>
      <c r="N734" s="61">
        <v>60.631090479999997</v>
      </c>
      <c r="O734" s="62">
        <v>60.466544450000001</v>
      </c>
      <c r="P734" s="62">
        <v>60.298106310000001</v>
      </c>
      <c r="Q734" s="62">
        <v>59.98921472</v>
      </c>
      <c r="R734" s="62">
        <v>60.152493880000002</v>
      </c>
      <c r="S734" s="62">
        <v>60.269822380000001</v>
      </c>
      <c r="T734" s="62">
        <v>60.245397570000002</v>
      </c>
      <c r="U734" s="62">
        <v>60.571094539999997</v>
      </c>
      <c r="V734" s="62">
        <v>59.96632949</v>
      </c>
      <c r="W734" s="62">
        <v>59.923563770000001</v>
      </c>
      <c r="X734" s="62">
        <v>59.95351179</v>
      </c>
      <c r="Y734" s="62">
        <v>60.089885350000003</v>
      </c>
    </row>
    <row r="735" spans="1:25" ht="18" thickBot="1" x14ac:dyDescent="0.35">
      <c r="A735" s="61">
        <v>25</v>
      </c>
      <c r="B735" s="62">
        <v>60.318885270000003</v>
      </c>
      <c r="C735" s="62">
        <v>59.71877284</v>
      </c>
      <c r="D735" s="62">
        <v>59.284994179999998</v>
      </c>
      <c r="E735" s="62">
        <v>58.95964996</v>
      </c>
      <c r="F735" s="62">
        <v>59.086284399999997</v>
      </c>
      <c r="G735" s="62">
        <v>59.302963900000002</v>
      </c>
      <c r="H735" s="62">
        <v>59.345864040000002</v>
      </c>
      <c r="I735" s="62">
        <v>60.443485750000001</v>
      </c>
      <c r="J735" s="62">
        <v>61.106708699999999</v>
      </c>
      <c r="K735" s="62">
        <v>61.692969859999998</v>
      </c>
      <c r="L735" s="62">
        <v>61.834726809999999</v>
      </c>
      <c r="M735" s="62">
        <v>61.193572619999998</v>
      </c>
      <c r="N735" s="61">
        <v>60.495232119999997</v>
      </c>
      <c r="O735" s="62">
        <v>60.457009399999997</v>
      </c>
      <c r="P735" s="62">
        <v>60.841763180000001</v>
      </c>
      <c r="Q735" s="62">
        <v>60.810176200000001</v>
      </c>
      <c r="R735" s="62">
        <v>60.743758710000002</v>
      </c>
      <c r="S735" s="62">
        <v>60.672881459999999</v>
      </c>
      <c r="T735" s="62">
        <v>60.788888499999999</v>
      </c>
      <c r="U735" s="62">
        <v>60.687961219999998</v>
      </c>
      <c r="V735" s="62">
        <v>60.008227589999997</v>
      </c>
      <c r="W735" s="62">
        <v>60.431037330000002</v>
      </c>
      <c r="X735" s="62">
        <v>60.737323240000002</v>
      </c>
      <c r="Y735" s="62">
        <v>60.970581369999998</v>
      </c>
    </row>
    <row r="736" spans="1:25" ht="18" thickBot="1" x14ac:dyDescent="0.35">
      <c r="A736" s="61">
        <v>26</v>
      </c>
      <c r="B736" s="62">
        <v>59.56536388</v>
      </c>
      <c r="C736" s="62">
        <v>59.262403040000002</v>
      </c>
      <c r="D736" s="62">
        <v>58.922891229999998</v>
      </c>
      <c r="E736" s="62">
        <v>58.939261289999997</v>
      </c>
      <c r="F736" s="62">
        <v>59.06477271</v>
      </c>
      <c r="G736" s="62">
        <v>59.384681409999999</v>
      </c>
      <c r="H736" s="62">
        <v>59.10894553</v>
      </c>
      <c r="I736" s="62">
        <v>60.038038069999999</v>
      </c>
      <c r="J736" s="62">
        <v>60.583156750000001</v>
      </c>
      <c r="K736" s="62">
        <v>61.192785389999997</v>
      </c>
      <c r="L736" s="62">
        <v>61.305802999999997</v>
      </c>
      <c r="M736" s="62">
        <v>60.599513539999997</v>
      </c>
      <c r="N736" s="61">
        <v>60.483899719999997</v>
      </c>
      <c r="O736" s="62">
        <v>60.452815350000002</v>
      </c>
      <c r="P736" s="62">
        <v>60.249064070000003</v>
      </c>
      <c r="Q736" s="62">
        <v>60.210766800000002</v>
      </c>
      <c r="R736" s="62">
        <v>60.219711320000002</v>
      </c>
      <c r="S736" s="62">
        <v>60.389233539999999</v>
      </c>
      <c r="T736" s="62">
        <v>60.283851560000002</v>
      </c>
      <c r="U736" s="62">
        <v>60.185763129999998</v>
      </c>
      <c r="V736" s="62">
        <v>59.622466889999998</v>
      </c>
      <c r="W736" s="62">
        <v>59.621849580000003</v>
      </c>
      <c r="X736" s="62">
        <v>59.820140180000003</v>
      </c>
      <c r="Y736" s="62">
        <v>60.051768209999999</v>
      </c>
    </row>
    <row r="737" spans="1:25" ht="18" thickBot="1" x14ac:dyDescent="0.35">
      <c r="A737" s="61">
        <v>27</v>
      </c>
      <c r="B737" s="62">
        <v>59.153080950000003</v>
      </c>
      <c r="C737" s="62">
        <v>58.869438860000002</v>
      </c>
      <c r="D737" s="62">
        <v>58.895404319999997</v>
      </c>
      <c r="E737" s="62">
        <v>58.905790430000003</v>
      </c>
      <c r="F737" s="62">
        <v>59.244248159999998</v>
      </c>
      <c r="G737" s="62">
        <v>59.37593416</v>
      </c>
      <c r="H737" s="62">
        <v>59.110353050000001</v>
      </c>
      <c r="I737" s="62">
        <v>59.851436810000003</v>
      </c>
      <c r="J737" s="62">
        <v>60.538132830000002</v>
      </c>
      <c r="K737" s="62">
        <v>61.288016409999997</v>
      </c>
      <c r="L737" s="62">
        <v>61.395654659999998</v>
      </c>
      <c r="M737" s="62">
        <v>60.895316819999998</v>
      </c>
      <c r="N737" s="61">
        <v>60.729574730000003</v>
      </c>
      <c r="O737" s="62">
        <v>60.655811069999999</v>
      </c>
      <c r="P737" s="62">
        <v>60.428471119999998</v>
      </c>
      <c r="Q737" s="62">
        <v>60.125333099999999</v>
      </c>
      <c r="R737" s="62">
        <v>60.087430089999998</v>
      </c>
      <c r="S737" s="62">
        <v>60.005584970000001</v>
      </c>
      <c r="T737" s="62">
        <v>60.208465429999997</v>
      </c>
      <c r="U737" s="62">
        <v>60.092876740000001</v>
      </c>
      <c r="V737" s="62">
        <v>60.21084433</v>
      </c>
      <c r="W737" s="62">
        <v>59.428182569999997</v>
      </c>
      <c r="X737" s="62">
        <v>59.324427319999998</v>
      </c>
      <c r="Y737" s="62">
        <v>59.625556760000002</v>
      </c>
    </row>
    <row r="738" spans="1:25" ht="18" thickBot="1" x14ac:dyDescent="0.35">
      <c r="A738" s="61">
        <v>28</v>
      </c>
      <c r="B738" s="62">
        <v>59.311796180000002</v>
      </c>
      <c r="C738" s="62">
        <v>58.710040419999999</v>
      </c>
      <c r="D738" s="62">
        <v>58.7327279</v>
      </c>
      <c r="E738" s="62">
        <v>58.74060558</v>
      </c>
      <c r="F738" s="62">
        <v>58.797627370000001</v>
      </c>
      <c r="G738" s="62">
        <v>59.276190640000003</v>
      </c>
      <c r="H738" s="62">
        <v>59.19057497</v>
      </c>
      <c r="I738" s="62">
        <v>59.382725299999997</v>
      </c>
      <c r="J738" s="62">
        <v>60.001547860000002</v>
      </c>
      <c r="K738" s="62">
        <v>60.665802820000003</v>
      </c>
      <c r="L738" s="62">
        <v>60.815306579999998</v>
      </c>
      <c r="M738" s="62">
        <v>60.85070176</v>
      </c>
      <c r="N738" s="61">
        <v>60.173271219999997</v>
      </c>
      <c r="O738" s="62">
        <v>60.096036789999999</v>
      </c>
      <c r="P738" s="62">
        <v>59.777640099999999</v>
      </c>
      <c r="Q738" s="62">
        <v>59.823446339999997</v>
      </c>
      <c r="R738" s="62">
        <v>59.672170780000002</v>
      </c>
      <c r="S738" s="62">
        <v>59.43785742</v>
      </c>
      <c r="T738" s="62">
        <v>59.39585065</v>
      </c>
      <c r="U738" s="62">
        <v>59.180106019999997</v>
      </c>
      <c r="V738" s="62">
        <v>59.208183980000001</v>
      </c>
      <c r="W738" s="62">
        <v>59.582729430000001</v>
      </c>
      <c r="X738" s="62">
        <v>60.031980400000002</v>
      </c>
      <c r="Y738" s="62">
        <v>59.498057860000003</v>
      </c>
    </row>
    <row r="739" spans="1:25" ht="18" thickBot="1" x14ac:dyDescent="0.35">
      <c r="A739" s="61">
        <v>29</v>
      </c>
      <c r="B739" s="62">
        <v>58.360403089999998</v>
      </c>
      <c r="C739" s="62">
        <v>58.396079</v>
      </c>
      <c r="D739" s="62">
        <v>58.29651475</v>
      </c>
      <c r="E739" s="62">
        <v>58.29789229</v>
      </c>
      <c r="F739" s="62">
        <v>58.182627310000001</v>
      </c>
      <c r="G739" s="62">
        <v>58.149083060000002</v>
      </c>
      <c r="H739" s="62">
        <v>58.926770660000003</v>
      </c>
      <c r="I739" s="62">
        <v>59.35126502</v>
      </c>
      <c r="J739" s="62">
        <v>59.746349760000001</v>
      </c>
      <c r="K739" s="62">
        <v>60.017246620000002</v>
      </c>
      <c r="L739" s="62">
        <v>60.007485529999997</v>
      </c>
      <c r="M739" s="62">
        <v>59.890659460000002</v>
      </c>
      <c r="N739" s="61">
        <v>59.89594872</v>
      </c>
      <c r="O739" s="62">
        <v>59.783571610000003</v>
      </c>
      <c r="P739" s="62">
        <v>59.791318619999998</v>
      </c>
      <c r="Q739" s="62">
        <v>59.798771309999999</v>
      </c>
      <c r="R739" s="62">
        <v>60.103638019999998</v>
      </c>
      <c r="S739" s="62">
        <v>59.909088629999999</v>
      </c>
      <c r="T739" s="62">
        <v>59.968709150000002</v>
      </c>
      <c r="U739" s="62">
        <v>59.972415269999999</v>
      </c>
      <c r="V739" s="62">
        <v>59.673697359999998</v>
      </c>
      <c r="W739" s="62">
        <v>59.778234670000003</v>
      </c>
      <c r="X739" s="62">
        <v>59.660958469999997</v>
      </c>
      <c r="Y739" s="62">
        <v>59.197729639999999</v>
      </c>
    </row>
    <row r="740" spans="1:25" ht="18" thickBot="1" x14ac:dyDescent="0.35">
      <c r="A740" s="61">
        <v>30</v>
      </c>
      <c r="B740" s="62">
        <v>58.426389589999999</v>
      </c>
      <c r="C740" s="62">
        <v>58.593916110000002</v>
      </c>
      <c r="D740" s="62">
        <v>58.443587020000002</v>
      </c>
      <c r="E740" s="62">
        <v>58.369712180000001</v>
      </c>
      <c r="F740" s="62">
        <v>58.624656139999999</v>
      </c>
      <c r="G740" s="62">
        <v>58.78700199</v>
      </c>
      <c r="H740" s="62">
        <v>58.655219410000001</v>
      </c>
      <c r="I740" s="62">
        <v>58.60679176</v>
      </c>
      <c r="J740" s="62">
        <v>59.043998209999998</v>
      </c>
      <c r="K740" s="62">
        <v>59.470385630000003</v>
      </c>
      <c r="L740" s="62">
        <v>59.648620340000001</v>
      </c>
      <c r="M740" s="62">
        <v>59.607327410000003</v>
      </c>
      <c r="N740" s="61">
        <v>59.789345449999999</v>
      </c>
      <c r="O740" s="62">
        <v>59.733179890000002</v>
      </c>
      <c r="P740" s="62">
        <v>59.142226979999997</v>
      </c>
      <c r="Q740" s="62">
        <v>59.05632232</v>
      </c>
      <c r="R740" s="62">
        <v>58.663897009999999</v>
      </c>
      <c r="S740" s="62">
        <v>58.672889390000002</v>
      </c>
      <c r="T740" s="62">
        <v>58.770652650000002</v>
      </c>
      <c r="U740" s="62">
        <v>58.438337689999997</v>
      </c>
      <c r="V740" s="62">
        <v>58.281794220000002</v>
      </c>
      <c r="W740" s="62">
        <v>58.296955420000003</v>
      </c>
      <c r="X740" s="62">
        <v>58.825894949999999</v>
      </c>
      <c r="Y740" s="62">
        <v>59.076957329999999</v>
      </c>
    </row>
    <row r="741" spans="1:25" ht="18" thickBot="1" x14ac:dyDescent="0.35">
      <c r="A741" s="61">
        <v>31</v>
      </c>
      <c r="B741" s="62">
        <v>58.0452145</v>
      </c>
      <c r="C741" s="67">
        <v>58.206669179999999</v>
      </c>
      <c r="D741" s="67">
        <v>58.232503110000003</v>
      </c>
      <c r="E741" s="67">
        <v>58.357495219999997</v>
      </c>
      <c r="F741" s="67">
        <v>58.611795659999999</v>
      </c>
      <c r="G741" s="67">
        <v>58.774205809999998</v>
      </c>
      <c r="H741" s="67">
        <v>58.640788890000003</v>
      </c>
      <c r="I741" s="67">
        <v>58.588605729999998</v>
      </c>
      <c r="J741" s="67">
        <v>58.775141490000003</v>
      </c>
      <c r="K741" s="67">
        <v>58.820821279999997</v>
      </c>
      <c r="L741" s="67">
        <v>58.814941769999997</v>
      </c>
      <c r="M741" s="67">
        <v>58.93368838</v>
      </c>
      <c r="N741" s="67">
        <v>59.259082909999997</v>
      </c>
      <c r="O741" s="67">
        <v>59.447328069999998</v>
      </c>
      <c r="P741" s="67">
        <v>58.699781860000002</v>
      </c>
      <c r="Q741" s="67">
        <v>58.746805680000001</v>
      </c>
      <c r="R741" s="67">
        <v>58.300725849999999</v>
      </c>
      <c r="S741" s="67">
        <v>58.424015359999999</v>
      </c>
      <c r="T741" s="67">
        <v>58.533873569999997</v>
      </c>
      <c r="U741" s="67">
        <v>58.446294180000002</v>
      </c>
      <c r="V741" s="67">
        <v>58.301617559999997</v>
      </c>
      <c r="W741" s="67">
        <v>58.276093150000001</v>
      </c>
      <c r="X741" s="67">
        <v>58.820364390000002</v>
      </c>
      <c r="Y741" s="67">
        <v>58.735034030000001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13" t="s">
        <v>0</v>
      </c>
      <c r="B744" s="115" t="s">
        <v>99</v>
      </c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7"/>
    </row>
    <row r="745" spans="1:25" ht="33.75" thickBot="1" x14ac:dyDescent="0.35">
      <c r="A745" s="114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59.719038920000003</v>
      </c>
      <c r="C746" s="81">
        <v>59.642616289999999</v>
      </c>
      <c r="D746" s="81">
        <v>59.513507199999999</v>
      </c>
      <c r="E746" s="81">
        <v>59.527064369999998</v>
      </c>
      <c r="F746" s="81">
        <v>59.395235270000001</v>
      </c>
      <c r="G746" s="81">
        <v>59.397286229999999</v>
      </c>
      <c r="H746" s="81">
        <v>59.39590982</v>
      </c>
      <c r="I746" s="81">
        <v>59.381483369999998</v>
      </c>
      <c r="J746" s="81">
        <v>59.549313939999998</v>
      </c>
      <c r="K746" s="81">
        <v>59.769786330000002</v>
      </c>
      <c r="L746" s="81">
        <v>59.896905799999999</v>
      </c>
      <c r="M746" s="81">
        <v>60.03050176</v>
      </c>
      <c r="N746" s="9">
        <v>59.898829020000001</v>
      </c>
      <c r="O746" s="79">
        <v>59.727373059999998</v>
      </c>
      <c r="P746" s="79">
        <v>59.55490752</v>
      </c>
      <c r="Q746" s="79">
        <v>59.560141829999999</v>
      </c>
      <c r="R746" s="79">
        <v>59.523899380000003</v>
      </c>
      <c r="S746" s="79">
        <v>59.454928940000002</v>
      </c>
      <c r="T746" s="79">
        <v>59.717546730000002</v>
      </c>
      <c r="U746" s="79">
        <v>60.100254790000001</v>
      </c>
      <c r="V746" s="79">
        <v>60.096926119999999</v>
      </c>
      <c r="W746" s="79">
        <v>59.980838929999997</v>
      </c>
      <c r="X746" s="79">
        <v>59.785485289999997</v>
      </c>
      <c r="Y746" s="79">
        <v>59.897510420000003</v>
      </c>
    </row>
    <row r="747" spans="1:25" ht="18" thickBot="1" x14ac:dyDescent="0.35">
      <c r="A747" s="80">
        <v>2</v>
      </c>
      <c r="B747" s="81">
        <v>59.769580249999997</v>
      </c>
      <c r="C747" s="81">
        <v>59.78793546</v>
      </c>
      <c r="D747" s="81">
        <v>59.526651649999998</v>
      </c>
      <c r="E747" s="81">
        <v>59.400694559999998</v>
      </c>
      <c r="F747" s="81">
        <v>59.268393400000001</v>
      </c>
      <c r="G747" s="81">
        <v>59.272681499999997</v>
      </c>
      <c r="H747" s="81">
        <v>59.271769679999998</v>
      </c>
      <c r="I747" s="81">
        <v>59.258456449999997</v>
      </c>
      <c r="J747" s="81">
        <v>59.423894670000003</v>
      </c>
      <c r="K747" s="81">
        <v>59.637116239999997</v>
      </c>
      <c r="L747" s="81">
        <v>59.778022819999997</v>
      </c>
      <c r="M747" s="81">
        <v>59.907910000000001</v>
      </c>
      <c r="N747" s="80">
        <v>59.775750199999997</v>
      </c>
      <c r="O747" s="81">
        <v>59.604371059999998</v>
      </c>
      <c r="P747" s="81">
        <v>59.608286100000001</v>
      </c>
      <c r="Q747" s="81">
        <v>59.438906660000001</v>
      </c>
      <c r="R747" s="81">
        <v>59.479525260000003</v>
      </c>
      <c r="S747" s="81">
        <v>59.609033590000003</v>
      </c>
      <c r="T747" s="81">
        <v>59.867011050000002</v>
      </c>
      <c r="U747" s="81">
        <v>59.981241830000002</v>
      </c>
      <c r="V747" s="81">
        <v>60.013973759999999</v>
      </c>
      <c r="W747" s="81">
        <v>59.76920011</v>
      </c>
      <c r="X747" s="81">
        <v>59.431364340000002</v>
      </c>
      <c r="Y747" s="81">
        <v>59.369709460000003</v>
      </c>
    </row>
    <row r="748" spans="1:25" ht="18" thickBot="1" x14ac:dyDescent="0.35">
      <c r="A748" s="80">
        <v>3</v>
      </c>
      <c r="B748" s="81">
        <v>59.648329789999998</v>
      </c>
      <c r="C748" s="81">
        <v>59.666641230000003</v>
      </c>
      <c r="D748" s="81">
        <v>59.400725119999997</v>
      </c>
      <c r="E748" s="81">
        <v>59.134701900000003</v>
      </c>
      <c r="F748" s="81">
        <v>59.140252539999999</v>
      </c>
      <c r="G748" s="81">
        <v>59.144069549999998</v>
      </c>
      <c r="H748" s="81">
        <v>59.141439089999999</v>
      </c>
      <c r="I748" s="81">
        <v>59.26400177</v>
      </c>
      <c r="J748" s="81">
        <v>59.465031060000001</v>
      </c>
      <c r="K748" s="81">
        <v>59.674033219999998</v>
      </c>
      <c r="L748" s="81">
        <v>59.773747299999997</v>
      </c>
      <c r="M748" s="81">
        <v>59.770963700000003</v>
      </c>
      <c r="N748" s="80">
        <v>59.811393989999999</v>
      </c>
      <c r="O748" s="81">
        <v>59.776304719999999</v>
      </c>
      <c r="P748" s="81">
        <v>59.607236499999999</v>
      </c>
      <c r="Q748" s="81">
        <v>59.617362470000003</v>
      </c>
      <c r="R748" s="81">
        <v>59.6590104</v>
      </c>
      <c r="S748" s="81">
        <v>59.790265650000002</v>
      </c>
      <c r="T748" s="81">
        <v>59.780923170000001</v>
      </c>
      <c r="U748" s="81">
        <v>59.903985609999999</v>
      </c>
      <c r="V748" s="81">
        <v>59.893585180000002</v>
      </c>
      <c r="W748" s="81">
        <v>59.905475039999999</v>
      </c>
      <c r="X748" s="81">
        <v>59.575104889999999</v>
      </c>
      <c r="Y748" s="81">
        <v>59.516166499999997</v>
      </c>
    </row>
    <row r="749" spans="1:25" ht="18" thickBot="1" x14ac:dyDescent="0.35">
      <c r="A749" s="80">
        <v>4</v>
      </c>
      <c r="B749" s="81">
        <v>59.517750659999997</v>
      </c>
      <c r="C749" s="81">
        <v>59.441364219999997</v>
      </c>
      <c r="D749" s="81">
        <v>59.210102939999999</v>
      </c>
      <c r="E749" s="81">
        <v>59.229205759999999</v>
      </c>
      <c r="F749" s="81">
        <v>59.327735099999998</v>
      </c>
      <c r="G749" s="81">
        <v>59.333103629999997</v>
      </c>
      <c r="H749" s="81">
        <v>59.330041350000002</v>
      </c>
      <c r="I749" s="81">
        <v>59.27167729</v>
      </c>
      <c r="J749" s="81">
        <v>59.441030220000002</v>
      </c>
      <c r="K749" s="81">
        <v>59.765989339999997</v>
      </c>
      <c r="L749" s="81">
        <v>59.884586319999997</v>
      </c>
      <c r="M749" s="81">
        <v>60.056925970000002</v>
      </c>
      <c r="N749" s="80">
        <v>59.74649874</v>
      </c>
      <c r="O749" s="81">
        <v>59.749705810000002</v>
      </c>
      <c r="P749" s="81">
        <v>59.480666530000001</v>
      </c>
      <c r="Q749" s="81">
        <v>59.490961779999999</v>
      </c>
      <c r="R749" s="81">
        <v>59.460862640000002</v>
      </c>
      <c r="S749" s="81">
        <v>59.361355439999997</v>
      </c>
      <c r="T749" s="81">
        <v>59.492151710000002</v>
      </c>
      <c r="U749" s="81">
        <v>59.659235529999997</v>
      </c>
      <c r="V749" s="81">
        <v>59.913408490000002</v>
      </c>
      <c r="W749" s="81">
        <v>59.694997659999999</v>
      </c>
      <c r="X749" s="81">
        <v>59.496339550000002</v>
      </c>
      <c r="Y749" s="81">
        <v>59.295843939999997</v>
      </c>
    </row>
    <row r="750" spans="1:25" ht="18" thickBot="1" x14ac:dyDescent="0.35">
      <c r="A750" s="80">
        <v>5</v>
      </c>
      <c r="B750" s="81">
        <v>59.444357789999998</v>
      </c>
      <c r="C750" s="81">
        <v>59.500638309999999</v>
      </c>
      <c r="D750" s="81">
        <v>59.236566779999997</v>
      </c>
      <c r="E750" s="81">
        <v>58.967220310000002</v>
      </c>
      <c r="F750" s="81">
        <v>59.206005490000003</v>
      </c>
      <c r="G750" s="81">
        <v>59.064355130000003</v>
      </c>
      <c r="H750" s="81">
        <v>59.06425162</v>
      </c>
      <c r="I750" s="81">
        <v>59.011048250000002</v>
      </c>
      <c r="J750" s="81">
        <v>59.535916479999997</v>
      </c>
      <c r="K750" s="81">
        <v>59.882137489999998</v>
      </c>
      <c r="L750" s="81">
        <v>59.840147510000001</v>
      </c>
      <c r="M750" s="81">
        <v>59.836867669999997</v>
      </c>
      <c r="N750" s="80">
        <v>59.839921650000001</v>
      </c>
      <c r="O750" s="81">
        <v>59.844924980000002</v>
      </c>
      <c r="P750" s="81">
        <v>59.472114230000003</v>
      </c>
      <c r="Q750" s="81">
        <v>59.447969139999998</v>
      </c>
      <c r="R750" s="81">
        <v>59.452888559999998</v>
      </c>
      <c r="S750" s="81">
        <v>59.349898529999997</v>
      </c>
      <c r="T750" s="81">
        <v>59.483269730000004</v>
      </c>
      <c r="U750" s="81">
        <v>59.714424319999999</v>
      </c>
      <c r="V750" s="81">
        <v>59.799685050000001</v>
      </c>
      <c r="W750" s="81">
        <v>59.80675634</v>
      </c>
      <c r="X750" s="81">
        <v>59.607403290000001</v>
      </c>
      <c r="Y750" s="81">
        <v>59.549899809999999</v>
      </c>
    </row>
    <row r="751" spans="1:25" ht="18" thickBot="1" x14ac:dyDescent="0.35">
      <c r="A751" s="80">
        <v>6</v>
      </c>
      <c r="B751" s="81">
        <v>60.088627670000001</v>
      </c>
      <c r="C751" s="81">
        <v>59.878008080000001</v>
      </c>
      <c r="D751" s="81">
        <v>59.580715759999997</v>
      </c>
      <c r="E751" s="81">
        <v>59.457521479999997</v>
      </c>
      <c r="F751" s="81">
        <v>59.090826270000001</v>
      </c>
      <c r="G751" s="81">
        <v>59.079900019999997</v>
      </c>
      <c r="H751" s="81">
        <v>59.263337309999997</v>
      </c>
      <c r="I751" s="81">
        <v>59.17105643</v>
      </c>
      <c r="J751" s="81">
        <v>59.663683059999997</v>
      </c>
      <c r="K751" s="81">
        <v>59.736188089999999</v>
      </c>
      <c r="L751" s="81">
        <v>59.723902469999999</v>
      </c>
      <c r="M751" s="81">
        <v>59.759837660000002</v>
      </c>
      <c r="N751" s="80">
        <v>59.763383310000002</v>
      </c>
      <c r="O751" s="81">
        <v>59.765376619999998</v>
      </c>
      <c r="P751" s="81">
        <v>59.528161259999997</v>
      </c>
      <c r="Q751" s="81">
        <v>59.54005566</v>
      </c>
      <c r="R751" s="81">
        <v>59.203851219999997</v>
      </c>
      <c r="S751" s="81">
        <v>59.349869030000001</v>
      </c>
      <c r="T751" s="81">
        <v>59.590931959999999</v>
      </c>
      <c r="U751" s="81">
        <v>59.543088419999997</v>
      </c>
      <c r="V751" s="81">
        <v>59.66934749</v>
      </c>
      <c r="W751" s="81">
        <v>59.665985249999999</v>
      </c>
      <c r="X751" s="81">
        <v>59.544524789999997</v>
      </c>
      <c r="Y751" s="81">
        <v>59.627003930000001</v>
      </c>
    </row>
    <row r="752" spans="1:25" ht="18" thickBot="1" x14ac:dyDescent="0.35">
      <c r="A752" s="80">
        <v>7</v>
      </c>
      <c r="B752" s="81">
        <v>59.309704719999999</v>
      </c>
      <c r="C752" s="81">
        <v>59.034753760000001</v>
      </c>
      <c r="D752" s="81">
        <v>58.914300179999998</v>
      </c>
      <c r="E752" s="81">
        <v>58.796283330000001</v>
      </c>
      <c r="F752" s="81">
        <v>59.020113539999997</v>
      </c>
      <c r="G752" s="81">
        <v>58.620865279999997</v>
      </c>
      <c r="H752" s="81">
        <v>58.767377029999999</v>
      </c>
      <c r="I752" s="81">
        <v>58.674720440000002</v>
      </c>
      <c r="J752" s="81">
        <v>59.027064799999998</v>
      </c>
      <c r="K752" s="81">
        <v>58.978524919999998</v>
      </c>
      <c r="L752" s="81">
        <v>59.11392756</v>
      </c>
      <c r="M752" s="81">
        <v>59.11082759</v>
      </c>
      <c r="N752" s="80">
        <v>59.116722199999998</v>
      </c>
      <c r="O752" s="81">
        <v>59.117158850000003</v>
      </c>
      <c r="P752" s="81">
        <v>59.028769709999999</v>
      </c>
      <c r="Q752" s="81">
        <v>58.786434010000001</v>
      </c>
      <c r="R752" s="81">
        <v>58.558925989999999</v>
      </c>
      <c r="S752" s="81">
        <v>58.457858280000004</v>
      </c>
      <c r="T752" s="81">
        <v>58.703423829999998</v>
      </c>
      <c r="U752" s="81">
        <v>59.33458151</v>
      </c>
      <c r="V752" s="81">
        <v>59.461354049999997</v>
      </c>
      <c r="W752" s="81">
        <v>59.342430659999998</v>
      </c>
      <c r="X752" s="81">
        <v>59.118856800000003</v>
      </c>
      <c r="Y752" s="81">
        <v>59.022494469999998</v>
      </c>
    </row>
    <row r="753" spans="1:25" ht="18" thickBot="1" x14ac:dyDescent="0.35">
      <c r="A753" s="80">
        <v>8</v>
      </c>
      <c r="B753" s="81">
        <v>59.137679380000002</v>
      </c>
      <c r="C753" s="81">
        <v>59.288774240000002</v>
      </c>
      <c r="D753" s="81">
        <v>59.010017130000001</v>
      </c>
      <c r="E753" s="81">
        <v>58.721315269999998</v>
      </c>
      <c r="F753" s="81">
        <v>58.531697739999998</v>
      </c>
      <c r="G753" s="81">
        <v>58.549462069999997</v>
      </c>
      <c r="H753" s="81">
        <v>58.52937051</v>
      </c>
      <c r="I753" s="81">
        <v>58.614248750000002</v>
      </c>
      <c r="J753" s="81">
        <v>58.669636050000001</v>
      </c>
      <c r="K753" s="81">
        <v>58.783614530000001</v>
      </c>
      <c r="L753" s="81">
        <v>58.767454620000002</v>
      </c>
      <c r="M753" s="81">
        <v>58.639528409999997</v>
      </c>
      <c r="N753" s="80">
        <v>58.685989679999999</v>
      </c>
      <c r="O753" s="81">
        <v>58.651882299999997</v>
      </c>
      <c r="P753" s="81">
        <v>58.72648298</v>
      </c>
      <c r="Q753" s="81">
        <v>58.744325439999997</v>
      </c>
      <c r="R753" s="81">
        <v>58.758299719999997</v>
      </c>
      <c r="S753" s="81">
        <v>58.654554089999998</v>
      </c>
      <c r="T753" s="81">
        <v>58.652685060000003</v>
      </c>
      <c r="U753" s="81">
        <v>59.231416080000002</v>
      </c>
      <c r="V753" s="81">
        <v>59.431825000000003</v>
      </c>
      <c r="W753" s="81">
        <v>59.550004149999999</v>
      </c>
      <c r="X753" s="81">
        <v>59.350427639999999</v>
      </c>
      <c r="Y753" s="81">
        <v>59.27621019</v>
      </c>
    </row>
    <row r="754" spans="1:25" ht="18" thickBot="1" x14ac:dyDescent="0.35">
      <c r="A754" s="80">
        <v>9</v>
      </c>
      <c r="B754" s="81">
        <v>59.420448729999997</v>
      </c>
      <c r="C754" s="81">
        <v>59.337429929999999</v>
      </c>
      <c r="D754" s="81">
        <v>58.892965959999998</v>
      </c>
      <c r="E754" s="81">
        <v>58.953921940000001</v>
      </c>
      <c r="F754" s="81">
        <v>58.951554170000001</v>
      </c>
      <c r="G754" s="81">
        <v>58.940450409999997</v>
      </c>
      <c r="H754" s="81">
        <v>59.042798070000003</v>
      </c>
      <c r="I754" s="81">
        <v>59.324280109999997</v>
      </c>
      <c r="J754" s="81">
        <v>59.687023719999999</v>
      </c>
      <c r="K754" s="81">
        <v>60.094766610000001</v>
      </c>
      <c r="L754" s="81">
        <v>60.227169420000003</v>
      </c>
      <c r="M754" s="81">
        <v>60.221409829999999</v>
      </c>
      <c r="N754" s="80">
        <v>60.225907489999997</v>
      </c>
      <c r="O754" s="81">
        <v>60.227027360000001</v>
      </c>
      <c r="P754" s="81">
        <v>59.97106436</v>
      </c>
      <c r="Q754" s="81">
        <v>59.78457865</v>
      </c>
      <c r="R754" s="81">
        <v>59.783594209999997</v>
      </c>
      <c r="S754" s="81">
        <v>59.74439572</v>
      </c>
      <c r="T754" s="81">
        <v>59.745545870000001</v>
      </c>
      <c r="U754" s="81">
        <v>59.890734889999997</v>
      </c>
      <c r="V754" s="81">
        <v>60.026799070000003</v>
      </c>
      <c r="W754" s="81">
        <v>60.032056330000003</v>
      </c>
      <c r="X754" s="81">
        <v>59.819730419999999</v>
      </c>
      <c r="Y754" s="81">
        <v>59.451962330000001</v>
      </c>
    </row>
    <row r="755" spans="1:25" ht="18" thickBot="1" x14ac:dyDescent="0.35">
      <c r="A755" s="80">
        <v>10</v>
      </c>
      <c r="B755" s="81">
        <v>59.285468680000001</v>
      </c>
      <c r="C755" s="81">
        <v>59.193504599999997</v>
      </c>
      <c r="D755" s="81">
        <v>58.905695270000002</v>
      </c>
      <c r="E755" s="81">
        <v>58.964324869999999</v>
      </c>
      <c r="F755" s="81">
        <v>58.96385643</v>
      </c>
      <c r="G755" s="81">
        <v>59.109689349999996</v>
      </c>
      <c r="H755" s="81">
        <v>59.044788820000001</v>
      </c>
      <c r="I755" s="81">
        <v>59.006313429999999</v>
      </c>
      <c r="J755" s="81">
        <v>59.532311460000003</v>
      </c>
      <c r="K755" s="81">
        <v>60.086333199999999</v>
      </c>
      <c r="L755" s="81">
        <v>60.066186520000002</v>
      </c>
      <c r="M755" s="81">
        <v>60.20781874</v>
      </c>
      <c r="N755" s="80">
        <v>60.211646379999998</v>
      </c>
      <c r="O755" s="81">
        <v>60.21299269</v>
      </c>
      <c r="P755" s="81">
        <v>59.962825969999997</v>
      </c>
      <c r="Q755" s="81">
        <v>59.934156539999996</v>
      </c>
      <c r="R755" s="81">
        <v>59.936904890000001</v>
      </c>
      <c r="S755" s="81">
        <v>59.894279730000001</v>
      </c>
      <c r="T755" s="81">
        <v>59.893634659999996</v>
      </c>
      <c r="U755" s="81">
        <v>60.032373249999999</v>
      </c>
      <c r="V755" s="81">
        <v>60.017824240000003</v>
      </c>
      <c r="W755" s="81">
        <v>60.022729929999997</v>
      </c>
      <c r="X755" s="81">
        <v>59.950923320000001</v>
      </c>
      <c r="Y755" s="81">
        <v>59.445141919999998</v>
      </c>
    </row>
    <row r="756" spans="1:25" ht="18" thickBot="1" x14ac:dyDescent="0.35">
      <c r="A756" s="80">
        <v>11</v>
      </c>
      <c r="B756" s="81">
        <v>59.274566380000003</v>
      </c>
      <c r="C756" s="81">
        <v>59.338888670000003</v>
      </c>
      <c r="D756" s="81">
        <v>58.935534320000002</v>
      </c>
      <c r="E756" s="81">
        <v>58.797408619999999</v>
      </c>
      <c r="F756" s="81">
        <v>58.728426249999998</v>
      </c>
      <c r="G756" s="81">
        <v>58.717144019999999</v>
      </c>
      <c r="H756" s="81">
        <v>59.033539169999997</v>
      </c>
      <c r="I756" s="81">
        <v>59.15159663</v>
      </c>
      <c r="J756" s="81">
        <v>59.859838809999999</v>
      </c>
      <c r="K756" s="81">
        <v>60.411412859999999</v>
      </c>
      <c r="L756" s="81">
        <v>60.395506359999999</v>
      </c>
      <c r="M756" s="81">
        <v>60.342700469999997</v>
      </c>
      <c r="N756" s="80">
        <v>60.485753189999997</v>
      </c>
      <c r="O756" s="81">
        <v>60.488210469999999</v>
      </c>
      <c r="P756" s="81">
        <v>59.956546000000003</v>
      </c>
      <c r="Q756" s="81">
        <v>59.928064319999997</v>
      </c>
      <c r="R756" s="81">
        <v>59.929461080000003</v>
      </c>
      <c r="S756" s="81">
        <v>59.88561953</v>
      </c>
      <c r="T756" s="81">
        <v>59.884744679999997</v>
      </c>
      <c r="U756" s="81">
        <v>60.024305939999998</v>
      </c>
      <c r="V756" s="81">
        <v>60.010678259999999</v>
      </c>
      <c r="W756" s="81">
        <v>60.012721579999997</v>
      </c>
      <c r="X756" s="81">
        <v>59.939015380000001</v>
      </c>
      <c r="Y756" s="81">
        <v>59.431867769999997</v>
      </c>
    </row>
    <row r="757" spans="1:25" ht="18" thickBot="1" x14ac:dyDescent="0.35">
      <c r="A757" s="80">
        <v>12</v>
      </c>
      <c r="B757" s="81">
        <v>59.394692050000003</v>
      </c>
      <c r="C757" s="81">
        <v>59.259987600000002</v>
      </c>
      <c r="D757" s="81">
        <v>58.982225479999997</v>
      </c>
      <c r="E757" s="81">
        <v>59.143279790000001</v>
      </c>
      <c r="F757" s="81">
        <v>58.965978460000002</v>
      </c>
      <c r="G757" s="81">
        <v>59.518460210000001</v>
      </c>
      <c r="H757" s="81">
        <v>59.481182199999999</v>
      </c>
      <c r="I757" s="81">
        <v>59.427749759999998</v>
      </c>
      <c r="J757" s="81">
        <v>60.826297099999998</v>
      </c>
      <c r="K757" s="81">
        <v>61.298717859999996</v>
      </c>
      <c r="L757" s="81">
        <v>61.256494340000003</v>
      </c>
      <c r="M757" s="81">
        <v>61.473833659999997</v>
      </c>
      <c r="N757" s="80">
        <v>61.295019850000003</v>
      </c>
      <c r="O757" s="81">
        <v>61.333571310000004</v>
      </c>
      <c r="P757" s="81">
        <v>60.813552629999997</v>
      </c>
      <c r="Q757" s="81">
        <v>60.550903499999997</v>
      </c>
      <c r="R757" s="81">
        <v>60.663487439999997</v>
      </c>
      <c r="S757" s="81">
        <v>60.591997710000001</v>
      </c>
      <c r="T757" s="81">
        <v>60.95344412</v>
      </c>
      <c r="U757" s="81">
        <v>60.911231309999998</v>
      </c>
      <c r="V757" s="81">
        <v>60.587509130000001</v>
      </c>
      <c r="W757" s="81">
        <v>60.46960859</v>
      </c>
      <c r="X757" s="81">
        <v>59.965845950000002</v>
      </c>
      <c r="Y757" s="81">
        <v>59.550789729999998</v>
      </c>
    </row>
    <row r="758" spans="1:25" ht="18" thickBot="1" x14ac:dyDescent="0.35">
      <c r="A758" s="80">
        <v>13</v>
      </c>
      <c r="B758" s="81">
        <v>59.382676859999997</v>
      </c>
      <c r="C758" s="81">
        <v>59.404616480000001</v>
      </c>
      <c r="D758" s="81">
        <v>59.418533930000002</v>
      </c>
      <c r="E758" s="81">
        <v>59.520916069999998</v>
      </c>
      <c r="F758" s="81">
        <v>59.194896040000003</v>
      </c>
      <c r="G758" s="81">
        <v>59.486358680000002</v>
      </c>
      <c r="H758" s="81">
        <v>59.461778750000001</v>
      </c>
      <c r="I758" s="81">
        <v>59.433199719999998</v>
      </c>
      <c r="J758" s="81">
        <v>60.381974550000002</v>
      </c>
      <c r="K758" s="81">
        <v>60.824856850000003</v>
      </c>
      <c r="L758" s="81">
        <v>60.777586290000002</v>
      </c>
      <c r="M758" s="81">
        <v>60.772085439999998</v>
      </c>
      <c r="N758" s="80">
        <v>60.576496570000003</v>
      </c>
      <c r="O758" s="81">
        <v>60.660471960000002</v>
      </c>
      <c r="P758" s="81">
        <v>60.157005679999997</v>
      </c>
      <c r="Q758" s="81">
        <v>59.88533631</v>
      </c>
      <c r="R758" s="81">
        <v>60.049321419999998</v>
      </c>
      <c r="S758" s="81">
        <v>59.976954849999998</v>
      </c>
      <c r="T758" s="81">
        <v>60.435843310000003</v>
      </c>
      <c r="U758" s="81">
        <v>60.54466146</v>
      </c>
      <c r="V758" s="81">
        <v>60.199911890000003</v>
      </c>
      <c r="W758" s="81">
        <v>60.560175979999997</v>
      </c>
      <c r="X758" s="81">
        <v>59.973946310000002</v>
      </c>
      <c r="Y758" s="81">
        <v>59.394523169999999</v>
      </c>
    </row>
    <row r="759" spans="1:25" ht="18" thickBot="1" x14ac:dyDescent="0.35">
      <c r="A759" s="80">
        <v>14</v>
      </c>
      <c r="B759" s="81">
        <v>59.300901019999998</v>
      </c>
      <c r="C759" s="81">
        <v>59.305844020000002</v>
      </c>
      <c r="D759" s="81">
        <v>59.155965260000002</v>
      </c>
      <c r="E759" s="81">
        <v>59.273654389999997</v>
      </c>
      <c r="F759" s="81">
        <v>59.154903990000001</v>
      </c>
      <c r="G759" s="81">
        <v>59.447650170000003</v>
      </c>
      <c r="H759" s="81">
        <v>59.431823919999999</v>
      </c>
      <c r="I759" s="81">
        <v>59.398055720000002</v>
      </c>
      <c r="J759" s="81">
        <v>59.394446770000002</v>
      </c>
      <c r="K759" s="81">
        <v>60.138330510000003</v>
      </c>
      <c r="L759" s="81">
        <v>60.166601409999998</v>
      </c>
      <c r="M759" s="81">
        <v>60.323673939999999</v>
      </c>
      <c r="N759" s="80">
        <v>60.16403674</v>
      </c>
      <c r="O759" s="81">
        <v>60.167869070000002</v>
      </c>
      <c r="P759" s="81">
        <v>59.671824999999998</v>
      </c>
      <c r="Q759" s="81">
        <v>59.395774189999997</v>
      </c>
      <c r="R759" s="81">
        <v>59.614802840000003</v>
      </c>
      <c r="S759" s="81">
        <v>59.611580629999999</v>
      </c>
      <c r="T759" s="81">
        <v>60.301142939999998</v>
      </c>
      <c r="U759" s="81">
        <v>60.258809329999998</v>
      </c>
      <c r="V759" s="81">
        <v>59.765025059999999</v>
      </c>
      <c r="W759" s="81">
        <v>59.931973650000003</v>
      </c>
      <c r="X759" s="81">
        <v>60.466691939999997</v>
      </c>
      <c r="Y759" s="81">
        <v>59.789311640000001</v>
      </c>
    </row>
    <row r="760" spans="1:25" ht="18" thickBot="1" x14ac:dyDescent="0.35">
      <c r="A760" s="80">
        <v>15</v>
      </c>
      <c r="B760" s="81">
        <v>59.472631579999998</v>
      </c>
      <c r="C760" s="81">
        <v>59.187165239999999</v>
      </c>
      <c r="D760" s="81">
        <v>58.757499699999997</v>
      </c>
      <c r="E760" s="81">
        <v>58.804638179999998</v>
      </c>
      <c r="F760" s="81">
        <v>58.86437059</v>
      </c>
      <c r="G760" s="81">
        <v>59.442062040000003</v>
      </c>
      <c r="H760" s="81">
        <v>60.053224090000001</v>
      </c>
      <c r="I760" s="81">
        <v>60.030644180000003</v>
      </c>
      <c r="J760" s="81">
        <v>60.301117400000003</v>
      </c>
      <c r="K760" s="81">
        <v>60.585867810000003</v>
      </c>
      <c r="L760" s="81">
        <v>60.582988870000001</v>
      </c>
      <c r="M760" s="81">
        <v>60.582413170000002</v>
      </c>
      <c r="N760" s="80">
        <v>60.58574754</v>
      </c>
      <c r="O760" s="81">
        <v>60.590213900000002</v>
      </c>
      <c r="P760" s="81">
        <v>60.59528521</v>
      </c>
      <c r="Q760" s="81">
        <v>60.358545030000002</v>
      </c>
      <c r="R760" s="81">
        <v>60.36512037</v>
      </c>
      <c r="S760" s="81">
        <v>60.364511790000002</v>
      </c>
      <c r="T760" s="81">
        <v>60.509723479999998</v>
      </c>
      <c r="U760" s="81">
        <v>60.511057979999997</v>
      </c>
      <c r="V760" s="81">
        <v>60.507449469999997</v>
      </c>
      <c r="W760" s="81">
        <v>60.6200908</v>
      </c>
      <c r="X760" s="81">
        <v>60.626433300000002</v>
      </c>
      <c r="Y760" s="81">
        <v>59.907913720000003</v>
      </c>
    </row>
    <row r="761" spans="1:25" ht="18" thickBot="1" x14ac:dyDescent="0.35">
      <c r="A761" s="80">
        <v>16</v>
      </c>
      <c r="B761" s="81">
        <v>59.508460640000003</v>
      </c>
      <c r="C761" s="81">
        <v>59.060905699999999</v>
      </c>
      <c r="D761" s="81">
        <v>58.767864410000001</v>
      </c>
      <c r="E761" s="81">
        <v>58.829268419999998</v>
      </c>
      <c r="F761" s="81">
        <v>59.532737470000001</v>
      </c>
      <c r="G761" s="81">
        <v>59.467496760000003</v>
      </c>
      <c r="H761" s="81">
        <v>59.419949340000002</v>
      </c>
      <c r="I761" s="81">
        <v>59.977595039999997</v>
      </c>
      <c r="J761" s="81">
        <v>59.716961150000003</v>
      </c>
      <c r="K761" s="81">
        <v>59.55338631</v>
      </c>
      <c r="L761" s="81">
        <v>59.546741670000003</v>
      </c>
      <c r="M761" s="81">
        <v>59.535014359999998</v>
      </c>
      <c r="N761" s="80">
        <v>59.368152029999997</v>
      </c>
      <c r="O761" s="81">
        <v>59.335673399999997</v>
      </c>
      <c r="P761" s="81">
        <v>58.948669260000003</v>
      </c>
      <c r="Q761" s="81">
        <v>58.888877649999998</v>
      </c>
      <c r="R761" s="81">
        <v>59.139798620000001</v>
      </c>
      <c r="S761" s="81">
        <v>58.824533580000001</v>
      </c>
      <c r="T761" s="81">
        <v>59.048077130000003</v>
      </c>
      <c r="U761" s="81">
        <v>59.449020160000003</v>
      </c>
      <c r="V761" s="81">
        <v>59.6401915</v>
      </c>
      <c r="W761" s="81">
        <v>59.006591739999998</v>
      </c>
      <c r="X761" s="81">
        <v>59.041018370000003</v>
      </c>
      <c r="Y761" s="81">
        <v>59.085275809999999</v>
      </c>
    </row>
    <row r="762" spans="1:25" ht="18" thickBot="1" x14ac:dyDescent="0.35">
      <c r="A762" s="80">
        <v>17</v>
      </c>
      <c r="B762" s="81">
        <v>59.194563580000001</v>
      </c>
      <c r="C762" s="81">
        <v>58.911939660000002</v>
      </c>
      <c r="D762" s="81">
        <v>58.604962720000003</v>
      </c>
      <c r="E762" s="81">
        <v>58.107275199999997</v>
      </c>
      <c r="F762" s="81">
        <v>58.788972710000003</v>
      </c>
      <c r="G762" s="81">
        <v>58.730005660000003</v>
      </c>
      <c r="H762" s="81">
        <v>58.698689309999999</v>
      </c>
      <c r="I762" s="81">
        <v>59.366449680000002</v>
      </c>
      <c r="J762" s="81">
        <v>59.07459643</v>
      </c>
      <c r="K762" s="81">
        <v>59.226087769999999</v>
      </c>
      <c r="L762" s="81">
        <v>59.220552040000001</v>
      </c>
      <c r="M762" s="81">
        <v>59.339240820000001</v>
      </c>
      <c r="N762" s="80">
        <v>59.26301127</v>
      </c>
      <c r="O762" s="81">
        <v>59.149824649999999</v>
      </c>
      <c r="P762" s="81">
        <v>58.723639900000002</v>
      </c>
      <c r="Q762" s="81">
        <v>58.793537870000002</v>
      </c>
      <c r="R762" s="81">
        <v>59.017465950000002</v>
      </c>
      <c r="S762" s="81">
        <v>58.770612919999998</v>
      </c>
      <c r="T762" s="81">
        <v>59.032175029999998</v>
      </c>
      <c r="U762" s="81">
        <v>59.416196919999997</v>
      </c>
      <c r="V762" s="81">
        <v>59.52308652</v>
      </c>
      <c r="W762" s="81">
        <v>59.322362259999998</v>
      </c>
      <c r="X762" s="81">
        <v>59.021482110000001</v>
      </c>
      <c r="Y762" s="81">
        <v>59.061707699999999</v>
      </c>
    </row>
    <row r="763" spans="1:25" ht="18" thickBot="1" x14ac:dyDescent="0.35">
      <c r="A763" s="80">
        <v>18</v>
      </c>
      <c r="B763" s="81">
        <v>59.709531679999998</v>
      </c>
      <c r="C763" s="81">
        <v>59.208714639999997</v>
      </c>
      <c r="D763" s="81">
        <v>58.917788250000001</v>
      </c>
      <c r="E763" s="81">
        <v>58.935521199999997</v>
      </c>
      <c r="F763" s="81">
        <v>58.924856939999998</v>
      </c>
      <c r="G763" s="81">
        <v>59.066218380000002</v>
      </c>
      <c r="H763" s="81">
        <v>59.105183910000001</v>
      </c>
      <c r="I763" s="81">
        <v>59.373899090000002</v>
      </c>
      <c r="J763" s="81">
        <v>59.311521450000001</v>
      </c>
      <c r="K763" s="81">
        <v>59.266521689999998</v>
      </c>
      <c r="L763" s="81">
        <v>60.196291819999999</v>
      </c>
      <c r="M763" s="81">
        <v>60.84065889</v>
      </c>
      <c r="N763" s="80">
        <v>61.094514779999997</v>
      </c>
      <c r="O763" s="81">
        <v>61.139015030000003</v>
      </c>
      <c r="P763" s="81">
        <v>60.763659539999999</v>
      </c>
      <c r="Q763" s="81">
        <v>61.026332349999997</v>
      </c>
      <c r="R763" s="81">
        <v>60.790984539999997</v>
      </c>
      <c r="S763" s="81">
        <v>60.644247380000003</v>
      </c>
      <c r="T763" s="81">
        <v>60.796415349999997</v>
      </c>
      <c r="U763" s="81">
        <v>60.994229310000001</v>
      </c>
      <c r="V763" s="81">
        <v>61.049279339999998</v>
      </c>
      <c r="W763" s="81">
        <v>61.215045760000002</v>
      </c>
      <c r="X763" s="81">
        <v>61.075540420000003</v>
      </c>
      <c r="Y763" s="81">
        <v>60.129970649999997</v>
      </c>
    </row>
    <row r="764" spans="1:25" ht="18" thickBot="1" x14ac:dyDescent="0.35">
      <c r="A764" s="80">
        <v>19</v>
      </c>
      <c r="B764" s="81">
        <v>59.970912980000001</v>
      </c>
      <c r="C764" s="81">
        <v>59.831234360000003</v>
      </c>
      <c r="D764" s="81">
        <v>59.508051520000002</v>
      </c>
      <c r="E764" s="81">
        <v>59.522417859999997</v>
      </c>
      <c r="F764" s="81">
        <v>59.511117329999998</v>
      </c>
      <c r="G764" s="81">
        <v>59.414470780000002</v>
      </c>
      <c r="H764" s="81">
        <v>59.449262879999999</v>
      </c>
      <c r="I764" s="81">
        <v>59.877263489999997</v>
      </c>
      <c r="J764" s="81">
        <v>59.827392580000001</v>
      </c>
      <c r="K764" s="81">
        <v>59.79491307</v>
      </c>
      <c r="L764" s="81">
        <v>60.515117320000002</v>
      </c>
      <c r="M764" s="81">
        <v>60.898944899999996</v>
      </c>
      <c r="N764" s="80">
        <v>61.083373510000001</v>
      </c>
      <c r="O764" s="81">
        <v>61.082053719999998</v>
      </c>
      <c r="P764" s="81">
        <v>60.700483009999999</v>
      </c>
      <c r="Q764" s="81">
        <v>60.841046990000002</v>
      </c>
      <c r="R764" s="81">
        <v>60.600492449999997</v>
      </c>
      <c r="S764" s="81">
        <v>60.528619519999999</v>
      </c>
      <c r="T764" s="81">
        <v>60.684499250000002</v>
      </c>
      <c r="U764" s="81">
        <v>60.859219580000001</v>
      </c>
      <c r="V764" s="81">
        <v>60.994112080000001</v>
      </c>
      <c r="W764" s="81">
        <v>61.1737398</v>
      </c>
      <c r="X764" s="81">
        <v>61.089558629999999</v>
      </c>
      <c r="Y764" s="81">
        <v>60.138928780000001</v>
      </c>
    </row>
    <row r="765" spans="1:25" ht="18" thickBot="1" x14ac:dyDescent="0.35">
      <c r="A765" s="80">
        <v>20</v>
      </c>
      <c r="B765" s="81">
        <v>59.978231360000002</v>
      </c>
      <c r="C765" s="81">
        <v>59.850842589999999</v>
      </c>
      <c r="D765" s="81">
        <v>59.609849820000001</v>
      </c>
      <c r="E765" s="81">
        <v>59.45676813</v>
      </c>
      <c r="F765" s="81">
        <v>59.446155419999997</v>
      </c>
      <c r="G765" s="81">
        <v>59.351643629999998</v>
      </c>
      <c r="H765" s="81">
        <v>59.155449410000003</v>
      </c>
      <c r="I765" s="81">
        <v>59.42721916</v>
      </c>
      <c r="J765" s="81">
        <v>59.843468950000002</v>
      </c>
      <c r="K765" s="81">
        <v>59.789939320000002</v>
      </c>
      <c r="L765" s="81">
        <v>60.510061899999997</v>
      </c>
      <c r="M765" s="81">
        <v>60.50563476</v>
      </c>
      <c r="N765" s="80">
        <v>60.688389839999999</v>
      </c>
      <c r="O765" s="81">
        <v>61.04856419</v>
      </c>
      <c r="P765" s="81">
        <v>61.008500599999998</v>
      </c>
      <c r="Q765" s="81">
        <v>60.562681509999997</v>
      </c>
      <c r="R765" s="81">
        <v>60.282579980000001</v>
      </c>
      <c r="S765" s="81">
        <v>60.170544409999998</v>
      </c>
      <c r="T765" s="81">
        <v>60.248187549999997</v>
      </c>
      <c r="U765" s="81">
        <v>60.886098449999999</v>
      </c>
      <c r="V765" s="81">
        <v>61.025647939999999</v>
      </c>
      <c r="W765" s="81">
        <v>60.751126859999999</v>
      </c>
      <c r="X765" s="81">
        <v>60.58392173</v>
      </c>
      <c r="Y765" s="81">
        <v>59.514284609999997</v>
      </c>
    </row>
    <row r="766" spans="1:25" ht="18" thickBot="1" x14ac:dyDescent="0.35">
      <c r="A766" s="80">
        <v>21</v>
      </c>
      <c r="B766" s="81">
        <v>59.379869620000001</v>
      </c>
      <c r="C766" s="81">
        <v>59.155126840000001</v>
      </c>
      <c r="D766" s="81">
        <v>58.882742960000002</v>
      </c>
      <c r="E766" s="81">
        <v>58.886724409999999</v>
      </c>
      <c r="F766" s="81">
        <v>58.875877269999997</v>
      </c>
      <c r="G766" s="81">
        <v>58.787327609999998</v>
      </c>
      <c r="H766" s="81">
        <v>58.797465010000003</v>
      </c>
      <c r="I766" s="81">
        <v>59.238058510000002</v>
      </c>
      <c r="J766" s="81">
        <v>59.493996680000002</v>
      </c>
      <c r="K766" s="81">
        <v>59.448076530000002</v>
      </c>
      <c r="L766" s="81">
        <v>60.049771110000002</v>
      </c>
      <c r="M766" s="81">
        <v>60.479461020000002</v>
      </c>
      <c r="N766" s="80">
        <v>60.430615420000002</v>
      </c>
      <c r="O766" s="81">
        <v>60.341742429999996</v>
      </c>
      <c r="P766" s="81">
        <v>60.194985469999999</v>
      </c>
      <c r="Q766" s="81">
        <v>60.028192590000003</v>
      </c>
      <c r="R766" s="81">
        <v>59.942026939999998</v>
      </c>
      <c r="S766" s="81">
        <v>59.862409229999997</v>
      </c>
      <c r="T766" s="81">
        <v>59.952011509999998</v>
      </c>
      <c r="U766" s="81">
        <v>60.238544079999997</v>
      </c>
      <c r="V766" s="81">
        <v>60.300462019999998</v>
      </c>
      <c r="W766" s="81">
        <v>60.376790769999999</v>
      </c>
      <c r="X766" s="81">
        <v>60.20089488</v>
      </c>
      <c r="Y766" s="81">
        <v>59.422427769999999</v>
      </c>
    </row>
    <row r="767" spans="1:25" ht="18" thickBot="1" x14ac:dyDescent="0.35">
      <c r="A767" s="80">
        <v>22</v>
      </c>
      <c r="B767" s="81">
        <v>59.766904850000003</v>
      </c>
      <c r="C767" s="81">
        <v>59.312050999999997</v>
      </c>
      <c r="D767" s="81">
        <v>59.068613310000003</v>
      </c>
      <c r="E767" s="81">
        <v>59.077857299999998</v>
      </c>
      <c r="F767" s="81">
        <v>59.068557759999997</v>
      </c>
      <c r="G767" s="81">
        <v>58.936670890000002</v>
      </c>
      <c r="H767" s="81">
        <v>59.180340870000002</v>
      </c>
      <c r="I767" s="81">
        <v>59.368087160000002</v>
      </c>
      <c r="J767" s="81">
        <v>59.768840089999998</v>
      </c>
      <c r="K767" s="81">
        <v>59.819849689999998</v>
      </c>
      <c r="L767" s="81">
        <v>60.543796090000001</v>
      </c>
      <c r="M767" s="81">
        <v>61.051351699999998</v>
      </c>
      <c r="N767" s="80">
        <v>60.750796630000004</v>
      </c>
      <c r="O767" s="81">
        <v>60.788206729999999</v>
      </c>
      <c r="P767" s="81">
        <v>60.784485269999998</v>
      </c>
      <c r="Q767" s="81">
        <v>60.577546699999999</v>
      </c>
      <c r="R767" s="81">
        <v>60.259234820000003</v>
      </c>
      <c r="S767" s="81">
        <v>60.227083370000003</v>
      </c>
      <c r="T767" s="81">
        <v>60.43400175</v>
      </c>
      <c r="U767" s="81">
        <v>60.486227909999997</v>
      </c>
      <c r="V767" s="81">
        <v>60.433562850000001</v>
      </c>
      <c r="W767" s="81">
        <v>60.680984969999997</v>
      </c>
      <c r="X767" s="81">
        <v>60.11038834</v>
      </c>
      <c r="Y767" s="81">
        <v>59.505078619999999</v>
      </c>
    </row>
    <row r="768" spans="1:25" ht="18" thickBot="1" x14ac:dyDescent="0.35">
      <c r="A768" s="80">
        <v>23</v>
      </c>
      <c r="B768" s="81">
        <v>59.881248309999997</v>
      </c>
      <c r="C768" s="81">
        <v>59.308044180000003</v>
      </c>
      <c r="D768" s="81">
        <v>59.067905189999998</v>
      </c>
      <c r="E768" s="81">
        <v>59.07375468</v>
      </c>
      <c r="F768" s="81">
        <v>59.224344199999997</v>
      </c>
      <c r="G768" s="81">
        <v>59.601569480000002</v>
      </c>
      <c r="H768" s="81">
        <v>59.581087910000001</v>
      </c>
      <c r="I768" s="81">
        <v>59.874646200000001</v>
      </c>
      <c r="J768" s="81">
        <v>60.428457790000003</v>
      </c>
      <c r="K768" s="81">
        <v>60.583857649999999</v>
      </c>
      <c r="L768" s="81">
        <v>60.52177906</v>
      </c>
      <c r="M768" s="81">
        <v>60.425494819999997</v>
      </c>
      <c r="N768" s="80">
        <v>60.53204624</v>
      </c>
      <c r="O768" s="81">
        <v>60.409884509999998</v>
      </c>
      <c r="P768" s="81">
        <v>60.209120859999999</v>
      </c>
      <c r="Q768" s="81">
        <v>60.26291354</v>
      </c>
      <c r="R768" s="81">
        <v>60.149911160000002</v>
      </c>
      <c r="S768" s="81">
        <v>60.310622360000004</v>
      </c>
      <c r="T768" s="81">
        <v>60.285788500000002</v>
      </c>
      <c r="U768" s="81">
        <v>60.258134910000003</v>
      </c>
      <c r="V768" s="81">
        <v>59.939784379999999</v>
      </c>
      <c r="W768" s="81">
        <v>59.899516570000003</v>
      </c>
      <c r="X768" s="81">
        <v>59.936596430000002</v>
      </c>
      <c r="Y768" s="81">
        <v>60.077731870000001</v>
      </c>
    </row>
    <row r="769" spans="1:25" ht="18" thickBot="1" x14ac:dyDescent="0.35">
      <c r="A769" s="80">
        <v>24</v>
      </c>
      <c r="B769" s="81">
        <v>59.922374179999998</v>
      </c>
      <c r="C769" s="81">
        <v>59.319393150000003</v>
      </c>
      <c r="D769" s="81">
        <v>59.011277380000003</v>
      </c>
      <c r="E769" s="81">
        <v>59.026059850000003</v>
      </c>
      <c r="F769" s="81">
        <v>59.491044410000001</v>
      </c>
      <c r="G769" s="81">
        <v>59.561545670000001</v>
      </c>
      <c r="H769" s="81">
        <v>59.538148669999998</v>
      </c>
      <c r="I769" s="81">
        <v>59.775722090000002</v>
      </c>
      <c r="J769" s="81">
        <v>60.486201299999998</v>
      </c>
      <c r="K769" s="81">
        <v>60.643116679999999</v>
      </c>
      <c r="L769" s="81">
        <v>60.870489030000002</v>
      </c>
      <c r="M769" s="81">
        <v>60.810713130000003</v>
      </c>
      <c r="N769" s="80">
        <v>60.631090479999997</v>
      </c>
      <c r="O769" s="81">
        <v>60.466544450000001</v>
      </c>
      <c r="P769" s="81">
        <v>60.298106310000001</v>
      </c>
      <c r="Q769" s="81">
        <v>59.98921472</v>
      </c>
      <c r="R769" s="81">
        <v>60.152493880000002</v>
      </c>
      <c r="S769" s="81">
        <v>60.269822380000001</v>
      </c>
      <c r="T769" s="81">
        <v>60.245397570000002</v>
      </c>
      <c r="U769" s="81">
        <v>60.571094539999997</v>
      </c>
      <c r="V769" s="81">
        <v>59.96632949</v>
      </c>
      <c r="W769" s="81">
        <v>59.923563770000001</v>
      </c>
      <c r="X769" s="81">
        <v>59.95351179</v>
      </c>
      <c r="Y769" s="81">
        <v>60.089885350000003</v>
      </c>
    </row>
    <row r="770" spans="1:25" ht="18" thickBot="1" x14ac:dyDescent="0.35">
      <c r="A770" s="80">
        <v>25</v>
      </c>
      <c r="B770" s="81">
        <v>60.318885270000003</v>
      </c>
      <c r="C770" s="81">
        <v>59.71877284</v>
      </c>
      <c r="D770" s="81">
        <v>59.284994179999998</v>
      </c>
      <c r="E770" s="81">
        <v>58.95964996</v>
      </c>
      <c r="F770" s="81">
        <v>59.086284399999997</v>
      </c>
      <c r="G770" s="81">
        <v>59.302963900000002</v>
      </c>
      <c r="H770" s="81">
        <v>59.345864040000002</v>
      </c>
      <c r="I770" s="81">
        <v>60.443485750000001</v>
      </c>
      <c r="J770" s="81">
        <v>61.106708699999999</v>
      </c>
      <c r="K770" s="81">
        <v>61.692969859999998</v>
      </c>
      <c r="L770" s="81">
        <v>61.834726809999999</v>
      </c>
      <c r="M770" s="81">
        <v>61.193572619999998</v>
      </c>
      <c r="N770" s="80">
        <v>60.495232119999997</v>
      </c>
      <c r="O770" s="81">
        <v>60.457009399999997</v>
      </c>
      <c r="P770" s="81">
        <v>60.841763180000001</v>
      </c>
      <c r="Q770" s="81">
        <v>60.810176200000001</v>
      </c>
      <c r="R770" s="81">
        <v>60.743758710000002</v>
      </c>
      <c r="S770" s="81">
        <v>60.672881459999999</v>
      </c>
      <c r="T770" s="81">
        <v>60.788888499999999</v>
      </c>
      <c r="U770" s="81">
        <v>60.687961219999998</v>
      </c>
      <c r="V770" s="81">
        <v>60.008227589999997</v>
      </c>
      <c r="W770" s="81">
        <v>60.431037330000002</v>
      </c>
      <c r="X770" s="81">
        <v>60.737323240000002</v>
      </c>
      <c r="Y770" s="81">
        <v>60.970581369999998</v>
      </c>
    </row>
    <row r="771" spans="1:25" ht="18" thickBot="1" x14ac:dyDescent="0.35">
      <c r="A771" s="80">
        <v>26</v>
      </c>
      <c r="B771" s="81">
        <v>59.56536388</v>
      </c>
      <c r="C771" s="81">
        <v>59.262403040000002</v>
      </c>
      <c r="D771" s="81">
        <v>58.922891229999998</v>
      </c>
      <c r="E771" s="81">
        <v>58.939261289999997</v>
      </c>
      <c r="F771" s="81">
        <v>59.06477271</v>
      </c>
      <c r="G771" s="81">
        <v>59.384681409999999</v>
      </c>
      <c r="H771" s="81">
        <v>59.10894553</v>
      </c>
      <c r="I771" s="81">
        <v>60.038038069999999</v>
      </c>
      <c r="J771" s="81">
        <v>60.583156750000001</v>
      </c>
      <c r="K771" s="81">
        <v>61.192785389999997</v>
      </c>
      <c r="L771" s="81">
        <v>61.305802999999997</v>
      </c>
      <c r="M771" s="81">
        <v>60.599513539999997</v>
      </c>
      <c r="N771" s="80">
        <v>60.483899719999997</v>
      </c>
      <c r="O771" s="81">
        <v>60.452815350000002</v>
      </c>
      <c r="P771" s="81">
        <v>60.249064070000003</v>
      </c>
      <c r="Q771" s="81">
        <v>60.210766800000002</v>
      </c>
      <c r="R771" s="81">
        <v>60.219711320000002</v>
      </c>
      <c r="S771" s="81">
        <v>60.389233539999999</v>
      </c>
      <c r="T771" s="81">
        <v>60.283851560000002</v>
      </c>
      <c r="U771" s="81">
        <v>60.185763129999998</v>
      </c>
      <c r="V771" s="81">
        <v>59.622466889999998</v>
      </c>
      <c r="W771" s="81">
        <v>59.621849580000003</v>
      </c>
      <c r="X771" s="81">
        <v>59.820140180000003</v>
      </c>
      <c r="Y771" s="81">
        <v>60.051768209999999</v>
      </c>
    </row>
    <row r="772" spans="1:25" ht="18" thickBot="1" x14ac:dyDescent="0.35">
      <c r="A772" s="80">
        <v>27</v>
      </c>
      <c r="B772" s="81">
        <v>59.153080950000003</v>
      </c>
      <c r="C772" s="81">
        <v>58.869438860000002</v>
      </c>
      <c r="D772" s="81">
        <v>58.895404319999997</v>
      </c>
      <c r="E772" s="81">
        <v>58.905790430000003</v>
      </c>
      <c r="F772" s="81">
        <v>59.244248159999998</v>
      </c>
      <c r="G772" s="81">
        <v>59.37593416</v>
      </c>
      <c r="H772" s="81">
        <v>59.110353050000001</v>
      </c>
      <c r="I772" s="81">
        <v>59.851436810000003</v>
      </c>
      <c r="J772" s="81">
        <v>60.538132830000002</v>
      </c>
      <c r="K772" s="81">
        <v>61.288016409999997</v>
      </c>
      <c r="L772" s="81">
        <v>61.395654659999998</v>
      </c>
      <c r="M772" s="81">
        <v>60.895316819999998</v>
      </c>
      <c r="N772" s="80">
        <v>60.729574730000003</v>
      </c>
      <c r="O772" s="81">
        <v>60.655811069999999</v>
      </c>
      <c r="P772" s="81">
        <v>60.428471119999998</v>
      </c>
      <c r="Q772" s="81">
        <v>60.125333099999999</v>
      </c>
      <c r="R772" s="81">
        <v>60.087430089999998</v>
      </c>
      <c r="S772" s="81">
        <v>60.005584970000001</v>
      </c>
      <c r="T772" s="81">
        <v>60.208465429999997</v>
      </c>
      <c r="U772" s="81">
        <v>60.092876740000001</v>
      </c>
      <c r="V772" s="81">
        <v>60.21084433</v>
      </c>
      <c r="W772" s="81">
        <v>59.428182569999997</v>
      </c>
      <c r="X772" s="81">
        <v>59.324427319999998</v>
      </c>
      <c r="Y772" s="81">
        <v>59.625556760000002</v>
      </c>
    </row>
    <row r="773" spans="1:25" ht="18" thickBot="1" x14ac:dyDescent="0.35">
      <c r="A773" s="80">
        <v>28</v>
      </c>
      <c r="B773" s="81">
        <v>59.311796180000002</v>
      </c>
      <c r="C773" s="81">
        <v>58.710040419999999</v>
      </c>
      <c r="D773" s="81">
        <v>58.7327279</v>
      </c>
      <c r="E773" s="81">
        <v>58.74060558</v>
      </c>
      <c r="F773" s="81">
        <v>58.797627370000001</v>
      </c>
      <c r="G773" s="81">
        <v>59.276190640000003</v>
      </c>
      <c r="H773" s="81">
        <v>59.19057497</v>
      </c>
      <c r="I773" s="81">
        <v>59.382725299999997</v>
      </c>
      <c r="J773" s="81">
        <v>60.001547860000002</v>
      </c>
      <c r="K773" s="81">
        <v>60.665802820000003</v>
      </c>
      <c r="L773" s="81">
        <v>60.815306579999998</v>
      </c>
      <c r="M773" s="81">
        <v>60.85070176</v>
      </c>
      <c r="N773" s="80">
        <v>60.173271219999997</v>
      </c>
      <c r="O773" s="81">
        <v>60.096036789999999</v>
      </c>
      <c r="P773" s="81">
        <v>59.777640099999999</v>
      </c>
      <c r="Q773" s="81">
        <v>59.823446339999997</v>
      </c>
      <c r="R773" s="81">
        <v>59.672170780000002</v>
      </c>
      <c r="S773" s="81">
        <v>59.43785742</v>
      </c>
      <c r="T773" s="81">
        <v>59.39585065</v>
      </c>
      <c r="U773" s="81">
        <v>59.180106019999997</v>
      </c>
      <c r="V773" s="81">
        <v>59.208183980000001</v>
      </c>
      <c r="W773" s="81">
        <v>59.582729430000001</v>
      </c>
      <c r="X773" s="81">
        <v>60.031980400000002</v>
      </c>
      <c r="Y773" s="81">
        <v>59.498057860000003</v>
      </c>
    </row>
    <row r="774" spans="1:25" ht="18" thickBot="1" x14ac:dyDescent="0.35">
      <c r="A774" s="80">
        <v>29</v>
      </c>
      <c r="B774" s="81">
        <v>58.360403089999998</v>
      </c>
      <c r="C774" s="81">
        <v>58.396079</v>
      </c>
      <c r="D774" s="81">
        <v>58.29651475</v>
      </c>
      <c r="E774" s="81">
        <v>58.29789229</v>
      </c>
      <c r="F774" s="81">
        <v>58.182627310000001</v>
      </c>
      <c r="G774" s="81">
        <v>58.149083060000002</v>
      </c>
      <c r="H774" s="81">
        <v>58.926770660000003</v>
      </c>
      <c r="I774" s="81">
        <v>59.35126502</v>
      </c>
      <c r="J774" s="81">
        <v>59.746349760000001</v>
      </c>
      <c r="K774" s="81">
        <v>60.017246620000002</v>
      </c>
      <c r="L774" s="81">
        <v>60.007485529999997</v>
      </c>
      <c r="M774" s="81">
        <v>59.890659460000002</v>
      </c>
      <c r="N774" s="80">
        <v>59.89594872</v>
      </c>
      <c r="O774" s="81">
        <v>59.783571610000003</v>
      </c>
      <c r="P774" s="81">
        <v>59.791318619999998</v>
      </c>
      <c r="Q774" s="81">
        <v>59.798771309999999</v>
      </c>
      <c r="R774" s="81">
        <v>60.103638019999998</v>
      </c>
      <c r="S774" s="81">
        <v>59.909088629999999</v>
      </c>
      <c r="T774" s="81">
        <v>59.968709150000002</v>
      </c>
      <c r="U774" s="81">
        <v>59.972415269999999</v>
      </c>
      <c r="V774" s="81">
        <v>59.673697359999998</v>
      </c>
      <c r="W774" s="81">
        <v>59.778234670000003</v>
      </c>
      <c r="X774" s="81">
        <v>59.660958469999997</v>
      </c>
      <c r="Y774" s="81">
        <v>59.197729639999999</v>
      </c>
    </row>
    <row r="775" spans="1:25" ht="18" thickBot="1" x14ac:dyDescent="0.35">
      <c r="A775" s="80">
        <v>30</v>
      </c>
      <c r="B775" s="81">
        <v>58.426389589999999</v>
      </c>
      <c r="C775" s="81">
        <v>58.593916110000002</v>
      </c>
      <c r="D775" s="81">
        <v>58.443587020000002</v>
      </c>
      <c r="E775" s="81">
        <v>58.369712180000001</v>
      </c>
      <c r="F775" s="81">
        <v>58.624656139999999</v>
      </c>
      <c r="G775" s="81">
        <v>58.78700199</v>
      </c>
      <c r="H775" s="81">
        <v>58.655219410000001</v>
      </c>
      <c r="I775" s="81">
        <v>58.60679176</v>
      </c>
      <c r="J775" s="81">
        <v>59.043998209999998</v>
      </c>
      <c r="K775" s="81">
        <v>59.470385630000003</v>
      </c>
      <c r="L775" s="81">
        <v>59.648620340000001</v>
      </c>
      <c r="M775" s="81">
        <v>59.607327410000003</v>
      </c>
      <c r="N775" s="80">
        <v>59.789345449999999</v>
      </c>
      <c r="O775" s="81">
        <v>59.733179890000002</v>
      </c>
      <c r="P775" s="81">
        <v>59.142226979999997</v>
      </c>
      <c r="Q775" s="81">
        <v>59.05632232</v>
      </c>
      <c r="R775" s="81">
        <v>58.663897009999999</v>
      </c>
      <c r="S775" s="81">
        <v>58.672889390000002</v>
      </c>
      <c r="T775" s="81">
        <v>58.770652650000002</v>
      </c>
      <c r="U775" s="81">
        <v>58.438337689999997</v>
      </c>
      <c r="V775" s="81">
        <v>58.281794220000002</v>
      </c>
      <c r="W775" s="81">
        <v>58.296955420000003</v>
      </c>
      <c r="X775" s="81">
        <v>58.825894949999999</v>
      </c>
      <c r="Y775" s="81">
        <v>59.076957329999999</v>
      </c>
    </row>
    <row r="776" spans="1:25" ht="18" thickBot="1" x14ac:dyDescent="0.35">
      <c r="A776" s="80">
        <v>31</v>
      </c>
      <c r="B776" s="81">
        <v>58.0452145</v>
      </c>
      <c r="C776" s="81">
        <v>58.206669179999999</v>
      </c>
      <c r="D776" s="81">
        <v>58.232503110000003</v>
      </c>
      <c r="E776" s="81">
        <v>58.357495219999997</v>
      </c>
      <c r="F776" s="81">
        <v>58.611795659999999</v>
      </c>
      <c r="G776" s="81">
        <v>58.774205809999998</v>
      </c>
      <c r="H776" s="81">
        <v>58.640788890000003</v>
      </c>
      <c r="I776" s="81">
        <v>58.588605729999998</v>
      </c>
      <c r="J776" s="81">
        <v>58.775141490000003</v>
      </c>
      <c r="K776" s="81">
        <v>58.820821279999997</v>
      </c>
      <c r="L776" s="81">
        <v>58.814941769999997</v>
      </c>
      <c r="M776" s="81">
        <v>58.93368838</v>
      </c>
      <c r="N776" s="81">
        <v>59.259082909999997</v>
      </c>
      <c r="O776" s="81">
        <v>59.447328069999998</v>
      </c>
      <c r="P776" s="81">
        <v>58.699781860000002</v>
      </c>
      <c r="Q776" s="81">
        <v>58.746805680000001</v>
      </c>
      <c r="R776" s="81">
        <v>58.300725849999999</v>
      </c>
      <c r="S776" s="81">
        <v>58.424015359999999</v>
      </c>
      <c r="T776" s="81">
        <v>58.533873569999997</v>
      </c>
      <c r="U776" s="81">
        <v>58.446294180000002</v>
      </c>
      <c r="V776" s="81">
        <v>58.301617559999997</v>
      </c>
      <c r="W776" s="81">
        <v>58.276093150000001</v>
      </c>
      <c r="X776" s="81">
        <v>58.820364390000002</v>
      </c>
      <c r="Y776" s="81">
        <v>58.735034030000001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110" t="s">
        <v>55</v>
      </c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2"/>
      <c r="P779" s="95" t="s">
        <v>89</v>
      </c>
      <c r="Q779" s="94"/>
    </row>
    <row r="780" spans="1:25" ht="18" customHeight="1" thickBot="1" x14ac:dyDescent="0.35">
      <c r="A780" s="110" t="s">
        <v>56</v>
      </c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2"/>
      <c r="P780" s="95">
        <v>1.07289192</v>
      </c>
      <c r="Q780" s="94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5">
        <f>R567</f>
        <v>612499.3263177675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87" t="s">
        <v>51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16"/>
      <c r="S784" s="16"/>
    </row>
    <row r="785" spans="1:19" ht="16.5" customHeight="1" thickBot="1" x14ac:dyDescent="0.35">
      <c r="A785" s="102"/>
      <c r="B785" s="103"/>
      <c r="C785" s="103"/>
      <c r="D785" s="103"/>
      <c r="E785" s="103"/>
      <c r="F785" s="103"/>
      <c r="G785" s="103"/>
      <c r="H785" s="103"/>
      <c r="I785" s="103"/>
      <c r="J785" s="103"/>
      <c r="K785" s="104"/>
      <c r="L785" s="108" t="s">
        <v>31</v>
      </c>
      <c r="M785" s="108"/>
      <c r="N785" s="108"/>
      <c r="O785" s="109"/>
    </row>
    <row r="786" spans="1:19" ht="18" thickBot="1" x14ac:dyDescent="0.35">
      <c r="A786" s="105"/>
      <c r="B786" s="106"/>
      <c r="C786" s="106"/>
      <c r="D786" s="106"/>
      <c r="E786" s="106"/>
      <c r="F786" s="106"/>
      <c r="G786" s="106"/>
      <c r="H786" s="106"/>
      <c r="I786" s="106"/>
      <c r="J786" s="106"/>
      <c r="K786" s="107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110" t="s">
        <v>93</v>
      </c>
      <c r="B787" s="111"/>
      <c r="C787" s="111"/>
      <c r="D787" s="111"/>
      <c r="E787" s="111"/>
      <c r="F787" s="111"/>
      <c r="G787" s="111"/>
      <c r="H787" s="111"/>
      <c r="I787" s="111"/>
      <c r="J787" s="111"/>
      <c r="K787" s="112"/>
      <c r="L787" s="30">
        <v>1120266</v>
      </c>
      <c r="M787" s="17">
        <v>1322932</v>
      </c>
      <c r="N787" s="30">
        <v>1551145</v>
      </c>
      <c r="O787" s="17">
        <v>1326815</v>
      </c>
    </row>
    <row r="790" spans="1:19" s="40" customFormat="1" x14ac:dyDescent="0.3">
      <c r="A790" s="86" t="s">
        <v>94</v>
      </c>
      <c r="B790" s="86"/>
    </row>
    <row r="791" spans="1:19" x14ac:dyDescent="0.3">
      <c r="A791" s="89" t="s">
        <v>27</v>
      </c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</row>
    <row r="792" spans="1:19" ht="15.75" customHeight="1" x14ac:dyDescent="0.3">
      <c r="A792" s="91" t="s">
        <v>28</v>
      </c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90" t="s">
        <v>103</v>
      </c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</row>
    <row r="795" spans="1:19" ht="13.5" customHeight="1" x14ac:dyDescent="0.3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</row>
    <row r="796" spans="1:19" x14ac:dyDescent="0.3">
      <c r="A796" s="36"/>
    </row>
    <row r="797" spans="1:19" x14ac:dyDescent="0.3">
      <c r="A797" s="92" t="s">
        <v>29</v>
      </c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</row>
    <row r="798" spans="1:19" x14ac:dyDescent="0.3">
      <c r="A798" s="92" t="s">
        <v>59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</row>
    <row r="799" spans="1:19" x14ac:dyDescent="0.3">
      <c r="A799" s="36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96"/>
      <c r="B801" s="97"/>
      <c r="C801" s="97"/>
      <c r="D801" s="97"/>
      <c r="E801" s="97"/>
      <c r="F801" s="98"/>
      <c r="G801" s="93" t="s">
        <v>31</v>
      </c>
      <c r="H801" s="93"/>
      <c r="I801" s="93"/>
      <c r="J801" s="94"/>
    </row>
    <row r="802" spans="1:19" ht="18" thickBot="1" x14ac:dyDescent="0.35">
      <c r="A802" s="99"/>
      <c r="B802" s="100"/>
      <c r="C802" s="100"/>
      <c r="D802" s="100"/>
      <c r="E802" s="100"/>
      <c r="F802" s="101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95" t="s">
        <v>36</v>
      </c>
      <c r="B803" s="93"/>
      <c r="C803" s="93"/>
      <c r="D803" s="93"/>
      <c r="E803" s="93"/>
      <c r="F803" s="94"/>
      <c r="G803" s="15">
        <v>2983.43</v>
      </c>
      <c r="H803" s="15">
        <v>3130.43</v>
      </c>
      <c r="I803" s="15">
        <v>3528.43</v>
      </c>
      <c r="J803" s="15">
        <v>4359.43</v>
      </c>
    </row>
    <row r="805" spans="1:19" x14ac:dyDescent="0.3">
      <c r="A805" s="87" t="s">
        <v>66</v>
      </c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74">
        <v>1195.5080783200001</v>
      </c>
      <c r="S805" s="55"/>
    </row>
    <row r="806" spans="1:19" x14ac:dyDescent="0.3">
      <c r="A806" s="87" t="s">
        <v>37</v>
      </c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</row>
    <row r="807" spans="1:19" ht="15.75" customHeight="1" x14ac:dyDescent="0.3">
      <c r="A807" s="87" t="s">
        <v>67</v>
      </c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55"/>
      <c r="Q807" s="55"/>
      <c r="R807" s="69">
        <f>R805</f>
        <v>1195.5080783200001</v>
      </c>
      <c r="S807" s="55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55"/>
      <c r="Q808" s="55"/>
      <c r="R808" s="69">
        <v>612500.97425701132</v>
      </c>
      <c r="S808" s="55"/>
    </row>
    <row r="809" spans="1:19" x14ac:dyDescent="0.3">
      <c r="A809" s="87" t="s">
        <v>69</v>
      </c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55"/>
      <c r="Q809" s="55"/>
      <c r="R809" s="70">
        <v>0</v>
      </c>
      <c r="S809" s="55"/>
    </row>
    <row r="810" spans="1:19" ht="17.25" customHeight="1" x14ac:dyDescent="0.3">
      <c r="A810" s="87" t="s">
        <v>70</v>
      </c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71">
        <v>9.5559999999999992</v>
      </c>
      <c r="S810" s="16"/>
    </row>
    <row r="811" spans="1:19" ht="17.25" customHeight="1" x14ac:dyDescent="0.3">
      <c r="A811" s="87" t="s">
        <v>72</v>
      </c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71">
        <f>R810</f>
        <v>9.5559999999999992</v>
      </c>
      <c r="S811" s="16"/>
    </row>
    <row r="812" spans="1:19" x14ac:dyDescent="0.3">
      <c r="A812" s="87" t="s">
        <v>71</v>
      </c>
      <c r="B812" s="87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55"/>
      <c r="Q814" s="55"/>
      <c r="R814" s="70">
        <v>0</v>
      </c>
      <c r="S814" s="55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55"/>
      <c r="Q815" s="55"/>
      <c r="R815" s="70">
        <v>0</v>
      </c>
      <c r="S815" s="55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55"/>
      <c r="Q816" s="55"/>
      <c r="R816" s="70">
        <v>0</v>
      </c>
      <c r="S816" s="55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55"/>
      <c r="Q817" s="55"/>
      <c r="R817" s="70">
        <f>R811</f>
        <v>9.5559999999999992</v>
      </c>
      <c r="S817" s="55"/>
    </row>
    <row r="818" spans="1:19" ht="15.75" customHeight="1" x14ac:dyDescent="0.3">
      <c r="A818" s="87" t="s">
        <v>78</v>
      </c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71">
        <v>0</v>
      </c>
      <c r="S818" s="16"/>
    </row>
    <row r="819" spans="1:19" ht="17.25" customHeight="1" x14ac:dyDescent="0.3">
      <c r="A819" s="87" t="s">
        <v>80</v>
      </c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73">
        <v>7119.0969999999998</v>
      </c>
      <c r="S819" s="16"/>
    </row>
    <row r="820" spans="1:19" ht="17.25" customHeight="1" x14ac:dyDescent="0.3">
      <c r="A820" s="87" t="s">
        <v>81</v>
      </c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73">
        <f>R819</f>
        <v>7119.0969999999998</v>
      </c>
      <c r="S820" s="16"/>
    </row>
    <row r="821" spans="1:19" x14ac:dyDescent="0.3">
      <c r="A821" s="87" t="s">
        <v>71</v>
      </c>
      <c r="B821" s="87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55"/>
      <c r="Q822" s="55"/>
      <c r="R822" s="70">
        <v>0</v>
      </c>
      <c r="S822" s="55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55"/>
      <c r="Q823" s="55"/>
      <c r="R823" s="70">
        <v>0</v>
      </c>
      <c r="S823" s="55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55"/>
      <c r="Q824" s="55"/>
      <c r="R824" s="70">
        <v>0</v>
      </c>
      <c r="S824" s="55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55"/>
      <c r="Q825" s="55"/>
      <c r="R825" s="70">
        <v>0</v>
      </c>
      <c r="S825" s="55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55"/>
      <c r="Q826" s="55"/>
      <c r="R826" s="76">
        <f>R820</f>
        <v>7119.0969999999998</v>
      </c>
      <c r="S826" s="55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0">
        <v>0</v>
      </c>
      <c r="S827" s="8"/>
    </row>
    <row r="828" spans="1:19" ht="17.25" customHeight="1" x14ac:dyDescent="0.3">
      <c r="A828" s="87" t="s">
        <v>88</v>
      </c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71" t="s">
        <v>89</v>
      </c>
      <c r="S828" s="16"/>
    </row>
    <row r="829" spans="1:19" ht="38.25" customHeight="1" x14ac:dyDescent="0.3">
      <c r="A829" s="87" t="s">
        <v>90</v>
      </c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71" t="s">
        <v>89</v>
      </c>
      <c r="S829" s="16"/>
    </row>
    <row r="830" spans="1:19" ht="34.5" customHeight="1" x14ac:dyDescent="0.3">
      <c r="A830" s="87" t="s">
        <v>91</v>
      </c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71" t="s">
        <v>89</v>
      </c>
      <c r="S830" s="16"/>
    </row>
    <row r="832" spans="1:19" x14ac:dyDescent="0.3">
      <c r="A832" s="92" t="s">
        <v>38</v>
      </c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</row>
    <row r="833" spans="1:19" x14ac:dyDescent="0.3">
      <c r="A833" s="92" t="s">
        <v>60</v>
      </c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95" t="s">
        <v>40</v>
      </c>
      <c r="B836" s="93"/>
      <c r="C836" s="93"/>
      <c r="D836" s="93"/>
      <c r="E836" s="93"/>
      <c r="F836" s="94"/>
      <c r="G836" s="95" t="s">
        <v>31</v>
      </c>
      <c r="H836" s="93"/>
      <c r="I836" s="93"/>
      <c r="J836" s="94"/>
    </row>
    <row r="837" spans="1:19" ht="18" thickBot="1" x14ac:dyDescent="0.35">
      <c r="A837" s="95"/>
      <c r="B837" s="93"/>
      <c r="C837" s="93"/>
      <c r="D837" s="93"/>
      <c r="E837" s="93"/>
      <c r="F837" s="94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95" t="s">
        <v>41</v>
      </c>
      <c r="B838" s="93"/>
      <c r="C838" s="93"/>
      <c r="D838" s="93"/>
      <c r="E838" s="93"/>
      <c r="F838" s="94"/>
      <c r="G838" s="15">
        <v>2973.86</v>
      </c>
      <c r="H838" s="15">
        <v>3120.86</v>
      </c>
      <c r="I838" s="15">
        <v>3518.86</v>
      </c>
      <c r="J838" s="15">
        <v>4349.8599999999997</v>
      </c>
    </row>
    <row r="839" spans="1:19" ht="18" thickBot="1" x14ac:dyDescent="0.35">
      <c r="A839" s="95" t="s">
        <v>42</v>
      </c>
      <c r="B839" s="93"/>
      <c r="C839" s="93"/>
      <c r="D839" s="93"/>
      <c r="E839" s="93"/>
      <c r="F839" s="94"/>
      <c r="G839" s="15">
        <v>3809.55</v>
      </c>
      <c r="H839" s="15">
        <v>3956.55</v>
      </c>
      <c r="I839" s="15">
        <v>4354.55</v>
      </c>
      <c r="J839" s="15">
        <v>5185.55</v>
      </c>
    </row>
    <row r="840" spans="1:19" ht="18" thickBot="1" x14ac:dyDescent="0.35">
      <c r="A840" s="95" t="s">
        <v>43</v>
      </c>
      <c r="B840" s="93"/>
      <c r="C840" s="93"/>
      <c r="D840" s="93"/>
      <c r="E840" s="93"/>
      <c r="F840" s="94"/>
      <c r="G840" s="15">
        <v>4833.62</v>
      </c>
      <c r="H840" s="15">
        <v>4980.62</v>
      </c>
      <c r="I840" s="15">
        <v>5378.62</v>
      </c>
      <c r="J840" s="15">
        <v>6209.62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95" t="s">
        <v>40</v>
      </c>
      <c r="B844" s="93"/>
      <c r="C844" s="93"/>
      <c r="D844" s="93"/>
      <c r="E844" s="93"/>
      <c r="F844" s="94"/>
      <c r="G844" s="93" t="s">
        <v>31</v>
      </c>
      <c r="H844" s="93"/>
      <c r="I844" s="93"/>
      <c r="J844" s="94"/>
    </row>
    <row r="845" spans="1:19" ht="18" thickBot="1" x14ac:dyDescent="0.35">
      <c r="A845" s="119"/>
      <c r="B845" s="120"/>
      <c r="C845" s="120"/>
      <c r="D845" s="120"/>
      <c r="E845" s="120"/>
      <c r="F845" s="121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95" t="s">
        <v>41</v>
      </c>
      <c r="B846" s="93"/>
      <c r="C846" s="93"/>
      <c r="D846" s="93"/>
      <c r="E846" s="93"/>
      <c r="F846" s="94"/>
      <c r="G846" s="15">
        <f>G838</f>
        <v>2973.86</v>
      </c>
      <c r="H846" s="15">
        <f>H838</f>
        <v>3120.86</v>
      </c>
      <c r="I846" s="15">
        <f>I838</f>
        <v>3518.86</v>
      </c>
      <c r="J846" s="15">
        <f>J838</f>
        <v>4349.8599999999997</v>
      </c>
    </row>
    <row r="847" spans="1:19" ht="18" thickBot="1" x14ac:dyDescent="0.35">
      <c r="A847" s="99" t="s">
        <v>45</v>
      </c>
      <c r="B847" s="100"/>
      <c r="C847" s="100"/>
      <c r="D847" s="100"/>
      <c r="E847" s="100"/>
      <c r="F847" s="101"/>
      <c r="G847" s="15">
        <v>4232.83</v>
      </c>
      <c r="H847" s="15">
        <v>4379.83</v>
      </c>
      <c r="I847" s="15">
        <v>4777.83</v>
      </c>
      <c r="J847" s="15">
        <v>5608.83</v>
      </c>
    </row>
    <row r="850" spans="1:25" x14ac:dyDescent="0.3">
      <c r="A850" s="92" t="s">
        <v>46</v>
      </c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</row>
    <row r="851" spans="1:25" ht="42.75" customHeight="1" x14ac:dyDescent="0.3">
      <c r="A851" s="90" t="s">
        <v>47</v>
      </c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</row>
    <row r="852" spans="1:25" x14ac:dyDescent="0.3">
      <c r="A852" s="36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113" t="s">
        <v>0</v>
      </c>
      <c r="B854" s="115" t="s">
        <v>62</v>
      </c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7"/>
    </row>
    <row r="855" spans="1:25" ht="33.75" thickBot="1" x14ac:dyDescent="0.35">
      <c r="A855" s="114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2994.48185904</v>
      </c>
      <c r="C856" s="15">
        <v>2983.9323956099997</v>
      </c>
      <c r="D856" s="15">
        <v>2980.98630353</v>
      </c>
      <c r="E856" s="15">
        <v>2976.2899166500001</v>
      </c>
      <c r="F856" s="15">
        <v>2979.1244653900003</v>
      </c>
      <c r="G856" s="15">
        <v>2975.3172220500001</v>
      </c>
      <c r="H856" s="15">
        <v>2973.88366916</v>
      </c>
      <c r="I856" s="15">
        <v>2973.78377955</v>
      </c>
      <c r="J856" s="15">
        <v>2980.1024784299998</v>
      </c>
      <c r="K856" s="15">
        <v>2987.0241827099999</v>
      </c>
      <c r="L856" s="15">
        <v>2989.6040016500001</v>
      </c>
      <c r="M856" s="15">
        <v>2990.1533719199997</v>
      </c>
      <c r="N856" s="17">
        <v>2993.0961745300001</v>
      </c>
      <c r="O856" s="18">
        <v>2987.3938146700002</v>
      </c>
      <c r="P856" s="18">
        <v>2985.76153204</v>
      </c>
      <c r="Q856" s="18">
        <v>2979.2637275300003</v>
      </c>
      <c r="R856" s="18">
        <v>2983.2803138600002</v>
      </c>
      <c r="S856" s="18">
        <v>2984.1642011200001</v>
      </c>
      <c r="T856" s="18">
        <v>2981.11900246</v>
      </c>
      <c r="U856" s="18">
        <v>2985.7470495799998</v>
      </c>
      <c r="V856" s="18">
        <v>2986.9313243400002</v>
      </c>
      <c r="W856" s="18">
        <v>2990.95481961</v>
      </c>
      <c r="X856" s="18">
        <v>2987.0521132900003</v>
      </c>
      <c r="Y856" s="18">
        <v>2983.2780972800001</v>
      </c>
    </row>
    <row r="857" spans="1:25" ht="18" thickBot="1" x14ac:dyDescent="0.35">
      <c r="A857" s="32">
        <v>2</v>
      </c>
      <c r="B857" s="15">
        <v>2990.48577535</v>
      </c>
      <c r="C857" s="15">
        <v>2977.95961102</v>
      </c>
      <c r="D857" s="15">
        <v>2981.37698077</v>
      </c>
      <c r="E857" s="15">
        <v>2976.0336063100003</v>
      </c>
      <c r="F857" s="15">
        <v>2974.22907046</v>
      </c>
      <c r="G857" s="15">
        <v>2968.6471703300003</v>
      </c>
      <c r="H857" s="15">
        <v>2964.35459408</v>
      </c>
      <c r="I857" s="15">
        <v>2963.87590159</v>
      </c>
      <c r="J857" s="15">
        <v>2975.7443432800001</v>
      </c>
      <c r="K857" s="15">
        <v>2978.9375581100003</v>
      </c>
      <c r="L857" s="15">
        <v>2980.1183438500002</v>
      </c>
      <c r="M857" s="15">
        <v>2980.2104413300003</v>
      </c>
      <c r="N857" s="19">
        <v>2983.750986</v>
      </c>
      <c r="O857" s="15">
        <v>2978.8389163900001</v>
      </c>
      <c r="P857" s="15">
        <v>2974.82529617</v>
      </c>
      <c r="Q857" s="15">
        <v>2975.8710401999997</v>
      </c>
      <c r="R857" s="15">
        <v>2975.7371933899999</v>
      </c>
      <c r="S857" s="15">
        <v>2975.23281477</v>
      </c>
      <c r="T857" s="15">
        <v>2981.48810396</v>
      </c>
      <c r="U857" s="15">
        <v>2981.3966443099998</v>
      </c>
      <c r="V857" s="15">
        <v>2982.9451276999998</v>
      </c>
      <c r="W857" s="15">
        <v>2986.77054159</v>
      </c>
      <c r="X857" s="15">
        <v>2981.3242226900002</v>
      </c>
      <c r="Y857" s="15">
        <v>2973.4343366900002</v>
      </c>
    </row>
    <row r="858" spans="1:25" ht="18" thickBot="1" x14ac:dyDescent="0.35">
      <c r="A858" s="32">
        <v>3</v>
      </c>
      <c r="B858" s="15">
        <v>2973.61928665</v>
      </c>
      <c r="C858" s="15">
        <v>2975.8298876199997</v>
      </c>
      <c r="D858" s="15">
        <v>2971.2706749899999</v>
      </c>
      <c r="E858" s="15">
        <v>2966.7969684600002</v>
      </c>
      <c r="F858" s="15">
        <v>2964.5922083</v>
      </c>
      <c r="G858" s="15">
        <v>2968.8893904699999</v>
      </c>
      <c r="H858" s="15">
        <v>2967.60388964</v>
      </c>
      <c r="I858" s="15">
        <v>2967.5836363799999</v>
      </c>
      <c r="J858" s="15">
        <v>2971.6689839400001</v>
      </c>
      <c r="K858" s="15">
        <v>2977.0609905000001</v>
      </c>
      <c r="L858" s="15">
        <v>2973.16135098</v>
      </c>
      <c r="M858" s="15">
        <v>2974.8053952700002</v>
      </c>
      <c r="N858" s="19">
        <v>2980.40949959</v>
      </c>
      <c r="O858" s="15">
        <v>2978.6837803799999</v>
      </c>
      <c r="P858" s="15">
        <v>2981.5811874999999</v>
      </c>
      <c r="Q858" s="15">
        <v>2976.83686696</v>
      </c>
      <c r="R858" s="15">
        <v>2977.6448804399997</v>
      </c>
      <c r="S858" s="15">
        <v>2976.0960081100002</v>
      </c>
      <c r="T858" s="15">
        <v>2950.0991889300003</v>
      </c>
      <c r="U858" s="15">
        <v>2948.78110234</v>
      </c>
      <c r="V858" s="15">
        <v>2948.81736301</v>
      </c>
      <c r="W858" s="15">
        <v>2950.4736266</v>
      </c>
      <c r="X858" s="15">
        <v>2966.56591643</v>
      </c>
      <c r="Y858" s="15">
        <v>2964.0783598400003</v>
      </c>
    </row>
    <row r="859" spans="1:25" ht="18" thickBot="1" x14ac:dyDescent="0.35">
      <c r="A859" s="32">
        <v>4</v>
      </c>
      <c r="B859" s="15">
        <v>2974.2726946000002</v>
      </c>
      <c r="C859" s="15">
        <v>2973.50742605</v>
      </c>
      <c r="D859" s="15">
        <v>2971.7968843199997</v>
      </c>
      <c r="E859" s="15">
        <v>2965.9679510400001</v>
      </c>
      <c r="F859" s="15">
        <v>2967.4575131500001</v>
      </c>
      <c r="G859" s="15">
        <v>2969.00489354</v>
      </c>
      <c r="H859" s="15">
        <v>2966.0403433299998</v>
      </c>
      <c r="I859" s="15">
        <v>2966.8743710899998</v>
      </c>
      <c r="J859" s="15">
        <v>2973.3138635599998</v>
      </c>
      <c r="K859" s="15">
        <v>2977.87601034</v>
      </c>
      <c r="L859" s="15">
        <v>2977.6279408700002</v>
      </c>
      <c r="M859" s="15">
        <v>2982.6572439399997</v>
      </c>
      <c r="N859" s="19">
        <v>2984.1237587999999</v>
      </c>
      <c r="O859" s="15">
        <v>2976.2910888599999</v>
      </c>
      <c r="P859" s="15">
        <v>2979.3650333099999</v>
      </c>
      <c r="Q859" s="15">
        <v>2970.1597981699997</v>
      </c>
      <c r="R859" s="15">
        <v>2971.8480029000002</v>
      </c>
      <c r="S859" s="15">
        <v>2973.6602067100002</v>
      </c>
      <c r="T859" s="15">
        <v>2970.05606433</v>
      </c>
      <c r="U859" s="15">
        <v>2975.4458056900003</v>
      </c>
      <c r="V859" s="15">
        <v>2977.6536726599998</v>
      </c>
      <c r="W859" s="15">
        <v>2986.3463311099999</v>
      </c>
      <c r="X859" s="15">
        <v>2978.4402156000001</v>
      </c>
      <c r="Y859" s="15">
        <v>2973.4355925999998</v>
      </c>
    </row>
    <row r="860" spans="1:25" ht="18" thickBot="1" x14ac:dyDescent="0.35">
      <c r="A860" s="32">
        <v>5</v>
      </c>
      <c r="B860" s="15">
        <v>2969.1673131899997</v>
      </c>
      <c r="C860" s="15">
        <v>2969.6854054200003</v>
      </c>
      <c r="D860" s="15">
        <v>2963.9275503700001</v>
      </c>
      <c r="E860" s="15">
        <v>2964.5569897400001</v>
      </c>
      <c r="F860" s="15">
        <v>2964.8089094400002</v>
      </c>
      <c r="G860" s="15">
        <v>2966.3051825000002</v>
      </c>
      <c r="H860" s="15">
        <v>2958.7933716799998</v>
      </c>
      <c r="I860" s="15">
        <v>2958.5275706499997</v>
      </c>
      <c r="J860" s="15">
        <v>2970.39413268</v>
      </c>
      <c r="K860" s="15">
        <v>2980.12982453</v>
      </c>
      <c r="L860" s="15">
        <v>2979.4636160600003</v>
      </c>
      <c r="M860" s="15">
        <v>2976.4406629200002</v>
      </c>
      <c r="N860" s="19">
        <v>2977.9012744199999</v>
      </c>
      <c r="O860" s="15">
        <v>2977.68246482</v>
      </c>
      <c r="P860" s="15">
        <v>2980.5569067799997</v>
      </c>
      <c r="Q860" s="15">
        <v>2972.3665189799999</v>
      </c>
      <c r="R860" s="15">
        <v>2970.0218148100003</v>
      </c>
      <c r="S860" s="15">
        <v>2969.3411165899997</v>
      </c>
      <c r="T860" s="15">
        <v>2969.9562648199999</v>
      </c>
      <c r="U860" s="15">
        <v>2972.80225539</v>
      </c>
      <c r="V860" s="15">
        <v>2975.6243889799998</v>
      </c>
      <c r="W860" s="15">
        <v>2974.21125209</v>
      </c>
      <c r="X860" s="15">
        <v>2984.1090395800002</v>
      </c>
      <c r="Y860" s="15">
        <v>2975.6849403300002</v>
      </c>
    </row>
    <row r="861" spans="1:25" ht="18" thickBot="1" x14ac:dyDescent="0.35">
      <c r="A861" s="32">
        <v>6</v>
      </c>
      <c r="B861" s="15">
        <v>2984.7028638900001</v>
      </c>
      <c r="C861" s="15">
        <v>2980.1896203199999</v>
      </c>
      <c r="D861" s="15">
        <v>2973.3235932699999</v>
      </c>
      <c r="E861" s="15">
        <v>2970.1387747399999</v>
      </c>
      <c r="F861" s="15">
        <v>2963.1174411699999</v>
      </c>
      <c r="G861" s="15">
        <v>2965.4777927499999</v>
      </c>
      <c r="H861" s="15">
        <v>2964.8677519299999</v>
      </c>
      <c r="I861" s="15">
        <v>2966.2537509599997</v>
      </c>
      <c r="J861" s="15">
        <v>2976.63546636</v>
      </c>
      <c r="K861" s="15">
        <v>2975.17593751</v>
      </c>
      <c r="L861" s="15">
        <v>2969.4235041299999</v>
      </c>
      <c r="M861" s="15">
        <v>2975.7974204000002</v>
      </c>
      <c r="N861" s="19">
        <v>2974.6358071100003</v>
      </c>
      <c r="O861" s="15">
        <v>2975.7634583899999</v>
      </c>
      <c r="P861" s="15">
        <v>2975.5558286400001</v>
      </c>
      <c r="Q861" s="15">
        <v>2972.5181137700001</v>
      </c>
      <c r="R861" s="15">
        <v>2967.8351582099999</v>
      </c>
      <c r="S861" s="15">
        <v>2964.1863434699999</v>
      </c>
      <c r="T861" s="15">
        <v>2969.4994125600001</v>
      </c>
      <c r="U861" s="15">
        <v>2972.8298137000002</v>
      </c>
      <c r="V861" s="15">
        <v>2976.1652899700002</v>
      </c>
      <c r="W861" s="15">
        <v>2975.9215017900001</v>
      </c>
      <c r="X861" s="15">
        <v>2975.8839374899999</v>
      </c>
      <c r="Y861" s="15">
        <v>2972.9571300400003</v>
      </c>
    </row>
    <row r="862" spans="1:25" ht="18" thickBot="1" x14ac:dyDescent="0.35">
      <c r="A862" s="32">
        <v>7</v>
      </c>
      <c r="B862" s="15">
        <v>2971.54863058</v>
      </c>
      <c r="C862" s="15">
        <v>2962.6281205699997</v>
      </c>
      <c r="D862" s="15">
        <v>2959.6099824499997</v>
      </c>
      <c r="E862" s="15">
        <v>2955.5751329300001</v>
      </c>
      <c r="F862" s="15">
        <v>2961.16547395</v>
      </c>
      <c r="G862" s="15">
        <v>2958.7626731800001</v>
      </c>
      <c r="H862" s="15">
        <v>2954.5735490500001</v>
      </c>
      <c r="I862" s="15">
        <v>2959.3950579499997</v>
      </c>
      <c r="J862" s="15">
        <v>2962.3912740599999</v>
      </c>
      <c r="K862" s="15">
        <v>2958.95324368</v>
      </c>
      <c r="L862" s="15">
        <v>2960.1787605600002</v>
      </c>
      <c r="M862" s="15">
        <v>2968.1172985799999</v>
      </c>
      <c r="N862" s="19">
        <v>2970.79415642</v>
      </c>
      <c r="O862" s="15">
        <v>2971.3049546399998</v>
      </c>
      <c r="P862" s="15">
        <v>2971.2905109900003</v>
      </c>
      <c r="Q862" s="15">
        <v>2968.2996564099999</v>
      </c>
      <c r="R862" s="15">
        <v>2956.40304535</v>
      </c>
      <c r="S862" s="15">
        <v>2954.3099915000003</v>
      </c>
      <c r="T862" s="15">
        <v>2959.0539793999997</v>
      </c>
      <c r="U862" s="15">
        <v>2970.47588787</v>
      </c>
      <c r="V862" s="15">
        <v>2968.8174703300001</v>
      </c>
      <c r="W862" s="15">
        <v>2969.76203665</v>
      </c>
      <c r="X862" s="15">
        <v>2968.9902755900002</v>
      </c>
      <c r="Y862" s="15">
        <v>2960.9270297000003</v>
      </c>
    </row>
    <row r="863" spans="1:25" ht="18" thickBot="1" x14ac:dyDescent="0.35">
      <c r="A863" s="32">
        <v>8</v>
      </c>
      <c r="B863" s="15">
        <v>2972.9322167099999</v>
      </c>
      <c r="C863" s="15">
        <v>2974.9409928300001</v>
      </c>
      <c r="D863" s="15">
        <v>2971.82456976</v>
      </c>
      <c r="E863" s="15">
        <v>2966.2896068800001</v>
      </c>
      <c r="F863" s="15">
        <v>2960.4148876700001</v>
      </c>
      <c r="G863" s="15">
        <v>2956.0453623799999</v>
      </c>
      <c r="H863" s="15">
        <v>2953.9708501599998</v>
      </c>
      <c r="I863" s="15">
        <v>2955.8374573199999</v>
      </c>
      <c r="J863" s="15">
        <v>2958.24266885</v>
      </c>
      <c r="K863" s="15">
        <v>2960.5991990499997</v>
      </c>
      <c r="L863" s="15">
        <v>2959.7582102599999</v>
      </c>
      <c r="M863" s="15">
        <v>2960.7596129499998</v>
      </c>
      <c r="N863" s="19">
        <v>2955.4408923000001</v>
      </c>
      <c r="O863" s="15">
        <v>2955.3894664199997</v>
      </c>
      <c r="P863" s="15">
        <v>2953.40849566</v>
      </c>
      <c r="Q863" s="15">
        <v>2954.9198309100002</v>
      </c>
      <c r="R863" s="15">
        <v>2955.9598721499997</v>
      </c>
      <c r="S863" s="15">
        <v>2959.0208053199999</v>
      </c>
      <c r="T863" s="15">
        <v>2955.7872596300003</v>
      </c>
      <c r="U863" s="15">
        <v>2966.7034308100001</v>
      </c>
      <c r="V863" s="15">
        <v>2969.6744205300001</v>
      </c>
      <c r="W863" s="15">
        <v>2973.9300369499997</v>
      </c>
      <c r="X863" s="15">
        <v>2982.2544003399998</v>
      </c>
      <c r="Y863" s="15">
        <v>2976.5820552699997</v>
      </c>
    </row>
    <row r="864" spans="1:25" ht="18" thickBot="1" x14ac:dyDescent="0.35">
      <c r="A864" s="32">
        <v>9</v>
      </c>
      <c r="B864" s="15">
        <v>2972.9434371299999</v>
      </c>
      <c r="C864" s="15">
        <v>2976.4536677300002</v>
      </c>
      <c r="D864" s="15">
        <v>2973.1296181099997</v>
      </c>
      <c r="E864" s="15">
        <v>2962.6988876</v>
      </c>
      <c r="F864" s="15">
        <v>2962.6692563300003</v>
      </c>
      <c r="G864" s="15">
        <v>2962.9191839800001</v>
      </c>
      <c r="H864" s="15">
        <v>2961.89256101</v>
      </c>
      <c r="I864" s="15">
        <v>2963.5854054900001</v>
      </c>
      <c r="J864" s="15">
        <v>2974.2886668599999</v>
      </c>
      <c r="K864" s="15">
        <v>2979.6884678300003</v>
      </c>
      <c r="L864" s="15">
        <v>2984.2692193800003</v>
      </c>
      <c r="M864" s="15">
        <v>2987.0337759399999</v>
      </c>
      <c r="N864" s="19">
        <v>2981.8682464200001</v>
      </c>
      <c r="O864" s="15">
        <v>2982.8182343799999</v>
      </c>
      <c r="P864" s="15">
        <v>2991.2697354800002</v>
      </c>
      <c r="Q864" s="15">
        <v>2988.2432892500001</v>
      </c>
      <c r="R864" s="15">
        <v>2980.0422915899999</v>
      </c>
      <c r="S864" s="15">
        <v>2981.10589901</v>
      </c>
      <c r="T864" s="15">
        <v>2976.33991105</v>
      </c>
      <c r="U864" s="15">
        <v>2978.4632719599999</v>
      </c>
      <c r="V864" s="15">
        <v>2982.63736651</v>
      </c>
      <c r="W864" s="15">
        <v>2981.7572674499997</v>
      </c>
      <c r="X864" s="15">
        <v>2984.1440975300002</v>
      </c>
      <c r="Y864" s="15">
        <v>2981.8546242499997</v>
      </c>
    </row>
    <row r="865" spans="1:25" ht="18" thickBot="1" x14ac:dyDescent="0.35">
      <c r="A865" s="32">
        <v>10</v>
      </c>
      <c r="B865" s="15">
        <v>2976.1330501800003</v>
      </c>
      <c r="C865" s="15">
        <v>2972.8244220199999</v>
      </c>
      <c r="D865" s="15">
        <v>2968.0489875900003</v>
      </c>
      <c r="E865" s="15">
        <v>2964.0969279800001</v>
      </c>
      <c r="F865" s="15">
        <v>2963.18987591</v>
      </c>
      <c r="G865" s="15">
        <v>2966.86667068</v>
      </c>
      <c r="H865" s="15">
        <v>2969.6735589499999</v>
      </c>
      <c r="I865" s="15">
        <v>2963.9141512599999</v>
      </c>
      <c r="J865" s="15">
        <v>2975.7651076299999</v>
      </c>
      <c r="K865" s="15">
        <v>2984.22539882</v>
      </c>
      <c r="L865" s="15">
        <v>2985.9652877999997</v>
      </c>
      <c r="M865" s="15">
        <v>2989.16141814</v>
      </c>
      <c r="N865" s="19">
        <v>2988.2413667700002</v>
      </c>
      <c r="O865" s="15">
        <v>2990.2038039199997</v>
      </c>
      <c r="P865" s="15">
        <v>2991.3249627599998</v>
      </c>
      <c r="Q865" s="15">
        <v>2984.4245977</v>
      </c>
      <c r="R865" s="15">
        <v>2983.2310641900003</v>
      </c>
      <c r="S865" s="15">
        <v>2984.7370711100002</v>
      </c>
      <c r="T865" s="15">
        <v>2982.1658786400003</v>
      </c>
      <c r="U865" s="15">
        <v>2984.92654107</v>
      </c>
      <c r="V865" s="15">
        <v>2985.02338771</v>
      </c>
      <c r="W865" s="15">
        <v>2981.96880573</v>
      </c>
      <c r="X865" s="15">
        <v>2986.2072641599998</v>
      </c>
      <c r="Y865" s="15">
        <v>2988.6215372500001</v>
      </c>
    </row>
    <row r="866" spans="1:25" ht="18" thickBot="1" x14ac:dyDescent="0.35">
      <c r="A866" s="32">
        <v>11</v>
      </c>
      <c r="B866" s="15">
        <v>2978.1438623900003</v>
      </c>
      <c r="C866" s="15">
        <v>2971.4420438400002</v>
      </c>
      <c r="D866" s="15">
        <v>2975.1314944200003</v>
      </c>
      <c r="E866" s="15">
        <v>2965.3998019800001</v>
      </c>
      <c r="F866" s="15">
        <v>2964.5455125500002</v>
      </c>
      <c r="G866" s="15">
        <v>2959.14322726</v>
      </c>
      <c r="H866" s="15">
        <v>2964.5218052600003</v>
      </c>
      <c r="I866" s="15">
        <v>2966.12197044</v>
      </c>
      <c r="J866" s="15">
        <v>2979.7788385399999</v>
      </c>
      <c r="K866" s="15">
        <v>2989.1789758899999</v>
      </c>
      <c r="L866" s="15">
        <v>2989.5418701099998</v>
      </c>
      <c r="M866" s="15">
        <v>2990.51204573</v>
      </c>
      <c r="N866" s="19">
        <v>2990.1689100499998</v>
      </c>
      <c r="O866" s="15">
        <v>2987.7883766699997</v>
      </c>
      <c r="P866" s="15">
        <v>2993.6982816499999</v>
      </c>
      <c r="Q866" s="15">
        <v>2984.3073796399999</v>
      </c>
      <c r="R866" s="15">
        <v>2983.42828822</v>
      </c>
      <c r="S866" s="15">
        <v>2984.8285766099998</v>
      </c>
      <c r="T866" s="15">
        <v>2981.6937013500001</v>
      </c>
      <c r="U866" s="15">
        <v>2983.8256793099999</v>
      </c>
      <c r="V866" s="15">
        <v>2983.45827104</v>
      </c>
      <c r="W866" s="15">
        <v>2984.7471870099998</v>
      </c>
      <c r="X866" s="15">
        <v>2987.18780573</v>
      </c>
      <c r="Y866" s="15">
        <v>2988.2684363600001</v>
      </c>
    </row>
    <row r="867" spans="1:25" ht="18" thickBot="1" x14ac:dyDescent="0.35">
      <c r="A867" s="32">
        <v>12</v>
      </c>
      <c r="B867" s="15">
        <v>2975.9096647900001</v>
      </c>
      <c r="C867" s="15">
        <v>2970.2825223299997</v>
      </c>
      <c r="D867" s="15">
        <v>2963.2915813600002</v>
      </c>
      <c r="E867" s="15">
        <v>2970.6855329299997</v>
      </c>
      <c r="F867" s="15">
        <v>2992.3963002600003</v>
      </c>
      <c r="G867" s="15">
        <v>2981.2504889299998</v>
      </c>
      <c r="H867" s="15">
        <v>2973.25552449</v>
      </c>
      <c r="I867" s="15">
        <v>2972.3236317800001</v>
      </c>
      <c r="J867" s="15">
        <v>3002.75884825</v>
      </c>
      <c r="K867" s="15">
        <v>3006.0135811600003</v>
      </c>
      <c r="L867" s="15">
        <v>3008.79473856</v>
      </c>
      <c r="M867" s="15">
        <v>3012.5154112299997</v>
      </c>
      <c r="N867" s="19">
        <v>3010.17609795</v>
      </c>
      <c r="O867" s="15">
        <v>3008.6331401500001</v>
      </c>
      <c r="P867" s="15">
        <v>3008.6570540000002</v>
      </c>
      <c r="Q867" s="15">
        <v>2996.89435903</v>
      </c>
      <c r="R867" s="15">
        <v>2997.09960056</v>
      </c>
      <c r="S867" s="15">
        <v>2995.4850135500001</v>
      </c>
      <c r="T867" s="15">
        <v>2999.7453488000001</v>
      </c>
      <c r="U867" s="15">
        <v>2999.6956005800002</v>
      </c>
      <c r="V867" s="15">
        <v>2995.8633384699997</v>
      </c>
      <c r="W867" s="15">
        <v>2999.9351815099999</v>
      </c>
      <c r="X867" s="15">
        <v>2994.9188149399997</v>
      </c>
      <c r="Y867" s="15">
        <v>2990.9540296800001</v>
      </c>
    </row>
    <row r="868" spans="1:25" ht="18" thickBot="1" x14ac:dyDescent="0.35">
      <c r="A868" s="32">
        <v>13</v>
      </c>
      <c r="B868" s="15">
        <v>2979.2054473400003</v>
      </c>
      <c r="C868" s="15">
        <v>2967.5965088000003</v>
      </c>
      <c r="D868" s="15">
        <v>2968.4126166699998</v>
      </c>
      <c r="E868" s="15">
        <v>2975.7285066499999</v>
      </c>
      <c r="F868" s="15">
        <v>2987.33293998</v>
      </c>
      <c r="G868" s="15">
        <v>2989.8899429600001</v>
      </c>
      <c r="H868" s="15">
        <v>2974.0738674900003</v>
      </c>
      <c r="I868" s="15">
        <v>2974.22961833</v>
      </c>
      <c r="J868" s="15">
        <v>2998.8760634800001</v>
      </c>
      <c r="K868" s="15">
        <v>3000.7238943800003</v>
      </c>
      <c r="L868" s="15">
        <v>3003.18653395</v>
      </c>
      <c r="M868" s="15">
        <v>2999.1250236799997</v>
      </c>
      <c r="N868" s="19">
        <v>2998.2425322700001</v>
      </c>
      <c r="O868" s="15">
        <v>2997.36836382</v>
      </c>
      <c r="P868" s="15">
        <v>2993.7009890700001</v>
      </c>
      <c r="Q868" s="15">
        <v>2990.4884881500002</v>
      </c>
      <c r="R868" s="15">
        <v>2983.1833695</v>
      </c>
      <c r="S868" s="15">
        <v>2982.98901948</v>
      </c>
      <c r="T868" s="15">
        <v>2994.3310910099999</v>
      </c>
      <c r="U868" s="15">
        <v>2996.9690363600002</v>
      </c>
      <c r="V868" s="15">
        <v>2993.9324229100002</v>
      </c>
      <c r="W868" s="15">
        <v>2994.2595384300002</v>
      </c>
      <c r="X868" s="15">
        <v>3000.2026116100001</v>
      </c>
      <c r="Y868" s="15">
        <v>2993.5314938000001</v>
      </c>
    </row>
    <row r="869" spans="1:25" ht="18" thickBot="1" x14ac:dyDescent="0.35">
      <c r="A869" s="32">
        <v>14</v>
      </c>
      <c r="B869" s="15">
        <v>2971.0063931899999</v>
      </c>
      <c r="C869" s="15">
        <v>2969.2694730499998</v>
      </c>
      <c r="D869" s="15">
        <v>2967.1666954499997</v>
      </c>
      <c r="E869" s="15">
        <v>2973.8353671200002</v>
      </c>
      <c r="F869" s="15">
        <v>2986.2829159200001</v>
      </c>
      <c r="G869" s="15">
        <v>2991.3855727700002</v>
      </c>
      <c r="H869" s="15">
        <v>2976.3021645999997</v>
      </c>
      <c r="I869" s="15">
        <v>2976.3669688499999</v>
      </c>
      <c r="J869" s="15">
        <v>2975.9014026100003</v>
      </c>
      <c r="K869" s="15">
        <v>2989.3281311299997</v>
      </c>
      <c r="L869" s="15">
        <v>2990.6098588599998</v>
      </c>
      <c r="M869" s="15">
        <v>2992.93788202</v>
      </c>
      <c r="N869" s="19">
        <v>2994.6602711200003</v>
      </c>
      <c r="O869" s="15">
        <v>2991.15126349</v>
      </c>
      <c r="P869" s="15">
        <v>2987.33997714</v>
      </c>
      <c r="Q869" s="15">
        <v>2980.1382403500002</v>
      </c>
      <c r="R869" s="15">
        <v>2979.6584211899999</v>
      </c>
      <c r="S869" s="15">
        <v>2979.4376187799999</v>
      </c>
      <c r="T869" s="15">
        <v>2991.74656413</v>
      </c>
      <c r="U869" s="15">
        <v>2992.2762589200001</v>
      </c>
      <c r="V869" s="15">
        <v>2989.11308199</v>
      </c>
      <c r="W869" s="15">
        <v>2988.63389925</v>
      </c>
      <c r="X869" s="15">
        <v>3007.7705127700001</v>
      </c>
      <c r="Y869" s="15">
        <v>3001.8807295300003</v>
      </c>
    </row>
    <row r="870" spans="1:25" ht="18" thickBot="1" x14ac:dyDescent="0.35">
      <c r="A870" s="32">
        <v>15</v>
      </c>
      <c r="B870" s="15">
        <v>2990.85999722</v>
      </c>
      <c r="C870" s="15">
        <v>2980.4445798899997</v>
      </c>
      <c r="D870" s="15">
        <v>2976.5757508900001</v>
      </c>
      <c r="E870" s="15">
        <v>2966.60496457</v>
      </c>
      <c r="F870" s="15">
        <v>2969.7935970200001</v>
      </c>
      <c r="G870" s="15">
        <v>2961.2467697000002</v>
      </c>
      <c r="H870" s="15">
        <v>2970.5960925199997</v>
      </c>
      <c r="I870" s="15">
        <v>2981.1854814099997</v>
      </c>
      <c r="J870" s="15">
        <v>2994.8398256999999</v>
      </c>
      <c r="K870" s="15">
        <v>3000.1491232200001</v>
      </c>
      <c r="L870" s="15">
        <v>2997.1035008199997</v>
      </c>
      <c r="M870" s="15">
        <v>3001.2855586400001</v>
      </c>
      <c r="N870" s="19">
        <v>3050.1140514199997</v>
      </c>
      <c r="O870" s="15">
        <v>3005.0753996799999</v>
      </c>
      <c r="P870" s="15">
        <v>2996.8302266000001</v>
      </c>
      <c r="Q870" s="15">
        <v>2995.6889326199998</v>
      </c>
      <c r="R870" s="15">
        <v>2991.61818696</v>
      </c>
      <c r="S870" s="15">
        <v>2991.00997585</v>
      </c>
      <c r="T870" s="15">
        <v>2994.9385149700001</v>
      </c>
      <c r="U870" s="15">
        <v>2993.5535076300002</v>
      </c>
      <c r="V870" s="15">
        <v>2994.32762215</v>
      </c>
      <c r="W870" s="15">
        <v>2996.7957466799999</v>
      </c>
      <c r="X870" s="15">
        <v>2998.7253473400001</v>
      </c>
      <c r="Y870" s="15">
        <v>3002.68941141</v>
      </c>
    </row>
    <row r="871" spans="1:25" ht="18" thickBot="1" x14ac:dyDescent="0.35">
      <c r="A871" s="32">
        <v>16</v>
      </c>
      <c r="B871" s="15">
        <v>2988.7765558399997</v>
      </c>
      <c r="C871" s="15">
        <v>2977.8403184700001</v>
      </c>
      <c r="D871" s="15">
        <v>2967.68871777</v>
      </c>
      <c r="E871" s="15">
        <v>2963.8045071699999</v>
      </c>
      <c r="F871" s="15">
        <v>2998.42407108</v>
      </c>
      <c r="G871" s="15">
        <v>2974.5652714299999</v>
      </c>
      <c r="H871" s="15">
        <v>2974.1913286099998</v>
      </c>
      <c r="I871" s="15">
        <v>2985.5391932000002</v>
      </c>
      <c r="J871" s="15">
        <v>2985.0195807299997</v>
      </c>
      <c r="K871" s="15">
        <v>2979.1276908499999</v>
      </c>
      <c r="L871" s="15">
        <v>2967.8331484999999</v>
      </c>
      <c r="M871" s="15">
        <v>2971.18534464</v>
      </c>
      <c r="N871" s="19">
        <v>2966.8584000000001</v>
      </c>
      <c r="O871" s="15">
        <v>2967.8652790400001</v>
      </c>
      <c r="P871" s="15">
        <v>2962.0582811499999</v>
      </c>
      <c r="Q871" s="15">
        <v>2965.83444164</v>
      </c>
      <c r="R871" s="15">
        <v>2966.0745456300001</v>
      </c>
      <c r="S871" s="15">
        <v>2963.81125759</v>
      </c>
      <c r="T871" s="15">
        <v>2962.7145839499999</v>
      </c>
      <c r="U871" s="15">
        <v>2971.9101916899999</v>
      </c>
      <c r="V871" s="15">
        <v>2977.8292092500001</v>
      </c>
      <c r="W871" s="15">
        <v>2985.6455681100001</v>
      </c>
      <c r="X871" s="15">
        <v>2981.0967099</v>
      </c>
      <c r="Y871" s="15">
        <v>2966.0614470700002</v>
      </c>
    </row>
    <row r="872" spans="1:25" ht="18" thickBot="1" x14ac:dyDescent="0.35">
      <c r="A872" s="32">
        <v>17</v>
      </c>
      <c r="B872" s="15">
        <v>2971.0239062199998</v>
      </c>
      <c r="C872" s="15">
        <v>2967.8176644300001</v>
      </c>
      <c r="D872" s="15">
        <v>2962.20822847</v>
      </c>
      <c r="E872" s="15">
        <v>2956.1320160400001</v>
      </c>
      <c r="F872" s="15">
        <v>2979.0258077200001</v>
      </c>
      <c r="G872" s="15">
        <v>2959.5842879800002</v>
      </c>
      <c r="H872" s="15">
        <v>2958.5888790999998</v>
      </c>
      <c r="I872" s="15">
        <v>2969.4903824600001</v>
      </c>
      <c r="J872" s="15">
        <v>2971.2741495700002</v>
      </c>
      <c r="K872" s="15">
        <v>2969.5722744200002</v>
      </c>
      <c r="L872" s="15">
        <v>2970.4647086300001</v>
      </c>
      <c r="M872" s="15">
        <v>2978.5536425800001</v>
      </c>
      <c r="N872" s="19">
        <v>2977.4647972299999</v>
      </c>
      <c r="O872" s="15">
        <v>2977.5436873899998</v>
      </c>
      <c r="P872" s="15">
        <v>2978.4361340699998</v>
      </c>
      <c r="Q872" s="15">
        <v>2982.1465571399999</v>
      </c>
      <c r="R872" s="15">
        <v>2979.5332416800002</v>
      </c>
      <c r="S872" s="15">
        <v>2976.4697144299998</v>
      </c>
      <c r="T872" s="15">
        <v>2973.3713165199997</v>
      </c>
      <c r="U872" s="15">
        <v>2979.98112713</v>
      </c>
      <c r="V872" s="15">
        <v>2983.39733153</v>
      </c>
      <c r="W872" s="15">
        <v>2995.7113266400002</v>
      </c>
      <c r="X872" s="15">
        <v>2989.6805655400003</v>
      </c>
      <c r="Y872" s="15">
        <v>2972.64086494</v>
      </c>
    </row>
    <row r="873" spans="1:25" ht="18" thickBot="1" x14ac:dyDescent="0.35">
      <c r="A873" s="32">
        <v>18</v>
      </c>
      <c r="B873" s="15">
        <v>3010.6635912800002</v>
      </c>
      <c r="C873" s="15">
        <v>2997.4148764199999</v>
      </c>
      <c r="D873" s="15">
        <v>2990.0765347799997</v>
      </c>
      <c r="E873" s="15">
        <v>2970.4292316299998</v>
      </c>
      <c r="F873" s="15">
        <v>2969.3911260200002</v>
      </c>
      <c r="G873" s="15">
        <v>2971.87100925</v>
      </c>
      <c r="H873" s="15">
        <v>2976.0230195200002</v>
      </c>
      <c r="I873" s="15">
        <v>2979.6317017199999</v>
      </c>
      <c r="J873" s="15">
        <v>2978.0422917400001</v>
      </c>
      <c r="K873" s="15">
        <v>2978.30510521</v>
      </c>
      <c r="L873" s="15">
        <v>3002.6057219100003</v>
      </c>
      <c r="M873" s="15">
        <v>3008.8996889999999</v>
      </c>
      <c r="N873" s="19">
        <v>3011.9316243499998</v>
      </c>
      <c r="O873" s="15">
        <v>3022.2537156799999</v>
      </c>
      <c r="P873" s="15">
        <v>3005.9723519300001</v>
      </c>
      <c r="Q873" s="15">
        <v>3015.14572533</v>
      </c>
      <c r="R873" s="15">
        <v>3007.7737382</v>
      </c>
      <c r="S873" s="15">
        <v>3002.7169084500001</v>
      </c>
      <c r="T873" s="15">
        <v>3006.1275428700001</v>
      </c>
      <c r="U873" s="15">
        <v>3015.28968536</v>
      </c>
      <c r="V873" s="15">
        <v>3016.7984268299997</v>
      </c>
      <c r="W873" s="15">
        <v>3016.0890177800002</v>
      </c>
      <c r="X873" s="15">
        <v>3014.8245310699999</v>
      </c>
      <c r="Y873" s="15">
        <v>3005.5013664999997</v>
      </c>
    </row>
    <row r="874" spans="1:25" ht="18" thickBot="1" x14ac:dyDescent="0.35">
      <c r="A874" s="32">
        <v>19</v>
      </c>
      <c r="B874" s="15">
        <v>2995.4688162699999</v>
      </c>
      <c r="C874" s="15">
        <v>3000.7270598200002</v>
      </c>
      <c r="D874" s="15">
        <v>2994.6609293199999</v>
      </c>
      <c r="E874" s="15">
        <v>2980.88357615</v>
      </c>
      <c r="F874" s="15">
        <v>2979.3670026600003</v>
      </c>
      <c r="G874" s="15">
        <v>2980.7444436400001</v>
      </c>
      <c r="H874" s="15">
        <v>2981.7006266200001</v>
      </c>
      <c r="I874" s="15">
        <v>2986.77849999</v>
      </c>
      <c r="J874" s="15">
        <v>2987.09891423</v>
      </c>
      <c r="K874" s="15">
        <v>2984.69671935</v>
      </c>
      <c r="L874" s="15">
        <v>3008.5627553200002</v>
      </c>
      <c r="M874" s="15">
        <v>3009.0142410500002</v>
      </c>
      <c r="N874" s="19">
        <v>3011.5327402299999</v>
      </c>
      <c r="O874" s="15">
        <v>3011.2425893999998</v>
      </c>
      <c r="P874" s="15">
        <v>3009.6442066499999</v>
      </c>
      <c r="Q874" s="15">
        <v>3006.3831861799999</v>
      </c>
      <c r="R874" s="15">
        <v>3006.9789519300002</v>
      </c>
      <c r="S874" s="15">
        <v>3001.0987897599998</v>
      </c>
      <c r="T874" s="15">
        <v>3002.9787412400001</v>
      </c>
      <c r="U874" s="15">
        <v>3009.61161911</v>
      </c>
      <c r="V874" s="15">
        <v>3009.8625015500002</v>
      </c>
      <c r="W874" s="15">
        <v>3015.8679835900002</v>
      </c>
      <c r="X874" s="15">
        <v>3013.9092169200003</v>
      </c>
      <c r="Y874" s="15">
        <v>3006.60651134</v>
      </c>
    </row>
    <row r="875" spans="1:25" ht="18" thickBot="1" x14ac:dyDescent="0.35">
      <c r="A875" s="32">
        <v>20</v>
      </c>
      <c r="B875" s="15">
        <v>2994.9519501499999</v>
      </c>
      <c r="C875" s="15">
        <v>2987.98099318</v>
      </c>
      <c r="D875" s="15">
        <v>2991.5882603700002</v>
      </c>
      <c r="E875" s="15">
        <v>2981.5738356100001</v>
      </c>
      <c r="F875" s="15">
        <v>2977.95603863</v>
      </c>
      <c r="G875" s="15">
        <v>2979.5185441599997</v>
      </c>
      <c r="H875" s="15">
        <v>2979.0445937699997</v>
      </c>
      <c r="I875" s="15">
        <v>2977.8613809799999</v>
      </c>
      <c r="J875" s="15">
        <v>2986.9580450399999</v>
      </c>
      <c r="K875" s="15">
        <v>2986.97497656</v>
      </c>
      <c r="L875" s="15">
        <v>3010.2289102200002</v>
      </c>
      <c r="M875" s="15">
        <v>3010.88758534</v>
      </c>
      <c r="N875" s="19">
        <v>3006.5728337400001</v>
      </c>
      <c r="O875" s="15">
        <v>3024.79371627</v>
      </c>
      <c r="P875" s="15">
        <v>3013.6068593199998</v>
      </c>
      <c r="Q875" s="15">
        <v>3005.3166162299999</v>
      </c>
      <c r="R875" s="15">
        <v>2999.7765192300003</v>
      </c>
      <c r="S875" s="15">
        <v>2994.50339691</v>
      </c>
      <c r="T875" s="15">
        <v>2996.6411716900002</v>
      </c>
      <c r="U875" s="15">
        <v>3009.5201505300001</v>
      </c>
      <c r="V875" s="15">
        <v>3014.2199446100003</v>
      </c>
      <c r="W875" s="15">
        <v>3004.74178734</v>
      </c>
      <c r="X875" s="15">
        <v>3007.4989047399999</v>
      </c>
      <c r="Y875" s="15">
        <v>2996.5239686200002</v>
      </c>
    </row>
    <row r="876" spans="1:25" ht="18" thickBot="1" x14ac:dyDescent="0.35">
      <c r="A876" s="32">
        <v>21</v>
      </c>
      <c r="B876" s="15">
        <v>2980.4792407800001</v>
      </c>
      <c r="C876" s="15">
        <v>2968.1687061900002</v>
      </c>
      <c r="D876" s="15">
        <v>2976.8997990899998</v>
      </c>
      <c r="E876" s="15">
        <v>2968.7582521300001</v>
      </c>
      <c r="F876" s="15">
        <v>2965.9032861699998</v>
      </c>
      <c r="G876" s="15">
        <v>2969.0944458700001</v>
      </c>
      <c r="H876" s="15">
        <v>2965.2149627199997</v>
      </c>
      <c r="I876" s="15">
        <v>2965.0966653800001</v>
      </c>
      <c r="J876" s="15">
        <v>2974.91812308</v>
      </c>
      <c r="K876" s="15">
        <v>2976.8066130400002</v>
      </c>
      <c r="L876" s="15">
        <v>2998.7199477599997</v>
      </c>
      <c r="M876" s="15">
        <v>3005.34547982</v>
      </c>
      <c r="N876" s="19">
        <v>3000.1135205299997</v>
      </c>
      <c r="O876" s="15">
        <v>3022.4986593900003</v>
      </c>
      <c r="P876" s="15">
        <v>3007.9257079999998</v>
      </c>
      <c r="Q876" s="15">
        <v>3001.4685519</v>
      </c>
      <c r="R876" s="15">
        <v>2986.86571602</v>
      </c>
      <c r="S876" s="15">
        <v>2986.7267864200003</v>
      </c>
      <c r="T876" s="15">
        <v>2990.4925014700002</v>
      </c>
      <c r="U876" s="15">
        <v>2998.7225565999997</v>
      </c>
      <c r="V876" s="15">
        <v>2995.81000958</v>
      </c>
      <c r="W876" s="15">
        <v>2995.3630839799998</v>
      </c>
      <c r="X876" s="15">
        <v>2998.68655614</v>
      </c>
      <c r="Y876" s="15">
        <v>2987.3455411699997</v>
      </c>
    </row>
    <row r="877" spans="1:25" ht="18" thickBot="1" x14ac:dyDescent="0.35">
      <c r="A877" s="32">
        <v>22</v>
      </c>
      <c r="B877" s="15">
        <v>2987.5082631200003</v>
      </c>
      <c r="C877" s="15">
        <v>2989.6177439000003</v>
      </c>
      <c r="D877" s="15">
        <v>2981.01560681</v>
      </c>
      <c r="E877" s="15">
        <v>2969.3369091</v>
      </c>
      <c r="F877" s="15">
        <v>2969.0889848100001</v>
      </c>
      <c r="G877" s="15">
        <v>2974.4528621899999</v>
      </c>
      <c r="H877" s="15">
        <v>2971.6681832200002</v>
      </c>
      <c r="I877" s="15">
        <v>2978.4355504699997</v>
      </c>
      <c r="J877" s="15">
        <v>2985.0407083499999</v>
      </c>
      <c r="K877" s="15">
        <v>2984.6511243899999</v>
      </c>
      <c r="L877" s="15">
        <v>3010.1986604399999</v>
      </c>
      <c r="M877" s="15">
        <v>3015.3999408999998</v>
      </c>
      <c r="N877" s="19">
        <v>3015.3384069000003</v>
      </c>
      <c r="O877" s="15">
        <v>3014.3549473900002</v>
      </c>
      <c r="P877" s="15">
        <v>3021.1232784599997</v>
      </c>
      <c r="Q877" s="15">
        <v>3031.1424973100002</v>
      </c>
      <c r="R877" s="15">
        <v>3024.91805793</v>
      </c>
      <c r="S877" s="15">
        <v>3016.6668795999999</v>
      </c>
      <c r="T877" s="15">
        <v>3016.72969405</v>
      </c>
      <c r="U877" s="15">
        <v>3010.2770908000002</v>
      </c>
      <c r="V877" s="15">
        <v>3007.2322005699998</v>
      </c>
      <c r="W877" s="15">
        <v>3011.8717623100001</v>
      </c>
      <c r="X877" s="15">
        <v>2998.08857644</v>
      </c>
      <c r="Y877" s="15">
        <v>2987.5772376800001</v>
      </c>
    </row>
    <row r="878" spans="1:25" ht="18" thickBot="1" x14ac:dyDescent="0.35">
      <c r="A878" s="32">
        <v>23</v>
      </c>
      <c r="B878" s="15">
        <v>2987.4104618199999</v>
      </c>
      <c r="C878" s="15">
        <v>2986.9243141100001</v>
      </c>
      <c r="D878" s="15">
        <v>2976.9380582399999</v>
      </c>
      <c r="E878" s="15">
        <v>2967.3438130300001</v>
      </c>
      <c r="F878" s="15">
        <v>2981.26313484</v>
      </c>
      <c r="G878" s="15">
        <v>2989.1388573599997</v>
      </c>
      <c r="H878" s="15">
        <v>2976.65034165</v>
      </c>
      <c r="I878" s="15">
        <v>2982.10483316</v>
      </c>
      <c r="J878" s="15">
        <v>2990.7576028499998</v>
      </c>
      <c r="K878" s="15">
        <v>3005.2533164300003</v>
      </c>
      <c r="L878" s="15">
        <v>3000.9988907899997</v>
      </c>
      <c r="M878" s="15">
        <v>3004.1703341000002</v>
      </c>
      <c r="N878" s="19">
        <v>2997.5053125699997</v>
      </c>
      <c r="O878" s="15">
        <v>3000.0186314000002</v>
      </c>
      <c r="P878" s="15">
        <v>3006.4735819400003</v>
      </c>
      <c r="Q878" s="15">
        <v>3003.5134337099998</v>
      </c>
      <c r="R878" s="15">
        <v>3004.2979345000003</v>
      </c>
      <c r="S878" s="15">
        <v>2997.7825799000002</v>
      </c>
      <c r="T878" s="15">
        <v>3000.4878550100002</v>
      </c>
      <c r="U878" s="15">
        <v>2994.6516195599997</v>
      </c>
      <c r="V878" s="15">
        <v>3010.5710996299999</v>
      </c>
      <c r="W878" s="15">
        <v>3001.5493629499997</v>
      </c>
      <c r="X878" s="15">
        <v>2986.8169636800003</v>
      </c>
      <c r="Y878" s="15">
        <v>2988.4069156300002</v>
      </c>
    </row>
    <row r="879" spans="1:25" ht="18" thickBot="1" x14ac:dyDescent="0.35">
      <c r="A879" s="32">
        <v>24</v>
      </c>
      <c r="B879" s="15">
        <v>2991.8486709199997</v>
      </c>
      <c r="C879" s="15">
        <v>2988.1154556199999</v>
      </c>
      <c r="D879" s="15">
        <v>2974.5594315799999</v>
      </c>
      <c r="E879" s="15">
        <v>2968.6508440899997</v>
      </c>
      <c r="F879" s="15">
        <v>2989.07049895</v>
      </c>
      <c r="G879" s="15">
        <v>2988.7185030800001</v>
      </c>
      <c r="H879" s="15">
        <v>2984.9518474500001</v>
      </c>
      <c r="I879" s="15">
        <v>2986.34105464</v>
      </c>
      <c r="J879" s="15">
        <v>3000.1276150799999</v>
      </c>
      <c r="K879" s="15">
        <v>3000.2500053499998</v>
      </c>
      <c r="L879" s="15">
        <v>2998.9834697699998</v>
      </c>
      <c r="M879" s="15">
        <v>2999.5852386400002</v>
      </c>
      <c r="N879" s="19">
        <v>2995.6221817799997</v>
      </c>
      <c r="O879" s="15">
        <v>2991.0958634199997</v>
      </c>
      <c r="P879" s="15">
        <v>2994.2362759799998</v>
      </c>
      <c r="Q879" s="15">
        <v>3003.3579736800002</v>
      </c>
      <c r="R879" s="15">
        <v>2988.7638113399998</v>
      </c>
      <c r="S879" s="15">
        <v>2993.37295524</v>
      </c>
      <c r="T879" s="15">
        <v>2995.9629633699997</v>
      </c>
      <c r="U879" s="15">
        <v>3000.32036578</v>
      </c>
      <c r="V879" s="15">
        <v>3010.8718326600001</v>
      </c>
      <c r="W879" s="15">
        <v>3008.3045936399999</v>
      </c>
      <c r="X879" s="15">
        <v>3000.6904044600001</v>
      </c>
      <c r="Y879" s="15">
        <v>2986.82758083</v>
      </c>
    </row>
    <row r="880" spans="1:25" ht="18" thickBot="1" x14ac:dyDescent="0.35">
      <c r="A880" s="32">
        <v>25</v>
      </c>
      <c r="B880" s="15">
        <v>2999.7896674599997</v>
      </c>
      <c r="C880" s="15">
        <v>2988.7166699999998</v>
      </c>
      <c r="D880" s="15">
        <v>2983.3720873000002</v>
      </c>
      <c r="E880" s="15">
        <v>2971.3269933399997</v>
      </c>
      <c r="F880" s="15">
        <v>2979.6037994600001</v>
      </c>
      <c r="G880" s="15">
        <v>2978.3082613199999</v>
      </c>
      <c r="H880" s="15">
        <v>2982.1970556699998</v>
      </c>
      <c r="I880" s="15">
        <v>2992.5661849500002</v>
      </c>
      <c r="J880" s="15">
        <v>3013.1975813199997</v>
      </c>
      <c r="K880" s="15">
        <v>3023.37806176</v>
      </c>
      <c r="L880" s="15">
        <v>3018.93927553</v>
      </c>
      <c r="M880" s="15">
        <v>3011.0510616500001</v>
      </c>
      <c r="N880" s="19">
        <v>2995.6365231099999</v>
      </c>
      <c r="O880" s="15">
        <v>2996.75805799</v>
      </c>
      <c r="P880" s="15">
        <v>3002.0932110499998</v>
      </c>
      <c r="Q880" s="15">
        <v>3002.2776507399999</v>
      </c>
      <c r="R880" s="15">
        <v>3002.1439047599997</v>
      </c>
      <c r="S880" s="15">
        <v>2992.6758984999997</v>
      </c>
      <c r="T880" s="15">
        <v>2995.43270699</v>
      </c>
      <c r="U880" s="15">
        <v>2994.8418008600001</v>
      </c>
      <c r="V880" s="15">
        <v>3002.8048336299998</v>
      </c>
      <c r="W880" s="15">
        <v>3008.788239</v>
      </c>
      <c r="X880" s="15">
        <v>3014.26306342</v>
      </c>
      <c r="Y880" s="15">
        <v>3027.5955132099998</v>
      </c>
    </row>
    <row r="881" spans="1:25" ht="18" thickBot="1" x14ac:dyDescent="0.35">
      <c r="A881" s="32">
        <v>26</v>
      </c>
      <c r="B881" s="15">
        <v>2984.3804742100001</v>
      </c>
      <c r="C881" s="15">
        <v>2921.8732657400001</v>
      </c>
      <c r="D881" s="15">
        <v>2864.1333879499998</v>
      </c>
      <c r="E881" s="15">
        <v>2964.3460336400003</v>
      </c>
      <c r="F881" s="15">
        <v>2977.5478910399997</v>
      </c>
      <c r="G881" s="15">
        <v>2976.6618632099999</v>
      </c>
      <c r="H881" s="15">
        <v>2972.8747817000003</v>
      </c>
      <c r="I881" s="15">
        <v>2984.45922346</v>
      </c>
      <c r="J881" s="15">
        <v>2993.62752624</v>
      </c>
      <c r="K881" s="15">
        <v>3004.3883066799999</v>
      </c>
      <c r="L881" s="15">
        <v>3010.6872400900002</v>
      </c>
      <c r="M881" s="15">
        <v>2995.9715438799999</v>
      </c>
      <c r="N881" s="19">
        <v>2993.6757129600001</v>
      </c>
      <c r="O881" s="15">
        <v>2992.86176385</v>
      </c>
      <c r="P881" s="15">
        <v>2988.86916462</v>
      </c>
      <c r="Q881" s="15">
        <v>2987.58040024</v>
      </c>
      <c r="R881" s="15">
        <v>2988.5960412499999</v>
      </c>
      <c r="S881" s="15">
        <v>2988.5924419900002</v>
      </c>
      <c r="T881" s="15">
        <v>2992.2587247800002</v>
      </c>
      <c r="U881" s="15">
        <v>2989.8741639700002</v>
      </c>
      <c r="V881" s="15">
        <v>2995.3496184400001</v>
      </c>
      <c r="W881" s="15">
        <v>3002.8701086399997</v>
      </c>
      <c r="X881" s="15">
        <v>2989.15123051</v>
      </c>
      <c r="Y881" s="15">
        <v>2986.2448051900001</v>
      </c>
    </row>
    <row r="882" spans="1:25" ht="18" thickBot="1" x14ac:dyDescent="0.35">
      <c r="A882" s="32">
        <v>27</v>
      </c>
      <c r="B882" s="15">
        <v>2989.3662953900002</v>
      </c>
      <c r="C882" s="15">
        <v>2969.0629507399999</v>
      </c>
      <c r="D882" s="15">
        <v>2963.7589474500001</v>
      </c>
      <c r="E882" s="15">
        <v>2962.9170298399999</v>
      </c>
      <c r="F882" s="15">
        <v>2978.1464269099997</v>
      </c>
      <c r="G882" s="15">
        <v>2982.4360545999998</v>
      </c>
      <c r="H882" s="15">
        <v>2977.4131063499999</v>
      </c>
      <c r="I882" s="15">
        <v>2984.0980524500001</v>
      </c>
      <c r="J882" s="15">
        <v>2995.63747607</v>
      </c>
      <c r="K882" s="15">
        <v>3009.9025406199999</v>
      </c>
      <c r="L882" s="15">
        <v>3012.9943829499998</v>
      </c>
      <c r="M882" s="15">
        <v>3004.57274929</v>
      </c>
      <c r="N882" s="19">
        <v>3001.8021541400003</v>
      </c>
      <c r="O882" s="15">
        <v>2996.3682723399997</v>
      </c>
      <c r="P882" s="15">
        <v>2996.9603922199999</v>
      </c>
      <c r="Q882" s="15">
        <v>2989.4129649199999</v>
      </c>
      <c r="R882" s="15">
        <v>2989.81964548</v>
      </c>
      <c r="S882" s="15">
        <v>2985.73663416</v>
      </c>
      <c r="T882" s="15">
        <v>2991.1027167100001</v>
      </c>
      <c r="U882" s="15">
        <v>2988.63686813</v>
      </c>
      <c r="V882" s="15">
        <v>2990.8176916699999</v>
      </c>
      <c r="W882" s="15">
        <v>2997.8432497200001</v>
      </c>
      <c r="X882" s="15">
        <v>2984.0661700199998</v>
      </c>
      <c r="Y882" s="15">
        <v>2976.8210433300001</v>
      </c>
    </row>
    <row r="883" spans="1:25" ht="18" thickBot="1" x14ac:dyDescent="0.35">
      <c r="A883" s="32">
        <v>28</v>
      </c>
      <c r="B883" s="15">
        <v>2981.9353819799999</v>
      </c>
      <c r="C883" s="15">
        <v>2975.18746289</v>
      </c>
      <c r="D883" s="15">
        <v>2960.4646737800003</v>
      </c>
      <c r="E883" s="15">
        <v>2959.1665985199998</v>
      </c>
      <c r="F883" s="15">
        <v>2971.8442579800003</v>
      </c>
      <c r="G883" s="15">
        <v>2979.8242029399999</v>
      </c>
      <c r="H883" s="15">
        <v>2971.8849963399998</v>
      </c>
      <c r="I883" s="15">
        <v>2976.2425057099999</v>
      </c>
      <c r="J883" s="15">
        <v>2985.0681687900001</v>
      </c>
      <c r="K883" s="15">
        <v>3003.1589515799997</v>
      </c>
      <c r="L883" s="15">
        <v>3011.65247886</v>
      </c>
      <c r="M883" s="15">
        <v>3023.1350368200001</v>
      </c>
      <c r="N883" s="19">
        <v>3015.2324522999997</v>
      </c>
      <c r="O883" s="15">
        <v>3013.29648516</v>
      </c>
      <c r="P883" s="15">
        <v>3010.2113860099998</v>
      </c>
      <c r="Q883" s="15">
        <v>3008.8990285299997</v>
      </c>
      <c r="R883" s="15">
        <v>2996.90992469</v>
      </c>
      <c r="S883" s="15">
        <v>2997.5308243600002</v>
      </c>
      <c r="T883" s="15">
        <v>2998.0697964399997</v>
      </c>
      <c r="U883" s="15">
        <v>2975.1438295600001</v>
      </c>
      <c r="V883" s="15">
        <v>2972.19737983</v>
      </c>
      <c r="W883" s="15">
        <v>2973.9873216599999</v>
      </c>
      <c r="X883" s="15">
        <v>2999.93425196</v>
      </c>
      <c r="Y883" s="15">
        <v>2987.5098832599997</v>
      </c>
    </row>
    <row r="884" spans="1:25" ht="18" thickBot="1" x14ac:dyDescent="0.35">
      <c r="A884" s="32">
        <v>29</v>
      </c>
      <c r="B884" s="15">
        <v>2997.2923197999999</v>
      </c>
      <c r="C884" s="15">
        <v>2966.5449968299999</v>
      </c>
      <c r="D884" s="15">
        <v>2967.5992758699999</v>
      </c>
      <c r="E884" s="15">
        <v>2956.9248876500001</v>
      </c>
      <c r="F884" s="15">
        <v>2959.7785240399999</v>
      </c>
      <c r="G884" s="15">
        <v>2955.8452753000001</v>
      </c>
      <c r="H884" s="15">
        <v>2969.8518680500001</v>
      </c>
      <c r="I884" s="15">
        <v>2978.6567388599997</v>
      </c>
      <c r="J884" s="15">
        <v>2983.7007310199997</v>
      </c>
      <c r="K884" s="15">
        <v>2988.4845556499999</v>
      </c>
      <c r="L884" s="15">
        <v>2989.5488999999998</v>
      </c>
      <c r="M884" s="15">
        <v>3002.9434069399999</v>
      </c>
      <c r="N884" s="19">
        <v>3001.7727540000001</v>
      </c>
      <c r="O884" s="15">
        <v>3017.72128729</v>
      </c>
      <c r="P884" s="15">
        <v>3022.5644414400003</v>
      </c>
      <c r="Q884" s="15">
        <v>3121.58232361</v>
      </c>
      <c r="R884" s="15">
        <v>3045.42632559</v>
      </c>
      <c r="S884" s="15">
        <v>2996.4592312300001</v>
      </c>
      <c r="T884" s="15">
        <v>2998.1475989700002</v>
      </c>
      <c r="U884" s="15">
        <v>2995.0360439599999</v>
      </c>
      <c r="V884" s="15">
        <v>2995.4715556199999</v>
      </c>
      <c r="W884" s="15">
        <v>2982.5017015799999</v>
      </c>
      <c r="X884" s="15">
        <v>2985.1729930399997</v>
      </c>
      <c r="Y884" s="15">
        <v>2988.8820107700003</v>
      </c>
    </row>
    <row r="885" spans="1:25" ht="18" thickBot="1" x14ac:dyDescent="0.35">
      <c r="A885" s="32">
        <v>30</v>
      </c>
      <c r="B885" s="15">
        <v>2974.66527271</v>
      </c>
      <c r="C885" s="15">
        <v>2961.5524708000003</v>
      </c>
      <c r="D885" s="15">
        <v>2962.0107718099998</v>
      </c>
      <c r="E885" s="15">
        <v>2965.4828895600003</v>
      </c>
      <c r="F885" s="15">
        <v>2969.7458245299999</v>
      </c>
      <c r="G885" s="15">
        <v>2970.9332566399999</v>
      </c>
      <c r="H885" s="15">
        <v>2968.7219923299999</v>
      </c>
      <c r="I885" s="15">
        <v>2962.0444079999997</v>
      </c>
      <c r="J885" s="15">
        <v>2970.3389950700002</v>
      </c>
      <c r="K885" s="15">
        <v>2974.4372782099999</v>
      </c>
      <c r="L885" s="15">
        <v>2980.4946255899999</v>
      </c>
      <c r="M885" s="15">
        <v>2980.1034702100001</v>
      </c>
      <c r="N885" s="19">
        <v>2983.5489627100001</v>
      </c>
      <c r="O885" s="15">
        <v>2983.4175281799999</v>
      </c>
      <c r="P885" s="15">
        <v>2982.6403689199997</v>
      </c>
      <c r="Q885" s="15">
        <v>2972.7321970600001</v>
      </c>
      <c r="R885" s="15">
        <v>2969.3248967300001</v>
      </c>
      <c r="S885" s="15">
        <v>2963.3569435199997</v>
      </c>
      <c r="T885" s="15">
        <v>2965.5774541400001</v>
      </c>
      <c r="U885" s="15">
        <v>2964.4963633500001</v>
      </c>
      <c r="V885" s="15">
        <v>2959.8456319799998</v>
      </c>
      <c r="W885" s="15">
        <v>2978.5291586200001</v>
      </c>
      <c r="X885" s="15">
        <v>2974.1505377900003</v>
      </c>
      <c r="Y885" s="15">
        <v>2978.4073768099997</v>
      </c>
    </row>
    <row r="886" spans="1:25" ht="18" thickBot="1" x14ac:dyDescent="0.35">
      <c r="A886" s="32">
        <v>31</v>
      </c>
      <c r="B886" s="15">
        <v>2980.7714875700003</v>
      </c>
      <c r="C886" s="15">
        <v>2951.6504487000002</v>
      </c>
      <c r="D886" s="15">
        <v>2952.7712610799999</v>
      </c>
      <c r="E886" s="15">
        <v>2961.9499701200002</v>
      </c>
      <c r="F886" s="15">
        <v>2971.54967283</v>
      </c>
      <c r="G886" s="15">
        <v>2971.1041386300003</v>
      </c>
      <c r="H886" s="15">
        <v>2969.64846936</v>
      </c>
      <c r="I886" s="15">
        <v>2961.0046620399999</v>
      </c>
      <c r="J886" s="15">
        <v>2965.1273630599999</v>
      </c>
      <c r="K886" s="15">
        <v>2965.79923749</v>
      </c>
      <c r="L886" s="15">
        <v>2967.0416466900001</v>
      </c>
      <c r="M886" s="15">
        <v>2968.3742694299999</v>
      </c>
      <c r="N886" s="19">
        <v>2973.0493180499998</v>
      </c>
      <c r="O886" s="15">
        <v>2976.57405066</v>
      </c>
      <c r="P886" s="15">
        <v>2975.6419513599999</v>
      </c>
      <c r="Q886" s="15">
        <v>2965.89868699</v>
      </c>
      <c r="R886" s="15">
        <v>2965.1274809400002</v>
      </c>
      <c r="S886" s="15">
        <v>2959.8006569700001</v>
      </c>
      <c r="T886" s="15">
        <v>2962.8763466800001</v>
      </c>
      <c r="U886" s="15">
        <v>2958.6461984600001</v>
      </c>
      <c r="V886" s="15">
        <v>2960.7725398800003</v>
      </c>
      <c r="W886" s="15">
        <v>2977.2631289299998</v>
      </c>
      <c r="X886" s="15">
        <v>2971.09111807</v>
      </c>
      <c r="Y886" s="15">
        <v>2970.8647594599997</v>
      </c>
    </row>
    <row r="887" spans="1:25" ht="18" thickBot="1" x14ac:dyDescent="0.35"/>
    <row r="888" spans="1:25" ht="18" thickBot="1" x14ac:dyDescent="0.35">
      <c r="A888" s="113" t="s">
        <v>0</v>
      </c>
      <c r="B888" s="115" t="s">
        <v>63</v>
      </c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7"/>
    </row>
    <row r="889" spans="1:25" ht="33.75" thickBot="1" x14ac:dyDescent="0.35">
      <c r="A889" s="114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3141.48185904</v>
      </c>
      <c r="C890" s="15">
        <v>3130.9323956099997</v>
      </c>
      <c r="D890" s="15">
        <v>3127.98630353</v>
      </c>
      <c r="E890" s="15">
        <v>3123.2899166500001</v>
      </c>
      <c r="F890" s="15">
        <v>3126.1244653900003</v>
      </c>
      <c r="G890" s="15">
        <v>3122.3172220500001</v>
      </c>
      <c r="H890" s="15">
        <v>3120.88366916</v>
      </c>
      <c r="I890" s="15">
        <v>3120.78377955</v>
      </c>
      <c r="J890" s="15">
        <v>3127.1024784299998</v>
      </c>
      <c r="K890" s="15">
        <v>3134.0241827099999</v>
      </c>
      <c r="L890" s="15">
        <v>3136.6040016500001</v>
      </c>
      <c r="M890" s="15">
        <v>3137.1533719199997</v>
      </c>
      <c r="N890" s="17">
        <v>3140.0961745300001</v>
      </c>
      <c r="O890" s="18">
        <v>3134.3938146700002</v>
      </c>
      <c r="P890" s="18">
        <v>3132.76153204</v>
      </c>
      <c r="Q890" s="18">
        <v>3126.2637275300003</v>
      </c>
      <c r="R890" s="18">
        <v>3130.2803138600002</v>
      </c>
      <c r="S890" s="18">
        <v>3131.1642011200001</v>
      </c>
      <c r="T890" s="18">
        <v>3128.11900246</v>
      </c>
      <c r="U890" s="18">
        <v>3132.7470495799998</v>
      </c>
      <c r="V890" s="18">
        <v>3133.9313243400002</v>
      </c>
      <c r="W890" s="18">
        <v>3137.95481961</v>
      </c>
      <c r="X890" s="18">
        <v>3134.0521132900003</v>
      </c>
      <c r="Y890" s="18">
        <v>3130.2780972800001</v>
      </c>
    </row>
    <row r="891" spans="1:25" ht="18" thickBot="1" x14ac:dyDescent="0.35">
      <c r="A891" s="66">
        <v>2</v>
      </c>
      <c r="B891" s="15">
        <v>3137.48577535</v>
      </c>
      <c r="C891" s="15">
        <v>3124.95961102</v>
      </c>
      <c r="D891" s="15">
        <v>3128.37698077</v>
      </c>
      <c r="E891" s="15">
        <v>3123.0336063100003</v>
      </c>
      <c r="F891" s="15">
        <v>3121.22907046</v>
      </c>
      <c r="G891" s="15">
        <v>3115.6471703300003</v>
      </c>
      <c r="H891" s="15">
        <v>3111.35459408</v>
      </c>
      <c r="I891" s="15">
        <v>3110.87590159</v>
      </c>
      <c r="J891" s="15">
        <v>3122.7443432800001</v>
      </c>
      <c r="K891" s="15">
        <v>3125.9375581100003</v>
      </c>
      <c r="L891" s="15">
        <v>3127.1183438500002</v>
      </c>
      <c r="M891" s="15">
        <v>3127.2104413300003</v>
      </c>
      <c r="N891" s="19">
        <v>3130.750986</v>
      </c>
      <c r="O891" s="15">
        <v>3125.8389163900001</v>
      </c>
      <c r="P891" s="15">
        <v>3121.82529617</v>
      </c>
      <c r="Q891" s="15">
        <v>3122.8710401999997</v>
      </c>
      <c r="R891" s="15">
        <v>3122.7371933899999</v>
      </c>
      <c r="S891" s="15">
        <v>3122.23281477</v>
      </c>
      <c r="T891" s="15">
        <v>3128.48810396</v>
      </c>
      <c r="U891" s="15">
        <v>3128.3966443099998</v>
      </c>
      <c r="V891" s="15">
        <v>3129.9451276999998</v>
      </c>
      <c r="W891" s="15">
        <v>3133.77054159</v>
      </c>
      <c r="X891" s="15">
        <v>3128.3242226900002</v>
      </c>
      <c r="Y891" s="15">
        <v>3120.4343366900002</v>
      </c>
    </row>
    <row r="892" spans="1:25" ht="18" thickBot="1" x14ac:dyDescent="0.35">
      <c r="A892" s="66">
        <v>3</v>
      </c>
      <c r="B892" s="15">
        <v>3120.61928665</v>
      </c>
      <c r="C892" s="15">
        <v>3122.8298876199997</v>
      </c>
      <c r="D892" s="15">
        <v>3118.2706749899999</v>
      </c>
      <c r="E892" s="15">
        <v>3113.7969684600002</v>
      </c>
      <c r="F892" s="15">
        <v>3111.5922083</v>
      </c>
      <c r="G892" s="15">
        <v>3115.8893904699999</v>
      </c>
      <c r="H892" s="15">
        <v>3114.60388964</v>
      </c>
      <c r="I892" s="15">
        <v>3114.5836363799999</v>
      </c>
      <c r="J892" s="15">
        <v>3118.6689839400001</v>
      </c>
      <c r="K892" s="15">
        <v>3124.0609905000001</v>
      </c>
      <c r="L892" s="15">
        <v>3120.16135098</v>
      </c>
      <c r="M892" s="15">
        <v>3121.8053952700002</v>
      </c>
      <c r="N892" s="19">
        <v>3127.40949959</v>
      </c>
      <c r="O892" s="15">
        <v>3125.6837803799999</v>
      </c>
      <c r="P892" s="15">
        <v>3128.5811874999999</v>
      </c>
      <c r="Q892" s="15">
        <v>3123.83686696</v>
      </c>
      <c r="R892" s="15">
        <v>3124.6448804399997</v>
      </c>
      <c r="S892" s="15">
        <v>3123.0960081100002</v>
      </c>
      <c r="T892" s="15">
        <v>3097.0991889300003</v>
      </c>
      <c r="U892" s="15">
        <v>3095.78110234</v>
      </c>
      <c r="V892" s="15">
        <v>3095.81736301</v>
      </c>
      <c r="W892" s="15">
        <v>3097.4736266</v>
      </c>
      <c r="X892" s="15">
        <v>3113.56591643</v>
      </c>
      <c r="Y892" s="15">
        <v>3111.0783598400003</v>
      </c>
    </row>
    <row r="893" spans="1:25" ht="18" thickBot="1" x14ac:dyDescent="0.35">
      <c r="A893" s="66">
        <v>4</v>
      </c>
      <c r="B893" s="15">
        <v>3121.2726946000002</v>
      </c>
      <c r="C893" s="15">
        <v>3120.50742605</v>
      </c>
      <c r="D893" s="15">
        <v>3118.7968843199997</v>
      </c>
      <c r="E893" s="15">
        <v>3112.9679510400001</v>
      </c>
      <c r="F893" s="15">
        <v>3114.4575131500001</v>
      </c>
      <c r="G893" s="15">
        <v>3116.00489354</v>
      </c>
      <c r="H893" s="15">
        <v>3113.0403433299998</v>
      </c>
      <c r="I893" s="15">
        <v>3113.8743710899998</v>
      </c>
      <c r="J893" s="15">
        <v>3120.3138635599998</v>
      </c>
      <c r="K893" s="15">
        <v>3124.87601034</v>
      </c>
      <c r="L893" s="15">
        <v>3124.6279408700002</v>
      </c>
      <c r="M893" s="15">
        <v>3129.6572439399997</v>
      </c>
      <c r="N893" s="19">
        <v>3131.1237587999999</v>
      </c>
      <c r="O893" s="15">
        <v>3123.2910888599999</v>
      </c>
      <c r="P893" s="15">
        <v>3126.3650333099999</v>
      </c>
      <c r="Q893" s="15">
        <v>3117.1597981699997</v>
      </c>
      <c r="R893" s="15">
        <v>3118.8480029000002</v>
      </c>
      <c r="S893" s="15">
        <v>3120.6602067100002</v>
      </c>
      <c r="T893" s="15">
        <v>3117.05606433</v>
      </c>
      <c r="U893" s="15">
        <v>3122.4458056900003</v>
      </c>
      <c r="V893" s="15">
        <v>3124.6536726599998</v>
      </c>
      <c r="W893" s="15">
        <v>3133.3463311099999</v>
      </c>
      <c r="X893" s="15">
        <v>3125.4402156000001</v>
      </c>
      <c r="Y893" s="15">
        <v>3120.4355925999998</v>
      </c>
    </row>
    <row r="894" spans="1:25" ht="18" thickBot="1" x14ac:dyDescent="0.35">
      <c r="A894" s="66">
        <v>5</v>
      </c>
      <c r="B894" s="15">
        <v>3116.1673131899997</v>
      </c>
      <c r="C894" s="15">
        <v>3116.6854054200003</v>
      </c>
      <c r="D894" s="15">
        <v>3110.9275503700001</v>
      </c>
      <c r="E894" s="15">
        <v>3111.5569897400001</v>
      </c>
      <c r="F894" s="15">
        <v>3111.8089094400002</v>
      </c>
      <c r="G894" s="15">
        <v>3113.3051825000002</v>
      </c>
      <c r="H894" s="15">
        <v>3105.7933716799998</v>
      </c>
      <c r="I894" s="15">
        <v>3105.5275706499997</v>
      </c>
      <c r="J894" s="15">
        <v>3117.39413268</v>
      </c>
      <c r="K894" s="15">
        <v>3127.12982453</v>
      </c>
      <c r="L894" s="15">
        <v>3126.4636160600003</v>
      </c>
      <c r="M894" s="15">
        <v>3123.4406629200002</v>
      </c>
      <c r="N894" s="19">
        <v>3124.9012744199999</v>
      </c>
      <c r="O894" s="15">
        <v>3124.68246482</v>
      </c>
      <c r="P894" s="15">
        <v>3127.5569067799997</v>
      </c>
      <c r="Q894" s="15">
        <v>3119.3665189799999</v>
      </c>
      <c r="R894" s="15">
        <v>3117.0218148100003</v>
      </c>
      <c r="S894" s="15">
        <v>3116.3411165899997</v>
      </c>
      <c r="T894" s="15">
        <v>3116.9562648199999</v>
      </c>
      <c r="U894" s="15">
        <v>3119.80225539</v>
      </c>
      <c r="V894" s="15">
        <v>3122.6243889799998</v>
      </c>
      <c r="W894" s="15">
        <v>3121.21125209</v>
      </c>
      <c r="X894" s="15">
        <v>3131.1090395800002</v>
      </c>
      <c r="Y894" s="15">
        <v>3122.6849403300002</v>
      </c>
    </row>
    <row r="895" spans="1:25" ht="18" thickBot="1" x14ac:dyDescent="0.35">
      <c r="A895" s="66">
        <v>6</v>
      </c>
      <c r="B895" s="15">
        <v>3131.7028638900001</v>
      </c>
      <c r="C895" s="15">
        <v>3127.1896203199999</v>
      </c>
      <c r="D895" s="15">
        <v>3120.3235932699999</v>
      </c>
      <c r="E895" s="15">
        <v>3117.1387747399999</v>
      </c>
      <c r="F895" s="15">
        <v>3110.1174411699999</v>
      </c>
      <c r="G895" s="15">
        <v>3112.4777927499999</v>
      </c>
      <c r="H895" s="15">
        <v>3111.8677519299999</v>
      </c>
      <c r="I895" s="15">
        <v>3113.2537509599997</v>
      </c>
      <c r="J895" s="15">
        <v>3123.63546636</v>
      </c>
      <c r="K895" s="15">
        <v>3122.17593751</v>
      </c>
      <c r="L895" s="15">
        <v>3116.4235041299999</v>
      </c>
      <c r="M895" s="15">
        <v>3122.7974204000002</v>
      </c>
      <c r="N895" s="19">
        <v>3121.6358071100003</v>
      </c>
      <c r="O895" s="15">
        <v>3122.7634583899999</v>
      </c>
      <c r="P895" s="15">
        <v>3122.5558286400001</v>
      </c>
      <c r="Q895" s="15">
        <v>3119.5181137700001</v>
      </c>
      <c r="R895" s="15">
        <v>3114.8351582099999</v>
      </c>
      <c r="S895" s="15">
        <v>3111.1863434699999</v>
      </c>
      <c r="T895" s="15">
        <v>3116.4994125600001</v>
      </c>
      <c r="U895" s="15">
        <v>3119.8298137000002</v>
      </c>
      <c r="V895" s="15">
        <v>3123.1652899700002</v>
      </c>
      <c r="W895" s="15">
        <v>3122.9215017900001</v>
      </c>
      <c r="X895" s="15">
        <v>3122.8839374899999</v>
      </c>
      <c r="Y895" s="15">
        <v>3119.9571300400003</v>
      </c>
    </row>
    <row r="896" spans="1:25" ht="18" thickBot="1" x14ac:dyDescent="0.35">
      <c r="A896" s="66">
        <v>7</v>
      </c>
      <c r="B896" s="15">
        <v>3118.54863058</v>
      </c>
      <c r="C896" s="15">
        <v>3109.6281205699997</v>
      </c>
      <c r="D896" s="15">
        <v>3106.6099824499997</v>
      </c>
      <c r="E896" s="15">
        <v>3102.5751329300001</v>
      </c>
      <c r="F896" s="15">
        <v>3108.16547395</v>
      </c>
      <c r="G896" s="15">
        <v>3105.7626731800001</v>
      </c>
      <c r="H896" s="15">
        <v>3101.5735490500001</v>
      </c>
      <c r="I896" s="15">
        <v>3106.3950579499997</v>
      </c>
      <c r="J896" s="15">
        <v>3109.3912740599999</v>
      </c>
      <c r="K896" s="15">
        <v>3105.95324368</v>
      </c>
      <c r="L896" s="15">
        <v>3107.1787605600002</v>
      </c>
      <c r="M896" s="15">
        <v>3115.1172985799999</v>
      </c>
      <c r="N896" s="19">
        <v>3117.79415642</v>
      </c>
      <c r="O896" s="15">
        <v>3118.3049546399998</v>
      </c>
      <c r="P896" s="15">
        <v>3118.2905109900003</v>
      </c>
      <c r="Q896" s="15">
        <v>3115.2996564099999</v>
      </c>
      <c r="R896" s="15">
        <v>3103.40304535</v>
      </c>
      <c r="S896" s="15">
        <v>3101.3099915000003</v>
      </c>
      <c r="T896" s="15">
        <v>3106.0539793999997</v>
      </c>
      <c r="U896" s="15">
        <v>3117.47588787</v>
      </c>
      <c r="V896" s="15">
        <v>3115.8174703300001</v>
      </c>
      <c r="W896" s="15">
        <v>3116.76203665</v>
      </c>
      <c r="X896" s="15">
        <v>3115.9902755900002</v>
      </c>
      <c r="Y896" s="15">
        <v>3107.9270297000003</v>
      </c>
    </row>
    <row r="897" spans="1:25" ht="18" thickBot="1" x14ac:dyDescent="0.35">
      <c r="A897" s="66">
        <v>8</v>
      </c>
      <c r="B897" s="15">
        <v>3119.9322167099999</v>
      </c>
      <c r="C897" s="15">
        <v>3121.9409928300001</v>
      </c>
      <c r="D897" s="15">
        <v>3118.82456976</v>
      </c>
      <c r="E897" s="15">
        <v>3113.2896068800001</v>
      </c>
      <c r="F897" s="15">
        <v>3107.4148876700001</v>
      </c>
      <c r="G897" s="15">
        <v>3103.0453623799999</v>
      </c>
      <c r="H897" s="15">
        <v>3100.9708501599998</v>
      </c>
      <c r="I897" s="15">
        <v>3102.8374573199999</v>
      </c>
      <c r="J897" s="15">
        <v>3105.24266885</v>
      </c>
      <c r="K897" s="15">
        <v>3107.5991990499997</v>
      </c>
      <c r="L897" s="15">
        <v>3106.7582102599999</v>
      </c>
      <c r="M897" s="15">
        <v>3107.7596129499998</v>
      </c>
      <c r="N897" s="19">
        <v>3102.4408923000001</v>
      </c>
      <c r="O897" s="15">
        <v>3102.3894664199997</v>
      </c>
      <c r="P897" s="15">
        <v>3100.40849566</v>
      </c>
      <c r="Q897" s="15">
        <v>3101.9198309100002</v>
      </c>
      <c r="R897" s="15">
        <v>3102.9598721499997</v>
      </c>
      <c r="S897" s="15">
        <v>3106.0208053199999</v>
      </c>
      <c r="T897" s="15">
        <v>3102.7872596300003</v>
      </c>
      <c r="U897" s="15">
        <v>3113.7034308100001</v>
      </c>
      <c r="V897" s="15">
        <v>3116.6744205300001</v>
      </c>
      <c r="W897" s="15">
        <v>3120.9300369499997</v>
      </c>
      <c r="X897" s="15">
        <v>3129.2544003399998</v>
      </c>
      <c r="Y897" s="15">
        <v>3123.5820552699997</v>
      </c>
    </row>
    <row r="898" spans="1:25" ht="18" thickBot="1" x14ac:dyDescent="0.35">
      <c r="A898" s="66">
        <v>9</v>
      </c>
      <c r="B898" s="15">
        <v>3119.9434371299999</v>
      </c>
      <c r="C898" s="15">
        <v>3123.4536677300002</v>
      </c>
      <c r="D898" s="15">
        <v>3120.1296181099997</v>
      </c>
      <c r="E898" s="15">
        <v>3109.6988876</v>
      </c>
      <c r="F898" s="15">
        <v>3109.6692563300003</v>
      </c>
      <c r="G898" s="15">
        <v>3109.9191839800001</v>
      </c>
      <c r="H898" s="15">
        <v>3108.89256101</v>
      </c>
      <c r="I898" s="15">
        <v>3110.5854054900001</v>
      </c>
      <c r="J898" s="15">
        <v>3121.2886668599999</v>
      </c>
      <c r="K898" s="15">
        <v>3126.6884678300003</v>
      </c>
      <c r="L898" s="15">
        <v>3131.2692193800003</v>
      </c>
      <c r="M898" s="15">
        <v>3134.0337759399999</v>
      </c>
      <c r="N898" s="19">
        <v>3128.8682464200001</v>
      </c>
      <c r="O898" s="15">
        <v>3129.8182343799999</v>
      </c>
      <c r="P898" s="15">
        <v>3138.2697354800002</v>
      </c>
      <c r="Q898" s="15">
        <v>3135.2432892500001</v>
      </c>
      <c r="R898" s="15">
        <v>3127.0422915899999</v>
      </c>
      <c r="S898" s="15">
        <v>3128.10589901</v>
      </c>
      <c r="T898" s="15">
        <v>3123.33991105</v>
      </c>
      <c r="U898" s="15">
        <v>3125.4632719599999</v>
      </c>
      <c r="V898" s="15">
        <v>3129.63736651</v>
      </c>
      <c r="W898" s="15">
        <v>3128.7572674499997</v>
      </c>
      <c r="X898" s="15">
        <v>3131.1440975300002</v>
      </c>
      <c r="Y898" s="15">
        <v>3128.8546242499997</v>
      </c>
    </row>
    <row r="899" spans="1:25" ht="18" thickBot="1" x14ac:dyDescent="0.35">
      <c r="A899" s="66">
        <v>10</v>
      </c>
      <c r="B899" s="15">
        <v>3123.1330501800003</v>
      </c>
      <c r="C899" s="15">
        <v>3119.8244220199999</v>
      </c>
      <c r="D899" s="15">
        <v>3115.0489875900003</v>
      </c>
      <c r="E899" s="15">
        <v>3111.0969279800001</v>
      </c>
      <c r="F899" s="15">
        <v>3110.18987591</v>
      </c>
      <c r="G899" s="15">
        <v>3113.86667068</v>
      </c>
      <c r="H899" s="15">
        <v>3116.6735589499999</v>
      </c>
      <c r="I899" s="15">
        <v>3110.9141512599999</v>
      </c>
      <c r="J899" s="15">
        <v>3122.7651076299999</v>
      </c>
      <c r="K899" s="15">
        <v>3131.22539882</v>
      </c>
      <c r="L899" s="15">
        <v>3132.9652877999997</v>
      </c>
      <c r="M899" s="15">
        <v>3136.16141814</v>
      </c>
      <c r="N899" s="19">
        <v>3135.2413667700002</v>
      </c>
      <c r="O899" s="15">
        <v>3137.2038039199997</v>
      </c>
      <c r="P899" s="15">
        <v>3138.3249627599998</v>
      </c>
      <c r="Q899" s="15">
        <v>3131.4245977</v>
      </c>
      <c r="R899" s="15">
        <v>3130.2310641900003</v>
      </c>
      <c r="S899" s="15">
        <v>3131.7370711100002</v>
      </c>
      <c r="T899" s="15">
        <v>3129.1658786400003</v>
      </c>
      <c r="U899" s="15">
        <v>3131.92654107</v>
      </c>
      <c r="V899" s="15">
        <v>3132.02338771</v>
      </c>
      <c r="W899" s="15">
        <v>3128.96880573</v>
      </c>
      <c r="X899" s="15">
        <v>3133.2072641599998</v>
      </c>
      <c r="Y899" s="15">
        <v>3135.6215372500001</v>
      </c>
    </row>
    <row r="900" spans="1:25" ht="18" thickBot="1" x14ac:dyDescent="0.35">
      <c r="A900" s="66">
        <v>11</v>
      </c>
      <c r="B900" s="15">
        <v>3125.1438623900003</v>
      </c>
      <c r="C900" s="15">
        <v>3118.4420438400002</v>
      </c>
      <c r="D900" s="15">
        <v>3122.1314944200003</v>
      </c>
      <c r="E900" s="15">
        <v>3112.3998019800001</v>
      </c>
      <c r="F900" s="15">
        <v>3111.5455125500002</v>
      </c>
      <c r="G900" s="15">
        <v>3106.14322726</v>
      </c>
      <c r="H900" s="15">
        <v>3111.5218052600003</v>
      </c>
      <c r="I900" s="15">
        <v>3113.12197044</v>
      </c>
      <c r="J900" s="15">
        <v>3126.7788385399999</v>
      </c>
      <c r="K900" s="15">
        <v>3136.1789758899999</v>
      </c>
      <c r="L900" s="15">
        <v>3136.5418701099998</v>
      </c>
      <c r="M900" s="15">
        <v>3137.51204573</v>
      </c>
      <c r="N900" s="19">
        <v>3137.1689100499998</v>
      </c>
      <c r="O900" s="15">
        <v>3134.7883766699997</v>
      </c>
      <c r="P900" s="15">
        <v>3140.6982816499999</v>
      </c>
      <c r="Q900" s="15">
        <v>3131.3073796399999</v>
      </c>
      <c r="R900" s="15">
        <v>3130.42828822</v>
      </c>
      <c r="S900" s="15">
        <v>3131.8285766099998</v>
      </c>
      <c r="T900" s="15">
        <v>3128.6937013500001</v>
      </c>
      <c r="U900" s="15">
        <v>3130.8256793099999</v>
      </c>
      <c r="V900" s="15">
        <v>3130.45827104</v>
      </c>
      <c r="W900" s="15">
        <v>3131.7471870099998</v>
      </c>
      <c r="X900" s="15">
        <v>3134.18780573</v>
      </c>
      <c r="Y900" s="15">
        <v>3135.2684363600001</v>
      </c>
    </row>
    <row r="901" spans="1:25" ht="18" thickBot="1" x14ac:dyDescent="0.35">
      <c r="A901" s="66">
        <v>12</v>
      </c>
      <c r="B901" s="15">
        <v>3122.9096647900001</v>
      </c>
      <c r="C901" s="15">
        <v>3117.2825223299997</v>
      </c>
      <c r="D901" s="15">
        <v>3110.2915813600002</v>
      </c>
      <c r="E901" s="15">
        <v>3117.6855329299997</v>
      </c>
      <c r="F901" s="15">
        <v>3139.3963002600003</v>
      </c>
      <c r="G901" s="15">
        <v>3128.2504889299998</v>
      </c>
      <c r="H901" s="15">
        <v>3120.25552449</v>
      </c>
      <c r="I901" s="15">
        <v>3119.3236317800001</v>
      </c>
      <c r="J901" s="15">
        <v>3149.75884825</v>
      </c>
      <c r="K901" s="15">
        <v>3153.0135811600003</v>
      </c>
      <c r="L901" s="15">
        <v>3155.79473856</v>
      </c>
      <c r="M901" s="15">
        <v>3159.5154112299997</v>
      </c>
      <c r="N901" s="19">
        <v>3157.17609795</v>
      </c>
      <c r="O901" s="15">
        <v>3155.6331401500001</v>
      </c>
      <c r="P901" s="15">
        <v>3155.6570540000002</v>
      </c>
      <c r="Q901" s="15">
        <v>3143.89435903</v>
      </c>
      <c r="R901" s="15">
        <v>3144.09960056</v>
      </c>
      <c r="S901" s="15">
        <v>3142.4850135500001</v>
      </c>
      <c r="T901" s="15">
        <v>3146.7453488000001</v>
      </c>
      <c r="U901" s="15">
        <v>3146.6956005800002</v>
      </c>
      <c r="V901" s="15">
        <v>3142.8633384699997</v>
      </c>
      <c r="W901" s="15">
        <v>3146.9351815099999</v>
      </c>
      <c r="X901" s="15">
        <v>3141.9188149399997</v>
      </c>
      <c r="Y901" s="15">
        <v>3137.9540296800001</v>
      </c>
    </row>
    <row r="902" spans="1:25" ht="18" thickBot="1" x14ac:dyDescent="0.35">
      <c r="A902" s="66">
        <v>13</v>
      </c>
      <c r="B902" s="15">
        <v>3126.2054473400003</v>
      </c>
      <c r="C902" s="15">
        <v>3114.5965088000003</v>
      </c>
      <c r="D902" s="15">
        <v>3115.4126166699998</v>
      </c>
      <c r="E902" s="15">
        <v>3122.7285066499999</v>
      </c>
      <c r="F902" s="15">
        <v>3134.33293998</v>
      </c>
      <c r="G902" s="15">
        <v>3136.8899429600001</v>
      </c>
      <c r="H902" s="15">
        <v>3121.0738674900003</v>
      </c>
      <c r="I902" s="15">
        <v>3121.22961833</v>
      </c>
      <c r="J902" s="15">
        <v>3145.8760634800001</v>
      </c>
      <c r="K902" s="15">
        <v>3147.7238943800003</v>
      </c>
      <c r="L902" s="15">
        <v>3150.18653395</v>
      </c>
      <c r="M902" s="15">
        <v>3146.1250236799997</v>
      </c>
      <c r="N902" s="19">
        <v>3145.2425322700001</v>
      </c>
      <c r="O902" s="15">
        <v>3144.36836382</v>
      </c>
      <c r="P902" s="15">
        <v>3140.7009890700001</v>
      </c>
      <c r="Q902" s="15">
        <v>3137.4884881500002</v>
      </c>
      <c r="R902" s="15">
        <v>3130.1833695</v>
      </c>
      <c r="S902" s="15">
        <v>3129.98901948</v>
      </c>
      <c r="T902" s="15">
        <v>3141.3310910099999</v>
      </c>
      <c r="U902" s="15">
        <v>3143.9690363600002</v>
      </c>
      <c r="V902" s="15">
        <v>3140.9324229100002</v>
      </c>
      <c r="W902" s="15">
        <v>3141.2595384300002</v>
      </c>
      <c r="X902" s="15">
        <v>3147.2026116100001</v>
      </c>
      <c r="Y902" s="15">
        <v>3140.5314938000001</v>
      </c>
    </row>
    <row r="903" spans="1:25" ht="18" thickBot="1" x14ac:dyDescent="0.35">
      <c r="A903" s="66">
        <v>14</v>
      </c>
      <c r="B903" s="15">
        <v>3118.0063931899999</v>
      </c>
      <c r="C903" s="15">
        <v>3116.2694730499998</v>
      </c>
      <c r="D903" s="15">
        <v>3114.1666954499997</v>
      </c>
      <c r="E903" s="15">
        <v>3120.8353671200002</v>
      </c>
      <c r="F903" s="15">
        <v>3133.2829159200001</v>
      </c>
      <c r="G903" s="15">
        <v>3138.3855727700002</v>
      </c>
      <c r="H903" s="15">
        <v>3123.3021645999997</v>
      </c>
      <c r="I903" s="15">
        <v>3123.3669688499999</v>
      </c>
      <c r="J903" s="15">
        <v>3122.9014026100003</v>
      </c>
      <c r="K903" s="15">
        <v>3136.3281311299997</v>
      </c>
      <c r="L903" s="15">
        <v>3137.6098588599998</v>
      </c>
      <c r="M903" s="15">
        <v>3139.93788202</v>
      </c>
      <c r="N903" s="19">
        <v>3141.6602711200003</v>
      </c>
      <c r="O903" s="15">
        <v>3138.15126349</v>
      </c>
      <c r="P903" s="15">
        <v>3134.33997714</v>
      </c>
      <c r="Q903" s="15">
        <v>3127.1382403500002</v>
      </c>
      <c r="R903" s="15">
        <v>3126.6584211899999</v>
      </c>
      <c r="S903" s="15">
        <v>3126.4376187799999</v>
      </c>
      <c r="T903" s="15">
        <v>3138.74656413</v>
      </c>
      <c r="U903" s="15">
        <v>3139.2762589200001</v>
      </c>
      <c r="V903" s="15">
        <v>3136.11308199</v>
      </c>
      <c r="W903" s="15">
        <v>3135.63389925</v>
      </c>
      <c r="X903" s="15">
        <v>3154.7705127700001</v>
      </c>
      <c r="Y903" s="15">
        <v>3148.8807295300003</v>
      </c>
    </row>
    <row r="904" spans="1:25" ht="18" thickBot="1" x14ac:dyDescent="0.35">
      <c r="A904" s="66">
        <v>15</v>
      </c>
      <c r="B904" s="15">
        <v>3137.85999722</v>
      </c>
      <c r="C904" s="15">
        <v>3127.4445798899997</v>
      </c>
      <c r="D904" s="15">
        <v>3123.5757508900001</v>
      </c>
      <c r="E904" s="15">
        <v>3113.60496457</v>
      </c>
      <c r="F904" s="15">
        <v>3116.7935970200001</v>
      </c>
      <c r="G904" s="15">
        <v>3108.2467697000002</v>
      </c>
      <c r="H904" s="15">
        <v>3117.5960925199997</v>
      </c>
      <c r="I904" s="15">
        <v>3128.1854814099997</v>
      </c>
      <c r="J904" s="15">
        <v>3141.8398256999999</v>
      </c>
      <c r="K904" s="15">
        <v>3147.1491232200001</v>
      </c>
      <c r="L904" s="15">
        <v>3144.1035008199997</v>
      </c>
      <c r="M904" s="15">
        <v>3148.2855586400001</v>
      </c>
      <c r="N904" s="19">
        <v>3197.1140514199997</v>
      </c>
      <c r="O904" s="15">
        <v>3152.0753996799999</v>
      </c>
      <c r="P904" s="15">
        <v>3143.8302266000001</v>
      </c>
      <c r="Q904" s="15">
        <v>3142.6889326199998</v>
      </c>
      <c r="R904" s="15">
        <v>3138.61818696</v>
      </c>
      <c r="S904" s="15">
        <v>3138.00997585</v>
      </c>
      <c r="T904" s="15">
        <v>3141.9385149700001</v>
      </c>
      <c r="U904" s="15">
        <v>3140.5535076300002</v>
      </c>
      <c r="V904" s="15">
        <v>3141.32762215</v>
      </c>
      <c r="W904" s="15">
        <v>3143.7957466799999</v>
      </c>
      <c r="X904" s="15">
        <v>3145.7253473400001</v>
      </c>
      <c r="Y904" s="15">
        <v>3149.68941141</v>
      </c>
    </row>
    <row r="905" spans="1:25" ht="18" thickBot="1" x14ac:dyDescent="0.35">
      <c r="A905" s="66">
        <v>16</v>
      </c>
      <c r="B905" s="15">
        <v>3135.7765558399997</v>
      </c>
      <c r="C905" s="15">
        <v>3124.8403184700001</v>
      </c>
      <c r="D905" s="15">
        <v>3114.68871777</v>
      </c>
      <c r="E905" s="15">
        <v>3110.8045071699999</v>
      </c>
      <c r="F905" s="15">
        <v>3145.42407108</v>
      </c>
      <c r="G905" s="15">
        <v>3121.5652714299999</v>
      </c>
      <c r="H905" s="15">
        <v>3121.1913286099998</v>
      </c>
      <c r="I905" s="15">
        <v>3132.5391932000002</v>
      </c>
      <c r="J905" s="15">
        <v>3132.0195807299997</v>
      </c>
      <c r="K905" s="15">
        <v>3126.1276908499999</v>
      </c>
      <c r="L905" s="15">
        <v>3114.8331484999999</v>
      </c>
      <c r="M905" s="15">
        <v>3118.18534464</v>
      </c>
      <c r="N905" s="19">
        <v>3113.8584000000001</v>
      </c>
      <c r="O905" s="15">
        <v>3114.8652790400001</v>
      </c>
      <c r="P905" s="15">
        <v>3109.0582811499999</v>
      </c>
      <c r="Q905" s="15">
        <v>3112.83444164</v>
      </c>
      <c r="R905" s="15">
        <v>3113.0745456300001</v>
      </c>
      <c r="S905" s="15">
        <v>3110.81125759</v>
      </c>
      <c r="T905" s="15">
        <v>3109.7145839499999</v>
      </c>
      <c r="U905" s="15">
        <v>3118.9101916899999</v>
      </c>
      <c r="V905" s="15">
        <v>3124.8292092500001</v>
      </c>
      <c r="W905" s="15">
        <v>3132.6455681100001</v>
      </c>
      <c r="X905" s="15">
        <v>3128.0967099</v>
      </c>
      <c r="Y905" s="15">
        <v>3113.0614470700002</v>
      </c>
    </row>
    <row r="906" spans="1:25" ht="18" thickBot="1" x14ac:dyDescent="0.35">
      <c r="A906" s="66">
        <v>17</v>
      </c>
      <c r="B906" s="15">
        <v>3118.0239062199998</v>
      </c>
      <c r="C906" s="15">
        <v>3114.8176644300001</v>
      </c>
      <c r="D906" s="15">
        <v>3109.20822847</v>
      </c>
      <c r="E906" s="15">
        <v>3103.1320160400001</v>
      </c>
      <c r="F906" s="15">
        <v>3126.0258077200001</v>
      </c>
      <c r="G906" s="15">
        <v>3106.5842879800002</v>
      </c>
      <c r="H906" s="15">
        <v>3105.5888790999998</v>
      </c>
      <c r="I906" s="15">
        <v>3116.4903824600001</v>
      </c>
      <c r="J906" s="15">
        <v>3118.2741495700002</v>
      </c>
      <c r="K906" s="15">
        <v>3116.5722744200002</v>
      </c>
      <c r="L906" s="15">
        <v>3117.4647086300001</v>
      </c>
      <c r="M906" s="15">
        <v>3125.5536425800001</v>
      </c>
      <c r="N906" s="19">
        <v>3124.4647972299999</v>
      </c>
      <c r="O906" s="15">
        <v>3124.5436873899998</v>
      </c>
      <c r="P906" s="15">
        <v>3125.4361340699998</v>
      </c>
      <c r="Q906" s="15">
        <v>3129.1465571399999</v>
      </c>
      <c r="R906" s="15">
        <v>3126.5332416800002</v>
      </c>
      <c r="S906" s="15">
        <v>3123.4697144299998</v>
      </c>
      <c r="T906" s="15">
        <v>3120.3713165199997</v>
      </c>
      <c r="U906" s="15">
        <v>3126.98112713</v>
      </c>
      <c r="V906" s="15">
        <v>3130.39733153</v>
      </c>
      <c r="W906" s="15">
        <v>3142.7113266400002</v>
      </c>
      <c r="X906" s="15">
        <v>3136.6805655400003</v>
      </c>
      <c r="Y906" s="15">
        <v>3119.64086494</v>
      </c>
    </row>
    <row r="907" spans="1:25" ht="18" thickBot="1" x14ac:dyDescent="0.35">
      <c r="A907" s="66">
        <v>18</v>
      </c>
      <c r="B907" s="15">
        <v>3157.6635912800002</v>
      </c>
      <c r="C907" s="15">
        <v>3144.4148764199999</v>
      </c>
      <c r="D907" s="15">
        <v>3137.0765347799997</v>
      </c>
      <c r="E907" s="15">
        <v>3117.4292316299998</v>
      </c>
      <c r="F907" s="15">
        <v>3116.3911260200002</v>
      </c>
      <c r="G907" s="15">
        <v>3118.87100925</v>
      </c>
      <c r="H907" s="15">
        <v>3123.0230195200002</v>
      </c>
      <c r="I907" s="15">
        <v>3126.6317017199999</v>
      </c>
      <c r="J907" s="15">
        <v>3125.0422917400001</v>
      </c>
      <c r="K907" s="15">
        <v>3125.30510521</v>
      </c>
      <c r="L907" s="15">
        <v>3149.6057219100003</v>
      </c>
      <c r="M907" s="15">
        <v>3155.8996889999999</v>
      </c>
      <c r="N907" s="19">
        <v>3158.9316243499998</v>
      </c>
      <c r="O907" s="15">
        <v>3169.2537156799999</v>
      </c>
      <c r="P907" s="15">
        <v>3152.9723519300001</v>
      </c>
      <c r="Q907" s="15">
        <v>3162.14572533</v>
      </c>
      <c r="R907" s="15">
        <v>3154.7737382</v>
      </c>
      <c r="S907" s="15">
        <v>3149.7169084500001</v>
      </c>
      <c r="T907" s="15">
        <v>3153.1275428700001</v>
      </c>
      <c r="U907" s="15">
        <v>3162.28968536</v>
      </c>
      <c r="V907" s="15">
        <v>3163.7984268299997</v>
      </c>
      <c r="W907" s="15">
        <v>3163.0890177800002</v>
      </c>
      <c r="X907" s="15">
        <v>3161.8245310699999</v>
      </c>
      <c r="Y907" s="15">
        <v>3152.5013664999997</v>
      </c>
    </row>
    <row r="908" spans="1:25" ht="18" thickBot="1" x14ac:dyDescent="0.35">
      <c r="A908" s="66">
        <v>19</v>
      </c>
      <c r="B908" s="15">
        <v>3142.4688162699999</v>
      </c>
      <c r="C908" s="15">
        <v>3147.7270598200002</v>
      </c>
      <c r="D908" s="15">
        <v>3141.6609293199999</v>
      </c>
      <c r="E908" s="15">
        <v>3127.88357615</v>
      </c>
      <c r="F908" s="15">
        <v>3126.3670026600003</v>
      </c>
      <c r="G908" s="15">
        <v>3127.7444436400001</v>
      </c>
      <c r="H908" s="15">
        <v>3128.7006266200001</v>
      </c>
      <c r="I908" s="15">
        <v>3133.77849999</v>
      </c>
      <c r="J908" s="15">
        <v>3134.09891423</v>
      </c>
      <c r="K908" s="15">
        <v>3131.69671935</v>
      </c>
      <c r="L908" s="15">
        <v>3155.5627553200002</v>
      </c>
      <c r="M908" s="15">
        <v>3156.0142410500002</v>
      </c>
      <c r="N908" s="19">
        <v>3158.5327402299999</v>
      </c>
      <c r="O908" s="15">
        <v>3158.2425893999998</v>
      </c>
      <c r="P908" s="15">
        <v>3156.6442066499999</v>
      </c>
      <c r="Q908" s="15">
        <v>3153.3831861799999</v>
      </c>
      <c r="R908" s="15">
        <v>3153.9789519300002</v>
      </c>
      <c r="S908" s="15">
        <v>3148.0987897599998</v>
      </c>
      <c r="T908" s="15">
        <v>3149.9787412400001</v>
      </c>
      <c r="U908" s="15">
        <v>3156.61161911</v>
      </c>
      <c r="V908" s="15">
        <v>3156.8625015500002</v>
      </c>
      <c r="W908" s="15">
        <v>3162.8679835900002</v>
      </c>
      <c r="X908" s="15">
        <v>3160.9092169200003</v>
      </c>
      <c r="Y908" s="15">
        <v>3153.60651134</v>
      </c>
    </row>
    <row r="909" spans="1:25" ht="18" thickBot="1" x14ac:dyDescent="0.35">
      <c r="A909" s="66">
        <v>20</v>
      </c>
      <c r="B909" s="15">
        <v>3141.9519501499999</v>
      </c>
      <c r="C909" s="15">
        <v>3134.98099318</v>
      </c>
      <c r="D909" s="15">
        <v>3138.5882603700002</v>
      </c>
      <c r="E909" s="15">
        <v>3128.5738356100001</v>
      </c>
      <c r="F909" s="15">
        <v>3124.95603863</v>
      </c>
      <c r="G909" s="15">
        <v>3126.5185441599997</v>
      </c>
      <c r="H909" s="15">
        <v>3126.0445937699997</v>
      </c>
      <c r="I909" s="15">
        <v>3124.8613809799999</v>
      </c>
      <c r="J909" s="15">
        <v>3133.9580450399999</v>
      </c>
      <c r="K909" s="15">
        <v>3133.97497656</v>
      </c>
      <c r="L909" s="15">
        <v>3157.2289102200002</v>
      </c>
      <c r="M909" s="15">
        <v>3157.88758534</v>
      </c>
      <c r="N909" s="19">
        <v>3153.5728337400001</v>
      </c>
      <c r="O909" s="15">
        <v>3171.79371627</v>
      </c>
      <c r="P909" s="15">
        <v>3160.6068593199998</v>
      </c>
      <c r="Q909" s="15">
        <v>3152.3166162299999</v>
      </c>
      <c r="R909" s="15">
        <v>3146.7765192300003</v>
      </c>
      <c r="S909" s="15">
        <v>3141.50339691</v>
      </c>
      <c r="T909" s="15">
        <v>3143.6411716900002</v>
      </c>
      <c r="U909" s="15">
        <v>3156.5201505300001</v>
      </c>
      <c r="V909" s="15">
        <v>3161.2199446100003</v>
      </c>
      <c r="W909" s="15">
        <v>3151.74178734</v>
      </c>
      <c r="X909" s="15">
        <v>3154.4989047399999</v>
      </c>
      <c r="Y909" s="15">
        <v>3143.5239686200002</v>
      </c>
    </row>
    <row r="910" spans="1:25" ht="18" thickBot="1" x14ac:dyDescent="0.35">
      <c r="A910" s="66">
        <v>21</v>
      </c>
      <c r="B910" s="15">
        <v>3127.4792407800001</v>
      </c>
      <c r="C910" s="15">
        <v>3115.1687061900002</v>
      </c>
      <c r="D910" s="15">
        <v>3123.8997990899998</v>
      </c>
      <c r="E910" s="15">
        <v>3115.7582521300001</v>
      </c>
      <c r="F910" s="15">
        <v>3112.9032861699998</v>
      </c>
      <c r="G910" s="15">
        <v>3116.0944458700001</v>
      </c>
      <c r="H910" s="15">
        <v>3112.2149627199997</v>
      </c>
      <c r="I910" s="15">
        <v>3112.0966653800001</v>
      </c>
      <c r="J910" s="15">
        <v>3121.91812308</v>
      </c>
      <c r="K910" s="15">
        <v>3123.8066130400002</v>
      </c>
      <c r="L910" s="15">
        <v>3145.7199477599997</v>
      </c>
      <c r="M910" s="15">
        <v>3152.34547982</v>
      </c>
      <c r="N910" s="19">
        <v>3147.1135205299997</v>
      </c>
      <c r="O910" s="15">
        <v>3169.4986593900003</v>
      </c>
      <c r="P910" s="15">
        <v>3154.9257079999998</v>
      </c>
      <c r="Q910" s="15">
        <v>3148.4685519</v>
      </c>
      <c r="R910" s="15">
        <v>3133.86571602</v>
      </c>
      <c r="S910" s="15">
        <v>3133.7267864200003</v>
      </c>
      <c r="T910" s="15">
        <v>3137.4925014700002</v>
      </c>
      <c r="U910" s="15">
        <v>3145.7225565999997</v>
      </c>
      <c r="V910" s="15">
        <v>3142.81000958</v>
      </c>
      <c r="W910" s="15">
        <v>3142.3630839799998</v>
      </c>
      <c r="X910" s="15">
        <v>3145.68655614</v>
      </c>
      <c r="Y910" s="15">
        <v>3134.3455411699997</v>
      </c>
    </row>
    <row r="911" spans="1:25" ht="18" thickBot="1" x14ac:dyDescent="0.35">
      <c r="A911" s="66">
        <v>22</v>
      </c>
      <c r="B911" s="15">
        <v>3134.5082631200003</v>
      </c>
      <c r="C911" s="15">
        <v>3136.6177439000003</v>
      </c>
      <c r="D911" s="15">
        <v>3128.01560681</v>
      </c>
      <c r="E911" s="15">
        <v>3116.3369091</v>
      </c>
      <c r="F911" s="15">
        <v>3116.0889848100001</v>
      </c>
      <c r="G911" s="15">
        <v>3121.4528621899999</v>
      </c>
      <c r="H911" s="15">
        <v>3118.6681832200002</v>
      </c>
      <c r="I911" s="15">
        <v>3125.4355504699997</v>
      </c>
      <c r="J911" s="15">
        <v>3132.0407083499999</v>
      </c>
      <c r="K911" s="15">
        <v>3131.6511243899999</v>
      </c>
      <c r="L911" s="15">
        <v>3157.1986604399999</v>
      </c>
      <c r="M911" s="15">
        <v>3162.3999408999998</v>
      </c>
      <c r="N911" s="19">
        <v>3162.3384069000003</v>
      </c>
      <c r="O911" s="15">
        <v>3161.3549473900002</v>
      </c>
      <c r="P911" s="15">
        <v>3168.1232784599997</v>
      </c>
      <c r="Q911" s="15">
        <v>3178.1424973100002</v>
      </c>
      <c r="R911" s="15">
        <v>3171.91805793</v>
      </c>
      <c r="S911" s="15">
        <v>3163.6668795999999</v>
      </c>
      <c r="T911" s="15">
        <v>3163.72969405</v>
      </c>
      <c r="U911" s="15">
        <v>3157.2770908000002</v>
      </c>
      <c r="V911" s="15">
        <v>3154.2322005699998</v>
      </c>
      <c r="W911" s="15">
        <v>3158.8717623100001</v>
      </c>
      <c r="X911" s="15">
        <v>3145.08857644</v>
      </c>
      <c r="Y911" s="15">
        <v>3134.5772376800001</v>
      </c>
    </row>
    <row r="912" spans="1:25" ht="18" thickBot="1" x14ac:dyDescent="0.35">
      <c r="A912" s="66">
        <v>23</v>
      </c>
      <c r="B912" s="15">
        <v>3134.4104618199999</v>
      </c>
      <c r="C912" s="15">
        <v>3133.9243141100001</v>
      </c>
      <c r="D912" s="15">
        <v>3123.9380582399999</v>
      </c>
      <c r="E912" s="15">
        <v>3114.3438130300001</v>
      </c>
      <c r="F912" s="15">
        <v>3128.26313484</v>
      </c>
      <c r="G912" s="15">
        <v>3136.1388573599997</v>
      </c>
      <c r="H912" s="15">
        <v>3123.65034165</v>
      </c>
      <c r="I912" s="15">
        <v>3129.10483316</v>
      </c>
      <c r="J912" s="15">
        <v>3137.7576028499998</v>
      </c>
      <c r="K912" s="15">
        <v>3152.2533164300003</v>
      </c>
      <c r="L912" s="15">
        <v>3147.9988907899997</v>
      </c>
      <c r="M912" s="15">
        <v>3151.1703341000002</v>
      </c>
      <c r="N912" s="19">
        <v>3144.5053125699997</v>
      </c>
      <c r="O912" s="15">
        <v>3147.0186314000002</v>
      </c>
      <c r="P912" s="15">
        <v>3153.4735819400003</v>
      </c>
      <c r="Q912" s="15">
        <v>3150.5134337099998</v>
      </c>
      <c r="R912" s="15">
        <v>3151.2979345000003</v>
      </c>
      <c r="S912" s="15">
        <v>3144.7825799000002</v>
      </c>
      <c r="T912" s="15">
        <v>3147.4878550100002</v>
      </c>
      <c r="U912" s="15">
        <v>3141.6516195599997</v>
      </c>
      <c r="V912" s="15">
        <v>3157.5710996299999</v>
      </c>
      <c r="W912" s="15">
        <v>3148.5493629499997</v>
      </c>
      <c r="X912" s="15">
        <v>3133.8169636800003</v>
      </c>
      <c r="Y912" s="15">
        <v>3135.4069156300002</v>
      </c>
    </row>
    <row r="913" spans="1:25" ht="18" thickBot="1" x14ac:dyDescent="0.35">
      <c r="A913" s="66">
        <v>24</v>
      </c>
      <c r="B913" s="15">
        <v>3138.8486709199997</v>
      </c>
      <c r="C913" s="15">
        <v>3135.1154556199999</v>
      </c>
      <c r="D913" s="15">
        <v>3121.5594315799999</v>
      </c>
      <c r="E913" s="15">
        <v>3115.6508440899997</v>
      </c>
      <c r="F913" s="15">
        <v>3136.07049895</v>
      </c>
      <c r="G913" s="15">
        <v>3135.7185030800001</v>
      </c>
      <c r="H913" s="15">
        <v>3131.9518474500001</v>
      </c>
      <c r="I913" s="15">
        <v>3133.34105464</v>
      </c>
      <c r="J913" s="15">
        <v>3147.1276150799999</v>
      </c>
      <c r="K913" s="15">
        <v>3147.2500053499998</v>
      </c>
      <c r="L913" s="15">
        <v>3145.9834697699998</v>
      </c>
      <c r="M913" s="15">
        <v>3146.5852386400002</v>
      </c>
      <c r="N913" s="19">
        <v>3142.6221817799997</v>
      </c>
      <c r="O913" s="15">
        <v>3138.0958634199997</v>
      </c>
      <c r="P913" s="15">
        <v>3141.2362759799998</v>
      </c>
      <c r="Q913" s="15">
        <v>3150.3579736800002</v>
      </c>
      <c r="R913" s="15">
        <v>3135.7638113399998</v>
      </c>
      <c r="S913" s="15">
        <v>3140.37295524</v>
      </c>
      <c r="T913" s="15">
        <v>3142.9629633699997</v>
      </c>
      <c r="U913" s="15">
        <v>3147.32036578</v>
      </c>
      <c r="V913" s="15">
        <v>3157.8718326600001</v>
      </c>
      <c r="W913" s="15">
        <v>3155.3045936399999</v>
      </c>
      <c r="X913" s="15">
        <v>3147.6904044600001</v>
      </c>
      <c r="Y913" s="15">
        <v>3133.82758083</v>
      </c>
    </row>
    <row r="914" spans="1:25" ht="18" thickBot="1" x14ac:dyDescent="0.35">
      <c r="A914" s="66">
        <v>25</v>
      </c>
      <c r="B914" s="15">
        <v>3146.7896674599997</v>
      </c>
      <c r="C914" s="15">
        <v>3135.7166699999998</v>
      </c>
      <c r="D914" s="15">
        <v>3130.3720873000002</v>
      </c>
      <c r="E914" s="15">
        <v>3118.3269933399997</v>
      </c>
      <c r="F914" s="15">
        <v>3126.6037994600001</v>
      </c>
      <c r="G914" s="15">
        <v>3125.3082613199999</v>
      </c>
      <c r="H914" s="15">
        <v>3129.1970556699998</v>
      </c>
      <c r="I914" s="15">
        <v>3139.5661849500002</v>
      </c>
      <c r="J914" s="15">
        <v>3160.1975813199997</v>
      </c>
      <c r="K914" s="15">
        <v>3170.37806176</v>
      </c>
      <c r="L914" s="15">
        <v>3165.93927553</v>
      </c>
      <c r="M914" s="15">
        <v>3158.0510616500001</v>
      </c>
      <c r="N914" s="19">
        <v>3142.6365231099999</v>
      </c>
      <c r="O914" s="15">
        <v>3143.75805799</v>
      </c>
      <c r="P914" s="15">
        <v>3149.0932110499998</v>
      </c>
      <c r="Q914" s="15">
        <v>3149.2776507399999</v>
      </c>
      <c r="R914" s="15">
        <v>3149.1439047599997</v>
      </c>
      <c r="S914" s="15">
        <v>3139.6758984999997</v>
      </c>
      <c r="T914" s="15">
        <v>3142.43270699</v>
      </c>
      <c r="U914" s="15">
        <v>3141.8418008600001</v>
      </c>
      <c r="V914" s="15">
        <v>3149.8048336299998</v>
      </c>
      <c r="W914" s="15">
        <v>3155.788239</v>
      </c>
      <c r="X914" s="15">
        <v>3161.26306342</v>
      </c>
      <c r="Y914" s="15">
        <v>3174.5955132099998</v>
      </c>
    </row>
    <row r="915" spans="1:25" ht="18" thickBot="1" x14ac:dyDescent="0.35">
      <c r="A915" s="66">
        <v>26</v>
      </c>
      <c r="B915" s="15">
        <v>3131.3804742100001</v>
      </c>
      <c r="C915" s="15">
        <v>3068.8732657400001</v>
      </c>
      <c r="D915" s="15">
        <v>3011.1333879499998</v>
      </c>
      <c r="E915" s="15">
        <v>3111.3460336400003</v>
      </c>
      <c r="F915" s="15">
        <v>3124.5478910399997</v>
      </c>
      <c r="G915" s="15">
        <v>3123.6618632099999</v>
      </c>
      <c r="H915" s="15">
        <v>3119.8747817000003</v>
      </c>
      <c r="I915" s="15">
        <v>3131.45922346</v>
      </c>
      <c r="J915" s="15">
        <v>3140.62752624</v>
      </c>
      <c r="K915" s="15">
        <v>3151.3883066799999</v>
      </c>
      <c r="L915" s="15">
        <v>3157.6872400900002</v>
      </c>
      <c r="M915" s="15">
        <v>3142.9715438799999</v>
      </c>
      <c r="N915" s="19">
        <v>3140.6757129600001</v>
      </c>
      <c r="O915" s="15">
        <v>3139.86176385</v>
      </c>
      <c r="P915" s="15">
        <v>3135.86916462</v>
      </c>
      <c r="Q915" s="15">
        <v>3134.58040024</v>
      </c>
      <c r="R915" s="15">
        <v>3135.5960412499999</v>
      </c>
      <c r="S915" s="15">
        <v>3135.5924419900002</v>
      </c>
      <c r="T915" s="15">
        <v>3139.2587247800002</v>
      </c>
      <c r="U915" s="15">
        <v>3136.8741639700002</v>
      </c>
      <c r="V915" s="15">
        <v>3142.3496184400001</v>
      </c>
      <c r="W915" s="15">
        <v>3149.8701086399997</v>
      </c>
      <c r="X915" s="15">
        <v>3136.15123051</v>
      </c>
      <c r="Y915" s="15">
        <v>3133.2448051900001</v>
      </c>
    </row>
    <row r="916" spans="1:25" ht="18" thickBot="1" x14ac:dyDescent="0.35">
      <c r="A916" s="66">
        <v>27</v>
      </c>
      <c r="B916" s="15">
        <v>3136.3662953900002</v>
      </c>
      <c r="C916" s="15">
        <v>3116.0629507399999</v>
      </c>
      <c r="D916" s="15">
        <v>3110.7589474500001</v>
      </c>
      <c r="E916" s="15">
        <v>3109.9170298399999</v>
      </c>
      <c r="F916" s="15">
        <v>3125.1464269099997</v>
      </c>
      <c r="G916" s="15">
        <v>3129.4360545999998</v>
      </c>
      <c r="H916" s="15">
        <v>3124.4131063499999</v>
      </c>
      <c r="I916" s="15">
        <v>3131.0980524500001</v>
      </c>
      <c r="J916" s="15">
        <v>3142.63747607</v>
      </c>
      <c r="K916" s="15">
        <v>3156.9025406199999</v>
      </c>
      <c r="L916" s="15">
        <v>3159.9943829499998</v>
      </c>
      <c r="M916" s="15">
        <v>3151.57274929</v>
      </c>
      <c r="N916" s="19">
        <v>3148.8021541400003</v>
      </c>
      <c r="O916" s="15">
        <v>3143.3682723399997</v>
      </c>
      <c r="P916" s="15">
        <v>3143.9603922199999</v>
      </c>
      <c r="Q916" s="15">
        <v>3136.4129649199999</v>
      </c>
      <c r="R916" s="15">
        <v>3136.81964548</v>
      </c>
      <c r="S916" s="15">
        <v>3132.73663416</v>
      </c>
      <c r="T916" s="15">
        <v>3138.1027167100001</v>
      </c>
      <c r="U916" s="15">
        <v>3135.63686813</v>
      </c>
      <c r="V916" s="15">
        <v>3137.8176916699999</v>
      </c>
      <c r="W916" s="15">
        <v>3144.8432497200001</v>
      </c>
      <c r="X916" s="15">
        <v>3131.0661700199998</v>
      </c>
      <c r="Y916" s="15">
        <v>3123.8210433300001</v>
      </c>
    </row>
    <row r="917" spans="1:25" ht="18" thickBot="1" x14ac:dyDescent="0.35">
      <c r="A917" s="66">
        <v>28</v>
      </c>
      <c r="B917" s="15">
        <v>3128.9353819799999</v>
      </c>
      <c r="C917" s="15">
        <v>3122.18746289</v>
      </c>
      <c r="D917" s="15">
        <v>3107.4646737800003</v>
      </c>
      <c r="E917" s="15">
        <v>3106.1665985199998</v>
      </c>
      <c r="F917" s="15">
        <v>3118.8442579800003</v>
      </c>
      <c r="G917" s="15">
        <v>3126.8242029399999</v>
      </c>
      <c r="H917" s="15">
        <v>3118.8849963399998</v>
      </c>
      <c r="I917" s="15">
        <v>3123.2425057099999</v>
      </c>
      <c r="J917" s="15">
        <v>3132.0681687900001</v>
      </c>
      <c r="K917" s="15">
        <v>3150.1589515799997</v>
      </c>
      <c r="L917" s="15">
        <v>3158.65247886</v>
      </c>
      <c r="M917" s="15">
        <v>3170.1350368200001</v>
      </c>
      <c r="N917" s="19">
        <v>3162.2324522999997</v>
      </c>
      <c r="O917" s="15">
        <v>3160.29648516</v>
      </c>
      <c r="P917" s="15">
        <v>3157.2113860099998</v>
      </c>
      <c r="Q917" s="15">
        <v>3155.8990285299997</v>
      </c>
      <c r="R917" s="15">
        <v>3143.90992469</v>
      </c>
      <c r="S917" s="15">
        <v>3144.5308243600002</v>
      </c>
      <c r="T917" s="15">
        <v>3145.0697964399997</v>
      </c>
      <c r="U917" s="15">
        <v>3122.1438295600001</v>
      </c>
      <c r="V917" s="15">
        <v>3119.19737983</v>
      </c>
      <c r="W917" s="15">
        <v>3120.9873216599999</v>
      </c>
      <c r="X917" s="15">
        <v>3146.93425196</v>
      </c>
      <c r="Y917" s="15">
        <v>3134.5098832599997</v>
      </c>
    </row>
    <row r="918" spans="1:25" ht="18" thickBot="1" x14ac:dyDescent="0.35">
      <c r="A918" s="66">
        <v>29</v>
      </c>
      <c r="B918" s="15">
        <v>3144.2923197999999</v>
      </c>
      <c r="C918" s="15">
        <v>3113.5449968299999</v>
      </c>
      <c r="D918" s="15">
        <v>3114.5992758699999</v>
      </c>
      <c r="E918" s="15">
        <v>3103.9248876500001</v>
      </c>
      <c r="F918" s="15">
        <v>3106.7785240399999</v>
      </c>
      <c r="G918" s="15">
        <v>3102.8452753000001</v>
      </c>
      <c r="H918" s="15">
        <v>3116.8518680500001</v>
      </c>
      <c r="I918" s="15">
        <v>3125.6567388599997</v>
      </c>
      <c r="J918" s="15">
        <v>3130.7007310199997</v>
      </c>
      <c r="K918" s="15">
        <v>3135.4845556499999</v>
      </c>
      <c r="L918" s="15">
        <v>3136.5488999999998</v>
      </c>
      <c r="M918" s="15">
        <v>3149.9434069399999</v>
      </c>
      <c r="N918" s="19">
        <v>3148.7727540000001</v>
      </c>
      <c r="O918" s="15">
        <v>3164.72128729</v>
      </c>
      <c r="P918" s="15">
        <v>3169.5644414400003</v>
      </c>
      <c r="Q918" s="15">
        <v>3268.58232361</v>
      </c>
      <c r="R918" s="15">
        <v>3192.42632559</v>
      </c>
      <c r="S918" s="15">
        <v>3143.4592312300001</v>
      </c>
      <c r="T918" s="15">
        <v>3145.1475989700002</v>
      </c>
      <c r="U918" s="15">
        <v>3142.0360439599999</v>
      </c>
      <c r="V918" s="15">
        <v>3142.4715556199999</v>
      </c>
      <c r="W918" s="15">
        <v>3129.5017015799999</v>
      </c>
      <c r="X918" s="15">
        <v>3132.1729930399997</v>
      </c>
      <c r="Y918" s="15">
        <v>3135.8820107700003</v>
      </c>
    </row>
    <row r="919" spans="1:25" ht="18" thickBot="1" x14ac:dyDescent="0.35">
      <c r="A919" s="66">
        <v>30</v>
      </c>
      <c r="B919" s="15">
        <v>3121.66527271</v>
      </c>
      <c r="C919" s="15">
        <v>3108.5524708000003</v>
      </c>
      <c r="D919" s="15">
        <v>3109.0107718099998</v>
      </c>
      <c r="E919" s="15">
        <v>3112.4828895600003</v>
      </c>
      <c r="F919" s="15">
        <v>3116.7458245299999</v>
      </c>
      <c r="G919" s="15">
        <v>3117.9332566399999</v>
      </c>
      <c r="H919" s="15">
        <v>3115.7219923299999</v>
      </c>
      <c r="I919" s="15">
        <v>3109.0444079999997</v>
      </c>
      <c r="J919" s="15">
        <v>3117.3389950700002</v>
      </c>
      <c r="K919" s="15">
        <v>3121.4372782099999</v>
      </c>
      <c r="L919" s="15">
        <v>3127.4946255899999</v>
      </c>
      <c r="M919" s="15">
        <v>3127.1034702100001</v>
      </c>
      <c r="N919" s="19">
        <v>3130.5489627100001</v>
      </c>
      <c r="O919" s="15">
        <v>3130.4175281799999</v>
      </c>
      <c r="P919" s="15">
        <v>3129.6403689199997</v>
      </c>
      <c r="Q919" s="15">
        <v>3119.7321970600001</v>
      </c>
      <c r="R919" s="15">
        <v>3116.3248967300001</v>
      </c>
      <c r="S919" s="15">
        <v>3110.3569435199997</v>
      </c>
      <c r="T919" s="15">
        <v>3112.5774541400001</v>
      </c>
      <c r="U919" s="15">
        <v>3111.4963633500001</v>
      </c>
      <c r="V919" s="15">
        <v>3106.8456319799998</v>
      </c>
      <c r="W919" s="15">
        <v>3125.5291586200001</v>
      </c>
      <c r="X919" s="15">
        <v>3121.1505377900003</v>
      </c>
      <c r="Y919" s="15">
        <v>3125.4073768099997</v>
      </c>
    </row>
    <row r="920" spans="1:25" ht="18" thickBot="1" x14ac:dyDescent="0.35">
      <c r="A920" s="66">
        <v>31</v>
      </c>
      <c r="B920" s="15">
        <v>3127.7714875700003</v>
      </c>
      <c r="C920" s="15">
        <v>3098.6504487000002</v>
      </c>
      <c r="D920" s="15">
        <v>3099.7712610799999</v>
      </c>
      <c r="E920" s="15">
        <v>3108.9499701200002</v>
      </c>
      <c r="F920" s="15">
        <v>3118.54967283</v>
      </c>
      <c r="G920" s="15">
        <v>3118.1041386300003</v>
      </c>
      <c r="H920" s="15">
        <v>3116.64846936</v>
      </c>
      <c r="I920" s="15">
        <v>3108.0046620399999</v>
      </c>
      <c r="J920" s="15">
        <v>3112.1273630599999</v>
      </c>
      <c r="K920" s="15">
        <v>3112.79923749</v>
      </c>
      <c r="L920" s="15">
        <v>3114.0416466900001</v>
      </c>
      <c r="M920" s="15">
        <v>3115.3742694299999</v>
      </c>
      <c r="N920" s="19">
        <v>3120.0493180499998</v>
      </c>
      <c r="O920" s="15">
        <v>3123.57405066</v>
      </c>
      <c r="P920" s="15">
        <v>3122.6419513599999</v>
      </c>
      <c r="Q920" s="15">
        <v>3112.89868699</v>
      </c>
      <c r="R920" s="15">
        <v>3112.1274809400002</v>
      </c>
      <c r="S920" s="15">
        <v>3106.8006569700001</v>
      </c>
      <c r="T920" s="15">
        <v>3109.8763466800001</v>
      </c>
      <c r="U920" s="15">
        <v>3105.6461984600001</v>
      </c>
      <c r="V920" s="15">
        <v>3107.7725398800003</v>
      </c>
      <c r="W920" s="15">
        <v>3124.2631289299998</v>
      </c>
      <c r="X920" s="15">
        <v>3118.09111807</v>
      </c>
      <c r="Y920" s="15">
        <v>3117.8647594599997</v>
      </c>
    </row>
    <row r="921" spans="1:25" ht="18" thickBot="1" x14ac:dyDescent="0.35"/>
    <row r="922" spans="1:25" ht="18" thickBot="1" x14ac:dyDescent="0.35">
      <c r="A922" s="113" t="s">
        <v>0</v>
      </c>
      <c r="B922" s="115" t="s">
        <v>64</v>
      </c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7"/>
    </row>
    <row r="923" spans="1:25" ht="33.75" thickBot="1" x14ac:dyDescent="0.35">
      <c r="A923" s="114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3539.48185904</v>
      </c>
      <c r="C924" s="15">
        <v>3528.9323956099997</v>
      </c>
      <c r="D924" s="15">
        <v>3525.98630353</v>
      </c>
      <c r="E924" s="15">
        <v>3521.2899166500001</v>
      </c>
      <c r="F924" s="15">
        <v>3524.1244653900003</v>
      </c>
      <c r="G924" s="15">
        <v>3520.3172220500001</v>
      </c>
      <c r="H924" s="15">
        <v>3518.88366916</v>
      </c>
      <c r="I924" s="15">
        <v>3518.78377955</v>
      </c>
      <c r="J924" s="15">
        <v>3525.1024784299998</v>
      </c>
      <c r="K924" s="15">
        <v>3532.0241827099999</v>
      </c>
      <c r="L924" s="15">
        <v>3534.6040016500001</v>
      </c>
      <c r="M924" s="15">
        <v>3535.1533719199997</v>
      </c>
      <c r="N924" s="17">
        <v>3538.0961745300001</v>
      </c>
      <c r="O924" s="18">
        <v>3532.3938146700002</v>
      </c>
      <c r="P924" s="18">
        <v>3530.76153204</v>
      </c>
      <c r="Q924" s="18">
        <v>3524.2637275300003</v>
      </c>
      <c r="R924" s="18">
        <v>3528.2803138600002</v>
      </c>
      <c r="S924" s="18">
        <v>3529.1642011200001</v>
      </c>
      <c r="T924" s="18">
        <v>3526.11900246</v>
      </c>
      <c r="U924" s="18">
        <v>3530.7470495799998</v>
      </c>
      <c r="V924" s="18">
        <v>3531.9313243400002</v>
      </c>
      <c r="W924" s="18">
        <v>3535.95481961</v>
      </c>
      <c r="X924" s="18">
        <v>3532.0521132900003</v>
      </c>
      <c r="Y924" s="18">
        <v>3528.2780972800001</v>
      </c>
    </row>
    <row r="925" spans="1:25" ht="18" thickBot="1" x14ac:dyDescent="0.35">
      <c r="A925" s="66">
        <v>2</v>
      </c>
      <c r="B925" s="15">
        <v>3535.48577535</v>
      </c>
      <c r="C925" s="15">
        <v>3522.95961102</v>
      </c>
      <c r="D925" s="15">
        <v>3526.37698077</v>
      </c>
      <c r="E925" s="15">
        <v>3521.0336063100003</v>
      </c>
      <c r="F925" s="15">
        <v>3519.22907046</v>
      </c>
      <c r="G925" s="15">
        <v>3513.6471703300003</v>
      </c>
      <c r="H925" s="15">
        <v>3509.35459408</v>
      </c>
      <c r="I925" s="15">
        <v>3508.87590159</v>
      </c>
      <c r="J925" s="15">
        <v>3520.7443432800001</v>
      </c>
      <c r="K925" s="15">
        <v>3523.9375581100003</v>
      </c>
      <c r="L925" s="15">
        <v>3525.1183438500002</v>
      </c>
      <c r="M925" s="15">
        <v>3525.2104413300003</v>
      </c>
      <c r="N925" s="19">
        <v>3528.750986</v>
      </c>
      <c r="O925" s="15">
        <v>3523.8389163900001</v>
      </c>
      <c r="P925" s="15">
        <v>3519.82529617</v>
      </c>
      <c r="Q925" s="15">
        <v>3520.8710401999997</v>
      </c>
      <c r="R925" s="15">
        <v>3520.7371933899999</v>
      </c>
      <c r="S925" s="15">
        <v>3520.23281477</v>
      </c>
      <c r="T925" s="15">
        <v>3526.48810396</v>
      </c>
      <c r="U925" s="15">
        <v>3526.3966443099998</v>
      </c>
      <c r="V925" s="15">
        <v>3527.9451276999998</v>
      </c>
      <c r="W925" s="15">
        <v>3531.77054159</v>
      </c>
      <c r="X925" s="15">
        <v>3526.3242226900002</v>
      </c>
      <c r="Y925" s="15">
        <v>3518.4343366900002</v>
      </c>
    </row>
    <row r="926" spans="1:25" ht="18" thickBot="1" x14ac:dyDescent="0.35">
      <c r="A926" s="66">
        <v>3</v>
      </c>
      <c r="B926" s="15">
        <v>3518.61928665</v>
      </c>
      <c r="C926" s="15">
        <v>3520.8298876199997</v>
      </c>
      <c r="D926" s="15">
        <v>3516.2706749899999</v>
      </c>
      <c r="E926" s="15">
        <v>3511.7969684600002</v>
      </c>
      <c r="F926" s="15">
        <v>3509.5922083</v>
      </c>
      <c r="G926" s="15">
        <v>3513.8893904699999</v>
      </c>
      <c r="H926" s="15">
        <v>3512.60388964</v>
      </c>
      <c r="I926" s="15">
        <v>3512.5836363799999</v>
      </c>
      <c r="J926" s="15">
        <v>3516.6689839400001</v>
      </c>
      <c r="K926" s="15">
        <v>3522.0609905000001</v>
      </c>
      <c r="L926" s="15">
        <v>3518.16135098</v>
      </c>
      <c r="M926" s="15">
        <v>3519.8053952700002</v>
      </c>
      <c r="N926" s="19">
        <v>3525.40949959</v>
      </c>
      <c r="O926" s="15">
        <v>3523.6837803799999</v>
      </c>
      <c r="P926" s="15">
        <v>3526.5811874999999</v>
      </c>
      <c r="Q926" s="15">
        <v>3521.83686696</v>
      </c>
      <c r="R926" s="15">
        <v>3522.6448804399997</v>
      </c>
      <c r="S926" s="15">
        <v>3521.0960081100002</v>
      </c>
      <c r="T926" s="15">
        <v>3495.0991889300003</v>
      </c>
      <c r="U926" s="15">
        <v>3493.78110234</v>
      </c>
      <c r="V926" s="15">
        <v>3493.81736301</v>
      </c>
      <c r="W926" s="15">
        <v>3495.4736266</v>
      </c>
      <c r="X926" s="15">
        <v>3511.56591643</v>
      </c>
      <c r="Y926" s="15">
        <v>3509.0783598400003</v>
      </c>
    </row>
    <row r="927" spans="1:25" ht="18" thickBot="1" x14ac:dyDescent="0.35">
      <c r="A927" s="66">
        <v>4</v>
      </c>
      <c r="B927" s="15">
        <v>3519.2726946000002</v>
      </c>
      <c r="C927" s="15">
        <v>3518.50742605</v>
      </c>
      <c r="D927" s="15">
        <v>3516.7968843199997</v>
      </c>
      <c r="E927" s="15">
        <v>3510.9679510400001</v>
      </c>
      <c r="F927" s="15">
        <v>3512.4575131500001</v>
      </c>
      <c r="G927" s="15">
        <v>3514.00489354</v>
      </c>
      <c r="H927" s="15">
        <v>3511.0403433299998</v>
      </c>
      <c r="I927" s="15">
        <v>3511.8743710899998</v>
      </c>
      <c r="J927" s="15">
        <v>3518.3138635599998</v>
      </c>
      <c r="K927" s="15">
        <v>3522.87601034</v>
      </c>
      <c r="L927" s="15">
        <v>3522.6279408700002</v>
      </c>
      <c r="M927" s="15">
        <v>3527.6572439399997</v>
      </c>
      <c r="N927" s="19">
        <v>3529.1237587999999</v>
      </c>
      <c r="O927" s="15">
        <v>3521.2910888599999</v>
      </c>
      <c r="P927" s="15">
        <v>3524.3650333099999</v>
      </c>
      <c r="Q927" s="15">
        <v>3515.1597981699997</v>
      </c>
      <c r="R927" s="15">
        <v>3516.8480029000002</v>
      </c>
      <c r="S927" s="15">
        <v>3518.6602067100002</v>
      </c>
      <c r="T927" s="15">
        <v>3515.05606433</v>
      </c>
      <c r="U927" s="15">
        <v>3520.4458056900003</v>
      </c>
      <c r="V927" s="15">
        <v>3522.6536726599998</v>
      </c>
      <c r="W927" s="15">
        <v>3531.3463311099999</v>
      </c>
      <c r="X927" s="15">
        <v>3523.4402156000001</v>
      </c>
      <c r="Y927" s="15">
        <v>3518.4355925999998</v>
      </c>
    </row>
    <row r="928" spans="1:25" ht="18" thickBot="1" x14ac:dyDescent="0.35">
      <c r="A928" s="66">
        <v>5</v>
      </c>
      <c r="B928" s="15">
        <v>3514.1673131899997</v>
      </c>
      <c r="C928" s="15">
        <v>3514.6854054200003</v>
      </c>
      <c r="D928" s="15">
        <v>3508.9275503700001</v>
      </c>
      <c r="E928" s="15">
        <v>3509.5569897400001</v>
      </c>
      <c r="F928" s="15">
        <v>3509.8089094400002</v>
      </c>
      <c r="G928" s="15">
        <v>3511.3051825000002</v>
      </c>
      <c r="H928" s="15">
        <v>3503.7933716799998</v>
      </c>
      <c r="I928" s="15">
        <v>3503.5275706499997</v>
      </c>
      <c r="J928" s="15">
        <v>3515.39413268</v>
      </c>
      <c r="K928" s="15">
        <v>3525.12982453</v>
      </c>
      <c r="L928" s="15">
        <v>3524.4636160600003</v>
      </c>
      <c r="M928" s="15">
        <v>3521.4406629200002</v>
      </c>
      <c r="N928" s="19">
        <v>3522.9012744199999</v>
      </c>
      <c r="O928" s="15">
        <v>3522.68246482</v>
      </c>
      <c r="P928" s="15">
        <v>3525.5569067799997</v>
      </c>
      <c r="Q928" s="15">
        <v>3517.3665189799999</v>
      </c>
      <c r="R928" s="15">
        <v>3515.0218148100003</v>
      </c>
      <c r="S928" s="15">
        <v>3514.3411165899997</v>
      </c>
      <c r="T928" s="15">
        <v>3514.9562648199999</v>
      </c>
      <c r="U928" s="15">
        <v>3517.80225539</v>
      </c>
      <c r="V928" s="15">
        <v>3520.6243889799998</v>
      </c>
      <c r="W928" s="15">
        <v>3519.21125209</v>
      </c>
      <c r="X928" s="15">
        <v>3529.1090395800002</v>
      </c>
      <c r="Y928" s="15">
        <v>3520.6849403300002</v>
      </c>
    </row>
    <row r="929" spans="1:25" ht="18" thickBot="1" x14ac:dyDescent="0.35">
      <c r="A929" s="66">
        <v>6</v>
      </c>
      <c r="B929" s="15">
        <v>3529.7028638900001</v>
      </c>
      <c r="C929" s="15">
        <v>3525.1896203199999</v>
      </c>
      <c r="D929" s="15">
        <v>3518.3235932699999</v>
      </c>
      <c r="E929" s="15">
        <v>3515.1387747399999</v>
      </c>
      <c r="F929" s="15">
        <v>3508.1174411699999</v>
      </c>
      <c r="G929" s="15">
        <v>3510.4777927499999</v>
      </c>
      <c r="H929" s="15">
        <v>3509.8677519299999</v>
      </c>
      <c r="I929" s="15">
        <v>3511.2537509599997</v>
      </c>
      <c r="J929" s="15">
        <v>3521.63546636</v>
      </c>
      <c r="K929" s="15">
        <v>3520.17593751</v>
      </c>
      <c r="L929" s="15">
        <v>3514.4235041299999</v>
      </c>
      <c r="M929" s="15">
        <v>3520.7974204000002</v>
      </c>
      <c r="N929" s="19">
        <v>3519.6358071100003</v>
      </c>
      <c r="O929" s="15">
        <v>3520.7634583899999</v>
      </c>
      <c r="P929" s="15">
        <v>3520.5558286400001</v>
      </c>
      <c r="Q929" s="15">
        <v>3517.5181137700001</v>
      </c>
      <c r="R929" s="15">
        <v>3512.8351582099999</v>
      </c>
      <c r="S929" s="15">
        <v>3509.1863434699999</v>
      </c>
      <c r="T929" s="15">
        <v>3514.4994125600001</v>
      </c>
      <c r="U929" s="15">
        <v>3517.8298137000002</v>
      </c>
      <c r="V929" s="15">
        <v>3521.1652899700002</v>
      </c>
      <c r="W929" s="15">
        <v>3520.9215017900001</v>
      </c>
      <c r="X929" s="15">
        <v>3520.8839374899999</v>
      </c>
      <c r="Y929" s="15">
        <v>3517.9571300400003</v>
      </c>
    </row>
    <row r="930" spans="1:25" ht="18" thickBot="1" x14ac:dyDescent="0.35">
      <c r="A930" s="66">
        <v>7</v>
      </c>
      <c r="B930" s="15">
        <v>3516.54863058</v>
      </c>
      <c r="C930" s="15">
        <v>3507.6281205699997</v>
      </c>
      <c r="D930" s="15">
        <v>3504.6099824499997</v>
      </c>
      <c r="E930" s="15">
        <v>3500.5751329300001</v>
      </c>
      <c r="F930" s="15">
        <v>3506.16547395</v>
      </c>
      <c r="G930" s="15">
        <v>3503.7626731800001</v>
      </c>
      <c r="H930" s="15">
        <v>3499.5735490500001</v>
      </c>
      <c r="I930" s="15">
        <v>3504.3950579499997</v>
      </c>
      <c r="J930" s="15">
        <v>3507.3912740599999</v>
      </c>
      <c r="K930" s="15">
        <v>3503.95324368</v>
      </c>
      <c r="L930" s="15">
        <v>3505.1787605600002</v>
      </c>
      <c r="M930" s="15">
        <v>3513.1172985799999</v>
      </c>
      <c r="N930" s="19">
        <v>3515.79415642</v>
      </c>
      <c r="O930" s="15">
        <v>3516.3049546399998</v>
      </c>
      <c r="P930" s="15">
        <v>3516.2905109900003</v>
      </c>
      <c r="Q930" s="15">
        <v>3513.2996564099999</v>
      </c>
      <c r="R930" s="15">
        <v>3501.40304535</v>
      </c>
      <c r="S930" s="15">
        <v>3499.3099915000003</v>
      </c>
      <c r="T930" s="15">
        <v>3504.0539793999997</v>
      </c>
      <c r="U930" s="15">
        <v>3515.47588787</v>
      </c>
      <c r="V930" s="15">
        <v>3513.8174703300001</v>
      </c>
      <c r="W930" s="15">
        <v>3514.76203665</v>
      </c>
      <c r="X930" s="15">
        <v>3513.9902755900002</v>
      </c>
      <c r="Y930" s="15">
        <v>3505.9270297000003</v>
      </c>
    </row>
    <row r="931" spans="1:25" ht="18" thickBot="1" x14ac:dyDescent="0.35">
      <c r="A931" s="66">
        <v>8</v>
      </c>
      <c r="B931" s="15">
        <v>3517.9322167099999</v>
      </c>
      <c r="C931" s="15">
        <v>3519.9409928300001</v>
      </c>
      <c r="D931" s="15">
        <v>3516.82456976</v>
      </c>
      <c r="E931" s="15">
        <v>3511.2896068800001</v>
      </c>
      <c r="F931" s="15">
        <v>3505.4148876700001</v>
      </c>
      <c r="G931" s="15">
        <v>3501.0453623799999</v>
      </c>
      <c r="H931" s="15">
        <v>3498.9708501599998</v>
      </c>
      <c r="I931" s="15">
        <v>3500.8374573199999</v>
      </c>
      <c r="J931" s="15">
        <v>3503.24266885</v>
      </c>
      <c r="K931" s="15">
        <v>3505.5991990499997</v>
      </c>
      <c r="L931" s="15">
        <v>3504.7582102599999</v>
      </c>
      <c r="M931" s="15">
        <v>3505.7596129499998</v>
      </c>
      <c r="N931" s="19">
        <v>3500.4408923000001</v>
      </c>
      <c r="O931" s="15">
        <v>3500.3894664199997</v>
      </c>
      <c r="P931" s="15">
        <v>3498.40849566</v>
      </c>
      <c r="Q931" s="15">
        <v>3499.9198309100002</v>
      </c>
      <c r="R931" s="15">
        <v>3500.9598721499997</v>
      </c>
      <c r="S931" s="15">
        <v>3504.0208053199999</v>
      </c>
      <c r="T931" s="15">
        <v>3500.7872596300003</v>
      </c>
      <c r="U931" s="15">
        <v>3511.7034308100001</v>
      </c>
      <c r="V931" s="15">
        <v>3514.6744205300001</v>
      </c>
      <c r="W931" s="15">
        <v>3518.9300369499997</v>
      </c>
      <c r="X931" s="15">
        <v>3527.2544003399998</v>
      </c>
      <c r="Y931" s="15">
        <v>3521.5820552699997</v>
      </c>
    </row>
    <row r="932" spans="1:25" ht="18" thickBot="1" x14ac:dyDescent="0.35">
      <c r="A932" s="66">
        <v>9</v>
      </c>
      <c r="B932" s="15">
        <v>3517.9434371299999</v>
      </c>
      <c r="C932" s="15">
        <v>3521.4536677300002</v>
      </c>
      <c r="D932" s="15">
        <v>3518.1296181099997</v>
      </c>
      <c r="E932" s="15">
        <v>3507.6988876</v>
      </c>
      <c r="F932" s="15">
        <v>3507.6692563300003</v>
      </c>
      <c r="G932" s="15">
        <v>3507.9191839800001</v>
      </c>
      <c r="H932" s="15">
        <v>3506.89256101</v>
      </c>
      <c r="I932" s="15">
        <v>3508.5854054900001</v>
      </c>
      <c r="J932" s="15">
        <v>3519.2886668599999</v>
      </c>
      <c r="K932" s="15">
        <v>3524.6884678300003</v>
      </c>
      <c r="L932" s="15">
        <v>3529.2692193800003</v>
      </c>
      <c r="M932" s="15">
        <v>3532.0337759399999</v>
      </c>
      <c r="N932" s="19">
        <v>3526.8682464200001</v>
      </c>
      <c r="O932" s="15">
        <v>3527.8182343799999</v>
      </c>
      <c r="P932" s="15">
        <v>3536.2697354800002</v>
      </c>
      <c r="Q932" s="15">
        <v>3533.2432892500001</v>
      </c>
      <c r="R932" s="15">
        <v>3525.0422915899999</v>
      </c>
      <c r="S932" s="15">
        <v>3526.10589901</v>
      </c>
      <c r="T932" s="15">
        <v>3521.33991105</v>
      </c>
      <c r="U932" s="15">
        <v>3523.4632719599999</v>
      </c>
      <c r="V932" s="15">
        <v>3527.63736651</v>
      </c>
      <c r="W932" s="15">
        <v>3526.7572674499997</v>
      </c>
      <c r="X932" s="15">
        <v>3529.1440975300002</v>
      </c>
      <c r="Y932" s="15">
        <v>3526.8546242499997</v>
      </c>
    </row>
    <row r="933" spans="1:25" ht="18" thickBot="1" x14ac:dyDescent="0.35">
      <c r="A933" s="66">
        <v>10</v>
      </c>
      <c r="B933" s="15">
        <v>3521.1330501800003</v>
      </c>
      <c r="C933" s="15">
        <v>3517.8244220199999</v>
      </c>
      <c r="D933" s="15">
        <v>3513.0489875900003</v>
      </c>
      <c r="E933" s="15">
        <v>3509.0969279800001</v>
      </c>
      <c r="F933" s="15">
        <v>3508.18987591</v>
      </c>
      <c r="G933" s="15">
        <v>3511.86667068</v>
      </c>
      <c r="H933" s="15">
        <v>3514.6735589499999</v>
      </c>
      <c r="I933" s="15">
        <v>3508.9141512599999</v>
      </c>
      <c r="J933" s="15">
        <v>3520.7651076299999</v>
      </c>
      <c r="K933" s="15">
        <v>3529.22539882</v>
      </c>
      <c r="L933" s="15">
        <v>3530.9652877999997</v>
      </c>
      <c r="M933" s="15">
        <v>3534.16141814</v>
      </c>
      <c r="N933" s="19">
        <v>3533.2413667700002</v>
      </c>
      <c r="O933" s="15">
        <v>3535.2038039199997</v>
      </c>
      <c r="P933" s="15">
        <v>3536.3249627599998</v>
      </c>
      <c r="Q933" s="15">
        <v>3529.4245977</v>
      </c>
      <c r="R933" s="15">
        <v>3528.2310641900003</v>
      </c>
      <c r="S933" s="15">
        <v>3529.7370711100002</v>
      </c>
      <c r="T933" s="15">
        <v>3527.1658786400003</v>
      </c>
      <c r="U933" s="15">
        <v>3529.92654107</v>
      </c>
      <c r="V933" s="15">
        <v>3530.02338771</v>
      </c>
      <c r="W933" s="15">
        <v>3526.96880573</v>
      </c>
      <c r="X933" s="15">
        <v>3531.2072641599998</v>
      </c>
      <c r="Y933" s="15">
        <v>3533.6215372500001</v>
      </c>
    </row>
    <row r="934" spans="1:25" ht="18" thickBot="1" x14ac:dyDescent="0.35">
      <c r="A934" s="66">
        <v>11</v>
      </c>
      <c r="B934" s="15">
        <v>3523.1438623900003</v>
      </c>
      <c r="C934" s="15">
        <v>3516.4420438400002</v>
      </c>
      <c r="D934" s="15">
        <v>3520.1314944200003</v>
      </c>
      <c r="E934" s="15">
        <v>3510.3998019800001</v>
      </c>
      <c r="F934" s="15">
        <v>3509.5455125500002</v>
      </c>
      <c r="G934" s="15">
        <v>3504.14322726</v>
      </c>
      <c r="H934" s="15">
        <v>3509.5218052600003</v>
      </c>
      <c r="I934" s="15">
        <v>3511.12197044</v>
      </c>
      <c r="J934" s="15">
        <v>3524.7788385399999</v>
      </c>
      <c r="K934" s="15">
        <v>3534.1789758899999</v>
      </c>
      <c r="L934" s="15">
        <v>3534.5418701099998</v>
      </c>
      <c r="M934" s="15">
        <v>3535.51204573</v>
      </c>
      <c r="N934" s="19">
        <v>3535.1689100499998</v>
      </c>
      <c r="O934" s="15">
        <v>3532.7883766699997</v>
      </c>
      <c r="P934" s="15">
        <v>3538.6982816499999</v>
      </c>
      <c r="Q934" s="15">
        <v>3529.3073796399999</v>
      </c>
      <c r="R934" s="15">
        <v>3528.42828822</v>
      </c>
      <c r="S934" s="15">
        <v>3529.8285766099998</v>
      </c>
      <c r="T934" s="15">
        <v>3526.6937013500001</v>
      </c>
      <c r="U934" s="15">
        <v>3528.8256793099999</v>
      </c>
      <c r="V934" s="15">
        <v>3528.45827104</v>
      </c>
      <c r="W934" s="15">
        <v>3529.7471870099998</v>
      </c>
      <c r="X934" s="15">
        <v>3532.18780573</v>
      </c>
      <c r="Y934" s="15">
        <v>3533.2684363600001</v>
      </c>
    </row>
    <row r="935" spans="1:25" ht="18" thickBot="1" x14ac:dyDescent="0.35">
      <c r="A935" s="66">
        <v>12</v>
      </c>
      <c r="B935" s="15">
        <v>3520.9096647900001</v>
      </c>
      <c r="C935" s="15">
        <v>3515.2825223299997</v>
      </c>
      <c r="D935" s="15">
        <v>3508.2915813600002</v>
      </c>
      <c r="E935" s="15">
        <v>3515.6855329299997</v>
      </c>
      <c r="F935" s="15">
        <v>3537.3963002600003</v>
      </c>
      <c r="G935" s="15">
        <v>3526.2504889299998</v>
      </c>
      <c r="H935" s="15">
        <v>3518.25552449</v>
      </c>
      <c r="I935" s="15">
        <v>3517.3236317800001</v>
      </c>
      <c r="J935" s="15">
        <v>3547.75884825</v>
      </c>
      <c r="K935" s="15">
        <v>3551.0135811600003</v>
      </c>
      <c r="L935" s="15">
        <v>3553.79473856</v>
      </c>
      <c r="M935" s="15">
        <v>3557.5154112299997</v>
      </c>
      <c r="N935" s="19">
        <v>3555.17609795</v>
      </c>
      <c r="O935" s="15">
        <v>3553.6331401500001</v>
      </c>
      <c r="P935" s="15">
        <v>3553.6570540000002</v>
      </c>
      <c r="Q935" s="15">
        <v>3541.89435903</v>
      </c>
      <c r="R935" s="15">
        <v>3542.09960056</v>
      </c>
      <c r="S935" s="15">
        <v>3540.4850135500001</v>
      </c>
      <c r="T935" s="15">
        <v>3544.7453488000001</v>
      </c>
      <c r="U935" s="15">
        <v>3544.6956005800002</v>
      </c>
      <c r="V935" s="15">
        <v>3540.8633384699997</v>
      </c>
      <c r="W935" s="15">
        <v>3544.9351815099999</v>
      </c>
      <c r="X935" s="15">
        <v>3539.9188149399997</v>
      </c>
      <c r="Y935" s="15">
        <v>3535.9540296800001</v>
      </c>
    </row>
    <row r="936" spans="1:25" ht="18" thickBot="1" x14ac:dyDescent="0.35">
      <c r="A936" s="66">
        <v>13</v>
      </c>
      <c r="B936" s="15">
        <v>3524.2054473400003</v>
      </c>
      <c r="C936" s="15">
        <v>3512.5965088000003</v>
      </c>
      <c r="D936" s="15">
        <v>3513.4126166699998</v>
      </c>
      <c r="E936" s="15">
        <v>3520.7285066499999</v>
      </c>
      <c r="F936" s="15">
        <v>3532.33293998</v>
      </c>
      <c r="G936" s="15">
        <v>3534.8899429600001</v>
      </c>
      <c r="H936" s="15">
        <v>3519.0738674900003</v>
      </c>
      <c r="I936" s="15">
        <v>3519.22961833</v>
      </c>
      <c r="J936" s="15">
        <v>3543.8760634800001</v>
      </c>
      <c r="K936" s="15">
        <v>3545.7238943800003</v>
      </c>
      <c r="L936" s="15">
        <v>3548.18653395</v>
      </c>
      <c r="M936" s="15">
        <v>3544.1250236799997</v>
      </c>
      <c r="N936" s="19">
        <v>3543.2425322700001</v>
      </c>
      <c r="O936" s="15">
        <v>3542.36836382</v>
      </c>
      <c r="P936" s="15">
        <v>3538.7009890700001</v>
      </c>
      <c r="Q936" s="15">
        <v>3535.4884881500002</v>
      </c>
      <c r="R936" s="15">
        <v>3528.1833695</v>
      </c>
      <c r="S936" s="15">
        <v>3527.98901948</v>
      </c>
      <c r="T936" s="15">
        <v>3539.3310910099999</v>
      </c>
      <c r="U936" s="15">
        <v>3541.9690363600002</v>
      </c>
      <c r="V936" s="15">
        <v>3538.9324229100002</v>
      </c>
      <c r="W936" s="15">
        <v>3539.2595384300002</v>
      </c>
      <c r="X936" s="15">
        <v>3545.2026116100001</v>
      </c>
      <c r="Y936" s="15">
        <v>3538.5314938000001</v>
      </c>
    </row>
    <row r="937" spans="1:25" ht="18" thickBot="1" x14ac:dyDescent="0.35">
      <c r="A937" s="66">
        <v>14</v>
      </c>
      <c r="B937" s="15">
        <v>3516.0063931899999</v>
      </c>
      <c r="C937" s="15">
        <v>3514.2694730499998</v>
      </c>
      <c r="D937" s="15">
        <v>3512.1666954499997</v>
      </c>
      <c r="E937" s="15">
        <v>3518.8353671200002</v>
      </c>
      <c r="F937" s="15">
        <v>3531.2829159200001</v>
      </c>
      <c r="G937" s="15">
        <v>3536.3855727700002</v>
      </c>
      <c r="H937" s="15">
        <v>3521.3021645999997</v>
      </c>
      <c r="I937" s="15">
        <v>3521.3669688499999</v>
      </c>
      <c r="J937" s="15">
        <v>3520.9014026100003</v>
      </c>
      <c r="K937" s="15">
        <v>3534.3281311299997</v>
      </c>
      <c r="L937" s="15">
        <v>3535.6098588599998</v>
      </c>
      <c r="M937" s="15">
        <v>3537.93788202</v>
      </c>
      <c r="N937" s="19">
        <v>3539.6602711200003</v>
      </c>
      <c r="O937" s="15">
        <v>3536.15126349</v>
      </c>
      <c r="P937" s="15">
        <v>3532.33997714</v>
      </c>
      <c r="Q937" s="15">
        <v>3525.1382403500002</v>
      </c>
      <c r="R937" s="15">
        <v>3524.6584211899999</v>
      </c>
      <c r="S937" s="15">
        <v>3524.4376187799999</v>
      </c>
      <c r="T937" s="15">
        <v>3536.74656413</v>
      </c>
      <c r="U937" s="15">
        <v>3537.2762589200001</v>
      </c>
      <c r="V937" s="15">
        <v>3534.11308199</v>
      </c>
      <c r="W937" s="15">
        <v>3533.63389925</v>
      </c>
      <c r="X937" s="15">
        <v>3552.7705127700001</v>
      </c>
      <c r="Y937" s="15">
        <v>3546.8807295300003</v>
      </c>
    </row>
    <row r="938" spans="1:25" ht="18" thickBot="1" x14ac:dyDescent="0.35">
      <c r="A938" s="66">
        <v>15</v>
      </c>
      <c r="B938" s="15">
        <v>3535.85999722</v>
      </c>
      <c r="C938" s="15">
        <v>3525.4445798899997</v>
      </c>
      <c r="D938" s="15">
        <v>3521.5757508900001</v>
      </c>
      <c r="E938" s="15">
        <v>3511.60496457</v>
      </c>
      <c r="F938" s="15">
        <v>3514.7935970200001</v>
      </c>
      <c r="G938" s="15">
        <v>3506.2467697000002</v>
      </c>
      <c r="H938" s="15">
        <v>3515.5960925199997</v>
      </c>
      <c r="I938" s="15">
        <v>3526.1854814099997</v>
      </c>
      <c r="J938" s="15">
        <v>3539.8398256999999</v>
      </c>
      <c r="K938" s="15">
        <v>3545.1491232200001</v>
      </c>
      <c r="L938" s="15">
        <v>3542.1035008199997</v>
      </c>
      <c r="M938" s="15">
        <v>3546.2855586400001</v>
      </c>
      <c r="N938" s="19">
        <v>3595.1140514199997</v>
      </c>
      <c r="O938" s="15">
        <v>3550.0753996799999</v>
      </c>
      <c r="P938" s="15">
        <v>3541.8302266000001</v>
      </c>
      <c r="Q938" s="15">
        <v>3540.6889326199998</v>
      </c>
      <c r="R938" s="15">
        <v>3536.61818696</v>
      </c>
      <c r="S938" s="15">
        <v>3536.00997585</v>
      </c>
      <c r="T938" s="15">
        <v>3539.9385149700001</v>
      </c>
      <c r="U938" s="15">
        <v>3538.5535076300002</v>
      </c>
      <c r="V938" s="15">
        <v>3539.32762215</v>
      </c>
      <c r="W938" s="15">
        <v>3541.7957466799999</v>
      </c>
      <c r="X938" s="15">
        <v>3543.7253473400001</v>
      </c>
      <c r="Y938" s="15">
        <v>3547.68941141</v>
      </c>
    </row>
    <row r="939" spans="1:25" ht="18" thickBot="1" x14ac:dyDescent="0.35">
      <c r="A939" s="66">
        <v>16</v>
      </c>
      <c r="B939" s="15">
        <v>3533.7765558399997</v>
      </c>
      <c r="C939" s="15">
        <v>3522.8403184700001</v>
      </c>
      <c r="D939" s="15">
        <v>3512.68871777</v>
      </c>
      <c r="E939" s="15">
        <v>3508.8045071699999</v>
      </c>
      <c r="F939" s="15">
        <v>3543.42407108</v>
      </c>
      <c r="G939" s="15">
        <v>3519.5652714299999</v>
      </c>
      <c r="H939" s="15">
        <v>3519.1913286099998</v>
      </c>
      <c r="I939" s="15">
        <v>3530.5391932000002</v>
      </c>
      <c r="J939" s="15">
        <v>3530.0195807299997</v>
      </c>
      <c r="K939" s="15">
        <v>3524.1276908499999</v>
      </c>
      <c r="L939" s="15">
        <v>3512.8331484999999</v>
      </c>
      <c r="M939" s="15">
        <v>3516.18534464</v>
      </c>
      <c r="N939" s="19">
        <v>3511.8584000000001</v>
      </c>
      <c r="O939" s="15">
        <v>3512.8652790400001</v>
      </c>
      <c r="P939" s="15">
        <v>3507.0582811499999</v>
      </c>
      <c r="Q939" s="15">
        <v>3510.83444164</v>
      </c>
      <c r="R939" s="15">
        <v>3511.0745456300001</v>
      </c>
      <c r="S939" s="15">
        <v>3508.81125759</v>
      </c>
      <c r="T939" s="15">
        <v>3507.7145839499999</v>
      </c>
      <c r="U939" s="15">
        <v>3516.9101916899999</v>
      </c>
      <c r="V939" s="15">
        <v>3522.8292092500001</v>
      </c>
      <c r="W939" s="15">
        <v>3530.6455681100001</v>
      </c>
      <c r="X939" s="15">
        <v>3526.0967099</v>
      </c>
      <c r="Y939" s="15">
        <v>3511.0614470700002</v>
      </c>
    </row>
    <row r="940" spans="1:25" ht="18" thickBot="1" x14ac:dyDescent="0.35">
      <c r="A940" s="66">
        <v>17</v>
      </c>
      <c r="B940" s="15">
        <v>3516.0239062199998</v>
      </c>
      <c r="C940" s="15">
        <v>3512.8176644300001</v>
      </c>
      <c r="D940" s="15">
        <v>3507.20822847</v>
      </c>
      <c r="E940" s="15">
        <v>3501.1320160400001</v>
      </c>
      <c r="F940" s="15">
        <v>3524.0258077200001</v>
      </c>
      <c r="G940" s="15">
        <v>3504.5842879800002</v>
      </c>
      <c r="H940" s="15">
        <v>3503.5888790999998</v>
      </c>
      <c r="I940" s="15">
        <v>3514.4903824600001</v>
      </c>
      <c r="J940" s="15">
        <v>3516.2741495700002</v>
      </c>
      <c r="K940" s="15">
        <v>3514.5722744200002</v>
      </c>
      <c r="L940" s="15">
        <v>3515.4647086300001</v>
      </c>
      <c r="M940" s="15">
        <v>3523.5536425800001</v>
      </c>
      <c r="N940" s="19">
        <v>3522.4647972299999</v>
      </c>
      <c r="O940" s="15">
        <v>3522.5436873899998</v>
      </c>
      <c r="P940" s="15">
        <v>3523.4361340699998</v>
      </c>
      <c r="Q940" s="15">
        <v>3527.1465571399999</v>
      </c>
      <c r="R940" s="15">
        <v>3524.5332416800002</v>
      </c>
      <c r="S940" s="15">
        <v>3521.4697144299998</v>
      </c>
      <c r="T940" s="15">
        <v>3518.3713165199997</v>
      </c>
      <c r="U940" s="15">
        <v>3524.98112713</v>
      </c>
      <c r="V940" s="15">
        <v>3528.39733153</v>
      </c>
      <c r="W940" s="15">
        <v>3540.7113266400002</v>
      </c>
      <c r="X940" s="15">
        <v>3534.6805655400003</v>
      </c>
      <c r="Y940" s="15">
        <v>3517.64086494</v>
      </c>
    </row>
    <row r="941" spans="1:25" ht="18" thickBot="1" x14ac:dyDescent="0.35">
      <c r="A941" s="66">
        <v>18</v>
      </c>
      <c r="B941" s="15">
        <v>3555.6635912800002</v>
      </c>
      <c r="C941" s="15">
        <v>3542.4148764199999</v>
      </c>
      <c r="D941" s="15">
        <v>3535.0765347799997</v>
      </c>
      <c r="E941" s="15">
        <v>3515.4292316299998</v>
      </c>
      <c r="F941" s="15">
        <v>3514.3911260200002</v>
      </c>
      <c r="G941" s="15">
        <v>3516.87100925</v>
      </c>
      <c r="H941" s="15">
        <v>3521.0230195200002</v>
      </c>
      <c r="I941" s="15">
        <v>3524.6317017199999</v>
      </c>
      <c r="J941" s="15">
        <v>3523.0422917400001</v>
      </c>
      <c r="K941" s="15">
        <v>3523.30510521</v>
      </c>
      <c r="L941" s="15">
        <v>3547.6057219100003</v>
      </c>
      <c r="M941" s="15">
        <v>3553.8996889999999</v>
      </c>
      <c r="N941" s="19">
        <v>3556.9316243499998</v>
      </c>
      <c r="O941" s="15">
        <v>3567.2537156799999</v>
      </c>
      <c r="P941" s="15">
        <v>3550.9723519300001</v>
      </c>
      <c r="Q941" s="15">
        <v>3560.14572533</v>
      </c>
      <c r="R941" s="15">
        <v>3552.7737382</v>
      </c>
      <c r="S941" s="15">
        <v>3547.7169084500001</v>
      </c>
      <c r="T941" s="15">
        <v>3551.1275428700001</v>
      </c>
      <c r="U941" s="15">
        <v>3560.28968536</v>
      </c>
      <c r="V941" s="15">
        <v>3561.7984268299997</v>
      </c>
      <c r="W941" s="15">
        <v>3561.0890177800002</v>
      </c>
      <c r="X941" s="15">
        <v>3559.8245310699999</v>
      </c>
      <c r="Y941" s="15">
        <v>3550.5013664999997</v>
      </c>
    </row>
    <row r="942" spans="1:25" ht="18" thickBot="1" x14ac:dyDescent="0.35">
      <c r="A942" s="66">
        <v>19</v>
      </c>
      <c r="B942" s="15">
        <v>3540.4688162699999</v>
      </c>
      <c r="C942" s="15">
        <v>3545.7270598200002</v>
      </c>
      <c r="D942" s="15">
        <v>3539.6609293199999</v>
      </c>
      <c r="E942" s="15">
        <v>3525.88357615</v>
      </c>
      <c r="F942" s="15">
        <v>3524.3670026600003</v>
      </c>
      <c r="G942" s="15">
        <v>3525.7444436400001</v>
      </c>
      <c r="H942" s="15">
        <v>3526.7006266200001</v>
      </c>
      <c r="I942" s="15">
        <v>3531.77849999</v>
      </c>
      <c r="J942" s="15">
        <v>3532.09891423</v>
      </c>
      <c r="K942" s="15">
        <v>3529.69671935</v>
      </c>
      <c r="L942" s="15">
        <v>3553.5627553200002</v>
      </c>
      <c r="M942" s="15">
        <v>3554.0142410500002</v>
      </c>
      <c r="N942" s="19">
        <v>3556.5327402299999</v>
      </c>
      <c r="O942" s="15">
        <v>3556.2425893999998</v>
      </c>
      <c r="P942" s="15">
        <v>3554.6442066499999</v>
      </c>
      <c r="Q942" s="15">
        <v>3551.3831861799999</v>
      </c>
      <c r="R942" s="15">
        <v>3551.9789519300002</v>
      </c>
      <c r="S942" s="15">
        <v>3546.0987897599998</v>
      </c>
      <c r="T942" s="15">
        <v>3547.9787412400001</v>
      </c>
      <c r="U942" s="15">
        <v>3554.61161911</v>
      </c>
      <c r="V942" s="15">
        <v>3554.8625015500002</v>
      </c>
      <c r="W942" s="15">
        <v>3560.8679835900002</v>
      </c>
      <c r="X942" s="15">
        <v>3558.9092169200003</v>
      </c>
      <c r="Y942" s="15">
        <v>3551.60651134</v>
      </c>
    </row>
    <row r="943" spans="1:25" ht="18" thickBot="1" x14ac:dyDescent="0.35">
      <c r="A943" s="66">
        <v>20</v>
      </c>
      <c r="B943" s="15">
        <v>3539.9519501499999</v>
      </c>
      <c r="C943" s="15">
        <v>3532.98099318</v>
      </c>
      <c r="D943" s="15">
        <v>3536.5882603700002</v>
      </c>
      <c r="E943" s="15">
        <v>3526.5738356100001</v>
      </c>
      <c r="F943" s="15">
        <v>3522.95603863</v>
      </c>
      <c r="G943" s="15">
        <v>3524.5185441599997</v>
      </c>
      <c r="H943" s="15">
        <v>3524.0445937699997</v>
      </c>
      <c r="I943" s="15">
        <v>3522.8613809799999</v>
      </c>
      <c r="J943" s="15">
        <v>3531.9580450399999</v>
      </c>
      <c r="K943" s="15">
        <v>3531.97497656</v>
      </c>
      <c r="L943" s="15">
        <v>3555.2289102200002</v>
      </c>
      <c r="M943" s="15">
        <v>3555.88758534</v>
      </c>
      <c r="N943" s="19">
        <v>3551.5728337400001</v>
      </c>
      <c r="O943" s="15">
        <v>3569.79371627</v>
      </c>
      <c r="P943" s="15">
        <v>3558.6068593199998</v>
      </c>
      <c r="Q943" s="15">
        <v>3550.3166162299999</v>
      </c>
      <c r="R943" s="15">
        <v>3544.7765192300003</v>
      </c>
      <c r="S943" s="15">
        <v>3539.50339691</v>
      </c>
      <c r="T943" s="15">
        <v>3541.6411716900002</v>
      </c>
      <c r="U943" s="15">
        <v>3554.5201505300001</v>
      </c>
      <c r="V943" s="15">
        <v>3559.2199446100003</v>
      </c>
      <c r="W943" s="15">
        <v>3549.74178734</v>
      </c>
      <c r="X943" s="15">
        <v>3552.4989047399999</v>
      </c>
      <c r="Y943" s="15">
        <v>3541.5239686200002</v>
      </c>
    </row>
    <row r="944" spans="1:25" ht="18" thickBot="1" x14ac:dyDescent="0.35">
      <c r="A944" s="66">
        <v>21</v>
      </c>
      <c r="B944" s="15">
        <v>3525.4792407800001</v>
      </c>
      <c r="C944" s="15">
        <v>3513.1687061900002</v>
      </c>
      <c r="D944" s="15">
        <v>3521.8997990899998</v>
      </c>
      <c r="E944" s="15">
        <v>3513.7582521300001</v>
      </c>
      <c r="F944" s="15">
        <v>3510.9032861699998</v>
      </c>
      <c r="G944" s="15">
        <v>3514.0944458700001</v>
      </c>
      <c r="H944" s="15">
        <v>3510.2149627199997</v>
      </c>
      <c r="I944" s="15">
        <v>3510.0966653800001</v>
      </c>
      <c r="J944" s="15">
        <v>3519.91812308</v>
      </c>
      <c r="K944" s="15">
        <v>3521.8066130400002</v>
      </c>
      <c r="L944" s="15">
        <v>3543.7199477599997</v>
      </c>
      <c r="M944" s="15">
        <v>3550.34547982</v>
      </c>
      <c r="N944" s="19">
        <v>3545.1135205299997</v>
      </c>
      <c r="O944" s="15">
        <v>3567.4986593900003</v>
      </c>
      <c r="P944" s="15">
        <v>3552.9257079999998</v>
      </c>
      <c r="Q944" s="15">
        <v>3546.4685519</v>
      </c>
      <c r="R944" s="15">
        <v>3531.86571602</v>
      </c>
      <c r="S944" s="15">
        <v>3531.7267864200003</v>
      </c>
      <c r="T944" s="15">
        <v>3535.4925014700002</v>
      </c>
      <c r="U944" s="15">
        <v>3543.7225565999997</v>
      </c>
      <c r="V944" s="15">
        <v>3540.81000958</v>
      </c>
      <c r="W944" s="15">
        <v>3540.3630839799998</v>
      </c>
      <c r="X944" s="15">
        <v>3543.68655614</v>
      </c>
      <c r="Y944" s="15">
        <v>3532.3455411699997</v>
      </c>
    </row>
    <row r="945" spans="1:25" ht="18" thickBot="1" x14ac:dyDescent="0.35">
      <c r="A945" s="66">
        <v>22</v>
      </c>
      <c r="B945" s="15">
        <v>3532.5082631200003</v>
      </c>
      <c r="C945" s="15">
        <v>3534.6177439000003</v>
      </c>
      <c r="D945" s="15">
        <v>3526.01560681</v>
      </c>
      <c r="E945" s="15">
        <v>3514.3369091</v>
      </c>
      <c r="F945" s="15">
        <v>3514.0889848100001</v>
      </c>
      <c r="G945" s="15">
        <v>3519.4528621899999</v>
      </c>
      <c r="H945" s="15">
        <v>3516.6681832200002</v>
      </c>
      <c r="I945" s="15">
        <v>3523.4355504699997</v>
      </c>
      <c r="J945" s="15">
        <v>3530.0407083499999</v>
      </c>
      <c r="K945" s="15">
        <v>3529.6511243899999</v>
      </c>
      <c r="L945" s="15">
        <v>3555.1986604399999</v>
      </c>
      <c r="M945" s="15">
        <v>3560.3999408999998</v>
      </c>
      <c r="N945" s="19">
        <v>3560.3384069000003</v>
      </c>
      <c r="O945" s="15">
        <v>3559.3549473900002</v>
      </c>
      <c r="P945" s="15">
        <v>3566.1232784599997</v>
      </c>
      <c r="Q945" s="15">
        <v>3576.1424973100002</v>
      </c>
      <c r="R945" s="15">
        <v>3569.91805793</v>
      </c>
      <c r="S945" s="15">
        <v>3561.6668795999999</v>
      </c>
      <c r="T945" s="15">
        <v>3561.72969405</v>
      </c>
      <c r="U945" s="15">
        <v>3555.2770908000002</v>
      </c>
      <c r="V945" s="15">
        <v>3552.2322005699998</v>
      </c>
      <c r="W945" s="15">
        <v>3556.8717623100001</v>
      </c>
      <c r="X945" s="15">
        <v>3543.08857644</v>
      </c>
      <c r="Y945" s="15">
        <v>3532.5772376800001</v>
      </c>
    </row>
    <row r="946" spans="1:25" ht="18" thickBot="1" x14ac:dyDescent="0.35">
      <c r="A946" s="66">
        <v>23</v>
      </c>
      <c r="B946" s="15">
        <v>3532.4104618199999</v>
      </c>
      <c r="C946" s="15">
        <v>3531.9243141100001</v>
      </c>
      <c r="D946" s="15">
        <v>3521.9380582399999</v>
      </c>
      <c r="E946" s="15">
        <v>3512.3438130300001</v>
      </c>
      <c r="F946" s="15">
        <v>3526.26313484</v>
      </c>
      <c r="G946" s="15">
        <v>3534.1388573599997</v>
      </c>
      <c r="H946" s="15">
        <v>3521.65034165</v>
      </c>
      <c r="I946" s="15">
        <v>3527.10483316</v>
      </c>
      <c r="J946" s="15">
        <v>3535.7576028499998</v>
      </c>
      <c r="K946" s="15">
        <v>3550.2533164300003</v>
      </c>
      <c r="L946" s="15">
        <v>3545.9988907899997</v>
      </c>
      <c r="M946" s="15">
        <v>3549.1703341000002</v>
      </c>
      <c r="N946" s="19">
        <v>3542.5053125699997</v>
      </c>
      <c r="O946" s="15">
        <v>3545.0186314000002</v>
      </c>
      <c r="P946" s="15">
        <v>3551.4735819400003</v>
      </c>
      <c r="Q946" s="15">
        <v>3548.5134337099998</v>
      </c>
      <c r="R946" s="15">
        <v>3549.2979345000003</v>
      </c>
      <c r="S946" s="15">
        <v>3542.7825799000002</v>
      </c>
      <c r="T946" s="15">
        <v>3545.4878550100002</v>
      </c>
      <c r="U946" s="15">
        <v>3539.6516195599997</v>
      </c>
      <c r="V946" s="15">
        <v>3555.5710996299999</v>
      </c>
      <c r="W946" s="15">
        <v>3546.5493629499997</v>
      </c>
      <c r="X946" s="15">
        <v>3531.8169636800003</v>
      </c>
      <c r="Y946" s="15">
        <v>3533.4069156300002</v>
      </c>
    </row>
    <row r="947" spans="1:25" ht="18" thickBot="1" x14ac:dyDescent="0.35">
      <c r="A947" s="66">
        <v>24</v>
      </c>
      <c r="B947" s="15">
        <v>3536.8486709199997</v>
      </c>
      <c r="C947" s="15">
        <v>3533.1154556199999</v>
      </c>
      <c r="D947" s="15">
        <v>3519.5594315799999</v>
      </c>
      <c r="E947" s="15">
        <v>3513.6508440899997</v>
      </c>
      <c r="F947" s="15">
        <v>3534.07049895</v>
      </c>
      <c r="G947" s="15">
        <v>3533.7185030800001</v>
      </c>
      <c r="H947" s="15">
        <v>3529.9518474500001</v>
      </c>
      <c r="I947" s="15">
        <v>3531.34105464</v>
      </c>
      <c r="J947" s="15">
        <v>3545.1276150799999</v>
      </c>
      <c r="K947" s="15">
        <v>3545.2500053499998</v>
      </c>
      <c r="L947" s="15">
        <v>3543.9834697699998</v>
      </c>
      <c r="M947" s="15">
        <v>3544.5852386400002</v>
      </c>
      <c r="N947" s="19">
        <v>3540.6221817799997</v>
      </c>
      <c r="O947" s="15">
        <v>3536.0958634199997</v>
      </c>
      <c r="P947" s="15">
        <v>3539.2362759799998</v>
      </c>
      <c r="Q947" s="15">
        <v>3548.3579736800002</v>
      </c>
      <c r="R947" s="15">
        <v>3533.7638113399998</v>
      </c>
      <c r="S947" s="15">
        <v>3538.37295524</v>
      </c>
      <c r="T947" s="15">
        <v>3540.9629633699997</v>
      </c>
      <c r="U947" s="15">
        <v>3545.32036578</v>
      </c>
      <c r="V947" s="15">
        <v>3555.8718326600001</v>
      </c>
      <c r="W947" s="15">
        <v>3553.3045936399999</v>
      </c>
      <c r="X947" s="15">
        <v>3545.6904044600001</v>
      </c>
      <c r="Y947" s="15">
        <v>3531.82758083</v>
      </c>
    </row>
    <row r="948" spans="1:25" ht="18" thickBot="1" x14ac:dyDescent="0.35">
      <c r="A948" s="66">
        <v>25</v>
      </c>
      <c r="B948" s="15">
        <v>3544.7896674599997</v>
      </c>
      <c r="C948" s="15">
        <v>3533.7166699999998</v>
      </c>
      <c r="D948" s="15">
        <v>3528.3720873000002</v>
      </c>
      <c r="E948" s="15">
        <v>3516.3269933399997</v>
      </c>
      <c r="F948" s="15">
        <v>3524.6037994600001</v>
      </c>
      <c r="G948" s="15">
        <v>3523.3082613199999</v>
      </c>
      <c r="H948" s="15">
        <v>3527.1970556699998</v>
      </c>
      <c r="I948" s="15">
        <v>3537.5661849500002</v>
      </c>
      <c r="J948" s="15">
        <v>3558.1975813199997</v>
      </c>
      <c r="K948" s="15">
        <v>3568.37806176</v>
      </c>
      <c r="L948" s="15">
        <v>3563.93927553</v>
      </c>
      <c r="M948" s="15">
        <v>3556.0510616500001</v>
      </c>
      <c r="N948" s="19">
        <v>3540.6365231099999</v>
      </c>
      <c r="O948" s="15">
        <v>3541.75805799</v>
      </c>
      <c r="P948" s="15">
        <v>3547.0932110499998</v>
      </c>
      <c r="Q948" s="15">
        <v>3547.2776507399999</v>
      </c>
      <c r="R948" s="15">
        <v>3547.1439047599997</v>
      </c>
      <c r="S948" s="15">
        <v>3537.6758984999997</v>
      </c>
      <c r="T948" s="15">
        <v>3540.43270699</v>
      </c>
      <c r="U948" s="15">
        <v>3539.8418008600001</v>
      </c>
      <c r="V948" s="15">
        <v>3547.8048336299998</v>
      </c>
      <c r="W948" s="15">
        <v>3553.788239</v>
      </c>
      <c r="X948" s="15">
        <v>3559.26306342</v>
      </c>
      <c r="Y948" s="15">
        <v>3572.5955132099998</v>
      </c>
    </row>
    <row r="949" spans="1:25" ht="18" thickBot="1" x14ac:dyDescent="0.35">
      <c r="A949" s="66">
        <v>26</v>
      </c>
      <c r="B949" s="15">
        <v>3529.3804742100001</v>
      </c>
      <c r="C949" s="15">
        <v>3466.8732657400001</v>
      </c>
      <c r="D949" s="15">
        <v>3409.1333879499998</v>
      </c>
      <c r="E949" s="15">
        <v>3509.3460336400003</v>
      </c>
      <c r="F949" s="15">
        <v>3522.5478910399997</v>
      </c>
      <c r="G949" s="15">
        <v>3521.6618632099999</v>
      </c>
      <c r="H949" s="15">
        <v>3517.8747817000003</v>
      </c>
      <c r="I949" s="15">
        <v>3529.45922346</v>
      </c>
      <c r="J949" s="15">
        <v>3538.62752624</v>
      </c>
      <c r="K949" s="15">
        <v>3549.3883066799999</v>
      </c>
      <c r="L949" s="15">
        <v>3555.6872400900002</v>
      </c>
      <c r="M949" s="15">
        <v>3540.9715438799999</v>
      </c>
      <c r="N949" s="19">
        <v>3538.6757129600001</v>
      </c>
      <c r="O949" s="15">
        <v>3537.86176385</v>
      </c>
      <c r="P949" s="15">
        <v>3533.86916462</v>
      </c>
      <c r="Q949" s="15">
        <v>3532.58040024</v>
      </c>
      <c r="R949" s="15">
        <v>3533.5960412499999</v>
      </c>
      <c r="S949" s="15">
        <v>3533.5924419900002</v>
      </c>
      <c r="T949" s="15">
        <v>3537.2587247800002</v>
      </c>
      <c r="U949" s="15">
        <v>3534.8741639700002</v>
      </c>
      <c r="V949" s="15">
        <v>3540.3496184400001</v>
      </c>
      <c r="W949" s="15">
        <v>3547.8701086399997</v>
      </c>
      <c r="X949" s="15">
        <v>3534.15123051</v>
      </c>
      <c r="Y949" s="15">
        <v>3531.2448051900001</v>
      </c>
    </row>
    <row r="950" spans="1:25" ht="18" thickBot="1" x14ac:dyDescent="0.35">
      <c r="A950" s="66">
        <v>27</v>
      </c>
      <c r="B950" s="15">
        <v>3534.3662953900002</v>
      </c>
      <c r="C950" s="15">
        <v>3514.0629507399999</v>
      </c>
      <c r="D950" s="15">
        <v>3508.7589474500001</v>
      </c>
      <c r="E950" s="15">
        <v>3507.9170298399999</v>
      </c>
      <c r="F950" s="15">
        <v>3523.1464269099997</v>
      </c>
      <c r="G950" s="15">
        <v>3527.4360545999998</v>
      </c>
      <c r="H950" s="15">
        <v>3522.4131063499999</v>
      </c>
      <c r="I950" s="15">
        <v>3529.0980524500001</v>
      </c>
      <c r="J950" s="15">
        <v>3540.63747607</v>
      </c>
      <c r="K950" s="15">
        <v>3554.9025406199999</v>
      </c>
      <c r="L950" s="15">
        <v>3557.9943829499998</v>
      </c>
      <c r="M950" s="15">
        <v>3549.57274929</v>
      </c>
      <c r="N950" s="19">
        <v>3546.8021541400003</v>
      </c>
      <c r="O950" s="15">
        <v>3541.3682723399997</v>
      </c>
      <c r="P950" s="15">
        <v>3541.9603922199999</v>
      </c>
      <c r="Q950" s="15">
        <v>3534.4129649199999</v>
      </c>
      <c r="R950" s="15">
        <v>3534.81964548</v>
      </c>
      <c r="S950" s="15">
        <v>3530.73663416</v>
      </c>
      <c r="T950" s="15">
        <v>3536.1027167100001</v>
      </c>
      <c r="U950" s="15">
        <v>3533.63686813</v>
      </c>
      <c r="V950" s="15">
        <v>3535.8176916699999</v>
      </c>
      <c r="W950" s="15">
        <v>3542.8432497200001</v>
      </c>
      <c r="X950" s="15">
        <v>3529.0661700199998</v>
      </c>
      <c r="Y950" s="15">
        <v>3521.8210433300001</v>
      </c>
    </row>
    <row r="951" spans="1:25" ht="18" thickBot="1" x14ac:dyDescent="0.35">
      <c r="A951" s="66">
        <v>28</v>
      </c>
      <c r="B951" s="15">
        <v>3526.9353819799999</v>
      </c>
      <c r="C951" s="15">
        <v>3520.18746289</v>
      </c>
      <c r="D951" s="15">
        <v>3505.4646737800003</v>
      </c>
      <c r="E951" s="15">
        <v>3504.1665985199998</v>
      </c>
      <c r="F951" s="15">
        <v>3516.8442579800003</v>
      </c>
      <c r="G951" s="15">
        <v>3524.8242029399999</v>
      </c>
      <c r="H951" s="15">
        <v>3516.8849963399998</v>
      </c>
      <c r="I951" s="15">
        <v>3521.2425057099999</v>
      </c>
      <c r="J951" s="15">
        <v>3530.0681687900001</v>
      </c>
      <c r="K951" s="15">
        <v>3548.1589515799997</v>
      </c>
      <c r="L951" s="15">
        <v>3556.65247886</v>
      </c>
      <c r="M951" s="15">
        <v>3568.1350368200001</v>
      </c>
      <c r="N951" s="19">
        <v>3560.2324522999997</v>
      </c>
      <c r="O951" s="15">
        <v>3558.29648516</v>
      </c>
      <c r="P951" s="15">
        <v>3555.2113860099998</v>
      </c>
      <c r="Q951" s="15">
        <v>3553.8990285299997</v>
      </c>
      <c r="R951" s="15">
        <v>3541.90992469</v>
      </c>
      <c r="S951" s="15">
        <v>3542.5308243600002</v>
      </c>
      <c r="T951" s="15">
        <v>3543.0697964399997</v>
      </c>
      <c r="U951" s="15">
        <v>3520.1438295600001</v>
      </c>
      <c r="V951" s="15">
        <v>3517.19737983</v>
      </c>
      <c r="W951" s="15">
        <v>3518.9873216599999</v>
      </c>
      <c r="X951" s="15">
        <v>3544.93425196</v>
      </c>
      <c r="Y951" s="15">
        <v>3532.5098832599997</v>
      </c>
    </row>
    <row r="952" spans="1:25" ht="18" thickBot="1" x14ac:dyDescent="0.35">
      <c r="A952" s="66">
        <v>29</v>
      </c>
      <c r="B952" s="15">
        <v>3542.2923197999999</v>
      </c>
      <c r="C952" s="15">
        <v>3511.5449968299999</v>
      </c>
      <c r="D952" s="15">
        <v>3512.5992758699999</v>
      </c>
      <c r="E952" s="15">
        <v>3501.9248876500001</v>
      </c>
      <c r="F952" s="15">
        <v>3504.7785240399999</v>
      </c>
      <c r="G952" s="15">
        <v>3500.8452753000001</v>
      </c>
      <c r="H952" s="15">
        <v>3514.8518680500001</v>
      </c>
      <c r="I952" s="15">
        <v>3523.6567388599997</v>
      </c>
      <c r="J952" s="15">
        <v>3528.7007310199997</v>
      </c>
      <c r="K952" s="15">
        <v>3533.4845556499999</v>
      </c>
      <c r="L952" s="15">
        <v>3534.5488999999998</v>
      </c>
      <c r="M952" s="15">
        <v>3547.9434069399999</v>
      </c>
      <c r="N952" s="19">
        <v>3546.7727540000001</v>
      </c>
      <c r="O952" s="15">
        <v>3562.72128729</v>
      </c>
      <c r="P952" s="15">
        <v>3567.5644414400003</v>
      </c>
      <c r="Q952" s="15">
        <v>3666.58232361</v>
      </c>
      <c r="R952" s="15">
        <v>3590.42632559</v>
      </c>
      <c r="S952" s="15">
        <v>3541.4592312300001</v>
      </c>
      <c r="T952" s="15">
        <v>3543.1475989700002</v>
      </c>
      <c r="U952" s="15">
        <v>3540.0360439599999</v>
      </c>
      <c r="V952" s="15">
        <v>3540.4715556199999</v>
      </c>
      <c r="W952" s="15">
        <v>3527.5017015799999</v>
      </c>
      <c r="X952" s="15">
        <v>3530.1729930399997</v>
      </c>
      <c r="Y952" s="15">
        <v>3533.8820107700003</v>
      </c>
    </row>
    <row r="953" spans="1:25" ht="18" thickBot="1" x14ac:dyDescent="0.35">
      <c r="A953" s="66">
        <v>30</v>
      </c>
      <c r="B953" s="15">
        <v>3519.66527271</v>
      </c>
      <c r="C953" s="15">
        <v>3506.5524708000003</v>
      </c>
      <c r="D953" s="15">
        <v>3507.0107718099998</v>
      </c>
      <c r="E953" s="15">
        <v>3510.4828895600003</v>
      </c>
      <c r="F953" s="15">
        <v>3514.7458245299999</v>
      </c>
      <c r="G953" s="15">
        <v>3515.9332566399999</v>
      </c>
      <c r="H953" s="15">
        <v>3513.7219923299999</v>
      </c>
      <c r="I953" s="15">
        <v>3507.0444079999997</v>
      </c>
      <c r="J953" s="15">
        <v>3515.3389950700002</v>
      </c>
      <c r="K953" s="15">
        <v>3519.4372782099999</v>
      </c>
      <c r="L953" s="15">
        <v>3525.4946255899999</v>
      </c>
      <c r="M953" s="15">
        <v>3525.1034702100001</v>
      </c>
      <c r="N953" s="19">
        <v>3528.5489627100001</v>
      </c>
      <c r="O953" s="15">
        <v>3528.4175281799999</v>
      </c>
      <c r="P953" s="15">
        <v>3527.6403689199997</v>
      </c>
      <c r="Q953" s="15">
        <v>3517.7321970600001</v>
      </c>
      <c r="R953" s="15">
        <v>3514.3248967300001</v>
      </c>
      <c r="S953" s="15">
        <v>3508.3569435199997</v>
      </c>
      <c r="T953" s="15">
        <v>3510.5774541400001</v>
      </c>
      <c r="U953" s="15">
        <v>3509.4963633500001</v>
      </c>
      <c r="V953" s="15">
        <v>3504.8456319799998</v>
      </c>
      <c r="W953" s="15">
        <v>3523.5291586200001</v>
      </c>
      <c r="X953" s="15">
        <v>3519.1505377900003</v>
      </c>
      <c r="Y953" s="15">
        <v>3523.4073768099997</v>
      </c>
    </row>
    <row r="954" spans="1:25" ht="18" thickBot="1" x14ac:dyDescent="0.35">
      <c r="A954" s="66">
        <v>31</v>
      </c>
      <c r="B954" s="15">
        <v>3525.7714875700003</v>
      </c>
      <c r="C954" s="15">
        <v>3496.6504487000002</v>
      </c>
      <c r="D954" s="15">
        <v>3497.7712610799999</v>
      </c>
      <c r="E954" s="15">
        <v>3506.9499701200002</v>
      </c>
      <c r="F954" s="15">
        <v>3516.54967283</v>
      </c>
      <c r="G954" s="15">
        <v>3516.1041386300003</v>
      </c>
      <c r="H954" s="15">
        <v>3514.64846936</v>
      </c>
      <c r="I954" s="15">
        <v>3506.0046620399999</v>
      </c>
      <c r="J954" s="15">
        <v>3510.1273630599999</v>
      </c>
      <c r="K954" s="15">
        <v>3510.79923749</v>
      </c>
      <c r="L954" s="15">
        <v>3512.0416466900001</v>
      </c>
      <c r="M954" s="15">
        <v>3513.3742694299999</v>
      </c>
      <c r="N954" s="19">
        <v>3518.0493180499998</v>
      </c>
      <c r="O954" s="15">
        <v>3521.57405066</v>
      </c>
      <c r="P954" s="15">
        <v>3520.6419513599999</v>
      </c>
      <c r="Q954" s="15">
        <v>3510.89868699</v>
      </c>
      <c r="R954" s="15">
        <v>3510.1274809400002</v>
      </c>
      <c r="S954" s="15">
        <v>3504.8006569700001</v>
      </c>
      <c r="T954" s="15">
        <v>3507.8763466800001</v>
      </c>
      <c r="U954" s="15">
        <v>3503.6461984600001</v>
      </c>
      <c r="V954" s="15">
        <v>3505.7725398800003</v>
      </c>
      <c r="W954" s="15">
        <v>3522.2631289299998</v>
      </c>
      <c r="X954" s="15">
        <v>3516.09111807</v>
      </c>
      <c r="Y954" s="15">
        <v>3515.8647594599997</v>
      </c>
    </row>
    <row r="955" spans="1:25" ht="18" thickBot="1" x14ac:dyDescent="0.35"/>
    <row r="956" spans="1:25" ht="18" thickBot="1" x14ac:dyDescent="0.35">
      <c r="A956" s="113" t="s">
        <v>0</v>
      </c>
      <c r="B956" s="115" t="s">
        <v>65</v>
      </c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7"/>
    </row>
    <row r="957" spans="1:25" ht="33.75" thickBot="1" x14ac:dyDescent="0.35">
      <c r="A957" s="114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4370.48185904</v>
      </c>
      <c r="C958" s="15">
        <v>4359.9323956099997</v>
      </c>
      <c r="D958" s="15">
        <v>4356.9863035299995</v>
      </c>
      <c r="E958" s="15">
        <v>4352.2899166500001</v>
      </c>
      <c r="F958" s="15">
        <v>4355.1244653900003</v>
      </c>
      <c r="G958" s="15">
        <v>4351.3172220500001</v>
      </c>
      <c r="H958" s="15">
        <v>4349.88366916</v>
      </c>
      <c r="I958" s="15">
        <v>4349.78377955</v>
      </c>
      <c r="J958" s="15">
        <v>4356.1024784299998</v>
      </c>
      <c r="K958" s="15">
        <v>4363.0241827099999</v>
      </c>
      <c r="L958" s="15">
        <v>4365.6040016500001</v>
      </c>
      <c r="M958" s="15">
        <v>4366.1533719199997</v>
      </c>
      <c r="N958" s="17">
        <v>4369.0961745300001</v>
      </c>
      <c r="O958" s="18">
        <v>4363.3938146700002</v>
      </c>
      <c r="P958" s="18">
        <v>4361.76153204</v>
      </c>
      <c r="Q958" s="18">
        <v>4355.2637275300003</v>
      </c>
      <c r="R958" s="18">
        <v>4359.2803138600002</v>
      </c>
      <c r="S958" s="18">
        <v>4360.1642011200001</v>
      </c>
      <c r="T958" s="18">
        <v>4357.11900246</v>
      </c>
      <c r="U958" s="18">
        <v>4361.7470495799998</v>
      </c>
      <c r="V958" s="18">
        <v>4362.9313243400002</v>
      </c>
      <c r="W958" s="18">
        <v>4366.9548196099995</v>
      </c>
      <c r="X958" s="18">
        <v>4363.0521132900003</v>
      </c>
      <c r="Y958" s="18">
        <v>4359.2780972800001</v>
      </c>
    </row>
    <row r="959" spans="1:25" ht="18" thickBot="1" x14ac:dyDescent="0.35">
      <c r="A959" s="66">
        <v>2</v>
      </c>
      <c r="B959" s="15">
        <v>4366.48577535</v>
      </c>
      <c r="C959" s="15">
        <v>4353.95961102</v>
      </c>
      <c r="D959" s="15">
        <v>4357.37698077</v>
      </c>
      <c r="E959" s="15">
        <v>4352.0336063100003</v>
      </c>
      <c r="F959" s="15">
        <v>4350.22907046</v>
      </c>
      <c r="G959" s="15">
        <v>4344.6471703300003</v>
      </c>
      <c r="H959" s="15">
        <v>4340.3545940800004</v>
      </c>
      <c r="I959" s="15">
        <v>4339.8759015900005</v>
      </c>
      <c r="J959" s="15">
        <v>4351.7443432800001</v>
      </c>
      <c r="K959" s="15">
        <v>4354.9375581100003</v>
      </c>
      <c r="L959" s="15">
        <v>4356.1183438500002</v>
      </c>
      <c r="M959" s="15">
        <v>4356.2104413300003</v>
      </c>
      <c r="N959" s="19">
        <v>4359.750986</v>
      </c>
      <c r="O959" s="15">
        <v>4354.8389163900001</v>
      </c>
      <c r="P959" s="15">
        <v>4350.82529617</v>
      </c>
      <c r="Q959" s="15">
        <v>4351.8710401999997</v>
      </c>
      <c r="R959" s="15">
        <v>4351.7371933900004</v>
      </c>
      <c r="S959" s="15">
        <v>4351.23281477</v>
      </c>
      <c r="T959" s="15">
        <v>4357.4881039599995</v>
      </c>
      <c r="U959" s="15">
        <v>4357.3966443099998</v>
      </c>
      <c r="V959" s="15">
        <v>4358.9451276999998</v>
      </c>
      <c r="W959" s="15">
        <v>4362.77054159</v>
      </c>
      <c r="X959" s="15">
        <v>4357.3242226900002</v>
      </c>
      <c r="Y959" s="15">
        <v>4349.4343366900002</v>
      </c>
    </row>
    <row r="960" spans="1:25" ht="18" thickBot="1" x14ac:dyDescent="0.35">
      <c r="A960" s="66">
        <v>3</v>
      </c>
      <c r="B960" s="15">
        <v>4349.6192866499996</v>
      </c>
      <c r="C960" s="15">
        <v>4351.8298876199997</v>
      </c>
      <c r="D960" s="15">
        <v>4347.2706749899999</v>
      </c>
      <c r="E960" s="15">
        <v>4342.7969684600002</v>
      </c>
      <c r="F960" s="15">
        <v>4340.5922082999996</v>
      </c>
      <c r="G960" s="15">
        <v>4344.8893904699999</v>
      </c>
      <c r="H960" s="15">
        <v>4343.6038896399996</v>
      </c>
      <c r="I960" s="15">
        <v>4343.5836363799999</v>
      </c>
      <c r="J960" s="15">
        <v>4347.6689839399996</v>
      </c>
      <c r="K960" s="15">
        <v>4353.0609905000001</v>
      </c>
      <c r="L960" s="15">
        <v>4349.16135098</v>
      </c>
      <c r="M960" s="15">
        <v>4350.8053952700002</v>
      </c>
      <c r="N960" s="19">
        <v>4356.4094995900005</v>
      </c>
      <c r="O960" s="15">
        <v>4354.6837803799999</v>
      </c>
      <c r="P960" s="15">
        <v>4357.5811874999999</v>
      </c>
      <c r="Q960" s="15">
        <v>4352.8368669599995</v>
      </c>
      <c r="R960" s="15">
        <v>4353.6448804399997</v>
      </c>
      <c r="S960" s="15">
        <v>4352.0960081100002</v>
      </c>
      <c r="T960" s="15">
        <v>4326.0991889300003</v>
      </c>
      <c r="U960" s="15">
        <v>4324.78110234</v>
      </c>
      <c r="V960" s="15">
        <v>4324.81736301</v>
      </c>
      <c r="W960" s="15">
        <v>4326.4736266</v>
      </c>
      <c r="X960" s="15">
        <v>4342.5659164300005</v>
      </c>
      <c r="Y960" s="15">
        <v>4340.0783598400003</v>
      </c>
    </row>
    <row r="961" spans="1:25" ht="18" thickBot="1" x14ac:dyDescent="0.35">
      <c r="A961" s="66">
        <v>4</v>
      </c>
      <c r="B961" s="15">
        <v>4350.2726946000002</v>
      </c>
      <c r="C961" s="15">
        <v>4349.5074260499996</v>
      </c>
      <c r="D961" s="15">
        <v>4347.7968843199997</v>
      </c>
      <c r="E961" s="15">
        <v>4341.9679510400001</v>
      </c>
      <c r="F961" s="15">
        <v>4343.4575131499996</v>
      </c>
      <c r="G961" s="15">
        <v>4345.00489354</v>
      </c>
      <c r="H961" s="15">
        <v>4342.0403433299998</v>
      </c>
      <c r="I961" s="15">
        <v>4342.8743710899998</v>
      </c>
      <c r="J961" s="15">
        <v>4349.3138635599998</v>
      </c>
      <c r="K961" s="15">
        <v>4353.87601034</v>
      </c>
      <c r="L961" s="15">
        <v>4353.6279408700002</v>
      </c>
      <c r="M961" s="15">
        <v>4358.6572439399997</v>
      </c>
      <c r="N961" s="19">
        <v>4360.1237587999995</v>
      </c>
      <c r="O961" s="15">
        <v>4352.2910888599999</v>
      </c>
      <c r="P961" s="15">
        <v>4355.3650333100004</v>
      </c>
      <c r="Q961" s="15">
        <v>4346.1597981699997</v>
      </c>
      <c r="R961" s="15">
        <v>4347.8480029000002</v>
      </c>
      <c r="S961" s="15">
        <v>4349.6602067100002</v>
      </c>
      <c r="T961" s="15">
        <v>4346.0560643300005</v>
      </c>
      <c r="U961" s="15">
        <v>4351.4458056900003</v>
      </c>
      <c r="V961" s="15">
        <v>4353.6536726599998</v>
      </c>
      <c r="W961" s="15">
        <v>4362.3463311099995</v>
      </c>
      <c r="X961" s="15">
        <v>4354.4402156000006</v>
      </c>
      <c r="Y961" s="15">
        <v>4349.4355925999998</v>
      </c>
    </row>
    <row r="962" spans="1:25" ht="18" thickBot="1" x14ac:dyDescent="0.35">
      <c r="A962" s="66">
        <v>5</v>
      </c>
      <c r="B962" s="15">
        <v>4345.1673131899997</v>
      </c>
      <c r="C962" s="15">
        <v>4345.6854054200003</v>
      </c>
      <c r="D962" s="15">
        <v>4339.9275503700001</v>
      </c>
      <c r="E962" s="15">
        <v>4340.5569897400001</v>
      </c>
      <c r="F962" s="15">
        <v>4340.8089094400002</v>
      </c>
      <c r="G962" s="15">
        <v>4342.3051825000002</v>
      </c>
      <c r="H962" s="15">
        <v>4334.7933716799998</v>
      </c>
      <c r="I962" s="15">
        <v>4334.5275706499997</v>
      </c>
      <c r="J962" s="15">
        <v>4346.3941326800004</v>
      </c>
      <c r="K962" s="15">
        <v>4356.1298245299995</v>
      </c>
      <c r="L962" s="15">
        <v>4355.4636160600003</v>
      </c>
      <c r="M962" s="15">
        <v>4352.4406629200002</v>
      </c>
      <c r="N962" s="19">
        <v>4353.9012744199999</v>
      </c>
      <c r="O962" s="15">
        <v>4353.68246482</v>
      </c>
      <c r="P962" s="15">
        <v>4356.5569067799997</v>
      </c>
      <c r="Q962" s="15">
        <v>4348.3665189800004</v>
      </c>
      <c r="R962" s="15">
        <v>4346.0218148100003</v>
      </c>
      <c r="S962" s="15">
        <v>4345.3411165899997</v>
      </c>
      <c r="T962" s="15">
        <v>4345.9562648199999</v>
      </c>
      <c r="U962" s="15">
        <v>4348.80225539</v>
      </c>
      <c r="V962" s="15">
        <v>4351.6243889799998</v>
      </c>
      <c r="W962" s="15">
        <v>4350.21125209</v>
      </c>
      <c r="X962" s="15">
        <v>4360.1090395800002</v>
      </c>
      <c r="Y962" s="15">
        <v>4351.6849403300002</v>
      </c>
    </row>
    <row r="963" spans="1:25" ht="18" thickBot="1" x14ac:dyDescent="0.35">
      <c r="A963" s="66">
        <v>6</v>
      </c>
      <c r="B963" s="15">
        <v>4360.7028638900001</v>
      </c>
      <c r="C963" s="15">
        <v>4356.1896203200004</v>
      </c>
      <c r="D963" s="15">
        <v>4349.3235932699999</v>
      </c>
      <c r="E963" s="15">
        <v>4346.1387747399995</v>
      </c>
      <c r="F963" s="15">
        <v>4339.1174411700003</v>
      </c>
      <c r="G963" s="15">
        <v>4341.4777927499999</v>
      </c>
      <c r="H963" s="15">
        <v>4340.8677519299999</v>
      </c>
      <c r="I963" s="15">
        <v>4342.2537509599997</v>
      </c>
      <c r="J963" s="15">
        <v>4352.6354663600005</v>
      </c>
      <c r="K963" s="15">
        <v>4351.17593751</v>
      </c>
      <c r="L963" s="15">
        <v>4345.4235041299999</v>
      </c>
      <c r="M963" s="15">
        <v>4351.7974204000002</v>
      </c>
      <c r="N963" s="19">
        <v>4350.6358071100003</v>
      </c>
      <c r="O963" s="15">
        <v>4351.7634583899999</v>
      </c>
      <c r="P963" s="15">
        <v>4351.5558286400001</v>
      </c>
      <c r="Q963" s="15">
        <v>4348.5181137700001</v>
      </c>
      <c r="R963" s="15">
        <v>4343.8351582099995</v>
      </c>
      <c r="S963" s="15">
        <v>4340.1863434699999</v>
      </c>
      <c r="T963" s="15">
        <v>4345.4994125599997</v>
      </c>
      <c r="U963" s="15">
        <v>4348.8298137000002</v>
      </c>
      <c r="V963" s="15">
        <v>4352.1652899700002</v>
      </c>
      <c r="W963" s="15">
        <v>4351.9215017899996</v>
      </c>
      <c r="X963" s="15">
        <v>4351.8839374899999</v>
      </c>
      <c r="Y963" s="15">
        <v>4348.9571300400003</v>
      </c>
    </row>
    <row r="964" spans="1:25" ht="18" thickBot="1" x14ac:dyDescent="0.35">
      <c r="A964" s="66">
        <v>7</v>
      </c>
      <c r="B964" s="15">
        <v>4347.5486305799996</v>
      </c>
      <c r="C964" s="15">
        <v>4338.6281205699997</v>
      </c>
      <c r="D964" s="15">
        <v>4335.6099824499997</v>
      </c>
      <c r="E964" s="15">
        <v>4331.5751329300001</v>
      </c>
      <c r="F964" s="15">
        <v>4337.16547395</v>
      </c>
      <c r="G964" s="15">
        <v>4334.7626731800001</v>
      </c>
      <c r="H964" s="15">
        <v>4330.5735490500001</v>
      </c>
      <c r="I964" s="15">
        <v>4335.3950579499997</v>
      </c>
      <c r="J964" s="15">
        <v>4338.3912740599999</v>
      </c>
      <c r="K964" s="15">
        <v>4334.95324368</v>
      </c>
      <c r="L964" s="15">
        <v>4336.1787605600002</v>
      </c>
      <c r="M964" s="15">
        <v>4344.1172985799994</v>
      </c>
      <c r="N964" s="19">
        <v>4346.79415642</v>
      </c>
      <c r="O964" s="15">
        <v>4347.3049546399998</v>
      </c>
      <c r="P964" s="15">
        <v>4347.2905109900003</v>
      </c>
      <c r="Q964" s="15">
        <v>4344.2996564100004</v>
      </c>
      <c r="R964" s="15">
        <v>4332.40304535</v>
      </c>
      <c r="S964" s="15">
        <v>4330.3099915000003</v>
      </c>
      <c r="T964" s="15">
        <v>4335.0539793999997</v>
      </c>
      <c r="U964" s="15">
        <v>4346.4758878700004</v>
      </c>
      <c r="V964" s="15">
        <v>4344.8174703300001</v>
      </c>
      <c r="W964" s="15">
        <v>4345.7620366500005</v>
      </c>
      <c r="X964" s="15">
        <v>4344.9902755900002</v>
      </c>
      <c r="Y964" s="15">
        <v>4336.9270297000003</v>
      </c>
    </row>
    <row r="965" spans="1:25" ht="18" thickBot="1" x14ac:dyDescent="0.35">
      <c r="A965" s="66">
        <v>8</v>
      </c>
      <c r="B965" s="15">
        <v>4348.9322167099999</v>
      </c>
      <c r="C965" s="15">
        <v>4350.9409928300001</v>
      </c>
      <c r="D965" s="15">
        <v>4347.8245697600005</v>
      </c>
      <c r="E965" s="15">
        <v>4342.2896068800001</v>
      </c>
      <c r="F965" s="15">
        <v>4336.4148876700001</v>
      </c>
      <c r="G965" s="15">
        <v>4332.0453623799995</v>
      </c>
      <c r="H965" s="15">
        <v>4329.9708501599998</v>
      </c>
      <c r="I965" s="15">
        <v>4331.8374573199999</v>
      </c>
      <c r="J965" s="15">
        <v>4334.24266885</v>
      </c>
      <c r="K965" s="15">
        <v>4336.5991990499997</v>
      </c>
      <c r="L965" s="15">
        <v>4335.7582102599999</v>
      </c>
      <c r="M965" s="15">
        <v>4336.7596129499998</v>
      </c>
      <c r="N965" s="19">
        <v>4331.4408923000001</v>
      </c>
      <c r="O965" s="15">
        <v>4331.3894664199997</v>
      </c>
      <c r="P965" s="15">
        <v>4329.40849566</v>
      </c>
      <c r="Q965" s="15">
        <v>4330.9198309100002</v>
      </c>
      <c r="R965" s="15">
        <v>4331.9598721499997</v>
      </c>
      <c r="S965" s="15">
        <v>4335.0208053199995</v>
      </c>
      <c r="T965" s="15">
        <v>4331.7872596300003</v>
      </c>
      <c r="U965" s="15">
        <v>4342.7034308100001</v>
      </c>
      <c r="V965" s="15">
        <v>4345.6744205300001</v>
      </c>
      <c r="W965" s="15">
        <v>4349.9300369499997</v>
      </c>
      <c r="X965" s="15">
        <v>4358.2544003399998</v>
      </c>
      <c r="Y965" s="15">
        <v>4352.5820552699997</v>
      </c>
    </row>
    <row r="966" spans="1:25" ht="18" thickBot="1" x14ac:dyDescent="0.35">
      <c r="A966" s="66">
        <v>9</v>
      </c>
      <c r="B966" s="15">
        <v>4348.9434371300003</v>
      </c>
      <c r="C966" s="15">
        <v>4352.4536677300002</v>
      </c>
      <c r="D966" s="15">
        <v>4349.1296181099997</v>
      </c>
      <c r="E966" s="15">
        <v>4338.6988876000005</v>
      </c>
      <c r="F966" s="15">
        <v>4338.6692563300003</v>
      </c>
      <c r="G966" s="15">
        <v>4338.9191839799996</v>
      </c>
      <c r="H966" s="15">
        <v>4337.8925610100005</v>
      </c>
      <c r="I966" s="15">
        <v>4339.5854054900001</v>
      </c>
      <c r="J966" s="15">
        <v>4350.2886668599995</v>
      </c>
      <c r="K966" s="15">
        <v>4355.6884678300003</v>
      </c>
      <c r="L966" s="15">
        <v>4360.2692193800003</v>
      </c>
      <c r="M966" s="15">
        <v>4363.0337759399999</v>
      </c>
      <c r="N966" s="19">
        <v>4357.8682464200001</v>
      </c>
      <c r="O966" s="15">
        <v>4358.8182343799999</v>
      </c>
      <c r="P966" s="15">
        <v>4367.2697354800002</v>
      </c>
      <c r="Q966" s="15">
        <v>4364.2432892500001</v>
      </c>
      <c r="R966" s="15">
        <v>4356.0422915899999</v>
      </c>
      <c r="S966" s="15">
        <v>4357.10589901</v>
      </c>
      <c r="T966" s="15">
        <v>4352.3399110500004</v>
      </c>
      <c r="U966" s="15">
        <v>4354.4632719600004</v>
      </c>
      <c r="V966" s="15">
        <v>4358.63736651</v>
      </c>
      <c r="W966" s="15">
        <v>4357.7572674499997</v>
      </c>
      <c r="X966" s="15">
        <v>4360.1440975300002</v>
      </c>
      <c r="Y966" s="15">
        <v>4357.8546242499997</v>
      </c>
    </row>
    <row r="967" spans="1:25" ht="18" thickBot="1" x14ac:dyDescent="0.35">
      <c r="A967" s="66">
        <v>10</v>
      </c>
      <c r="B967" s="15">
        <v>4352.1330501800003</v>
      </c>
      <c r="C967" s="15">
        <v>4348.8244220200004</v>
      </c>
      <c r="D967" s="15">
        <v>4344.0489875900003</v>
      </c>
      <c r="E967" s="15">
        <v>4340.0969279800001</v>
      </c>
      <c r="F967" s="15">
        <v>4339.1898759099995</v>
      </c>
      <c r="G967" s="15">
        <v>4342.8666706800004</v>
      </c>
      <c r="H967" s="15">
        <v>4345.6735589499995</v>
      </c>
      <c r="I967" s="15">
        <v>4339.9141512599999</v>
      </c>
      <c r="J967" s="15">
        <v>4351.7651076299999</v>
      </c>
      <c r="K967" s="15">
        <v>4360.22539882</v>
      </c>
      <c r="L967" s="15">
        <v>4361.9652877999997</v>
      </c>
      <c r="M967" s="15">
        <v>4365.16141814</v>
      </c>
      <c r="N967" s="19">
        <v>4364.2413667700002</v>
      </c>
      <c r="O967" s="15">
        <v>4366.2038039199997</v>
      </c>
      <c r="P967" s="15">
        <v>4367.3249627599998</v>
      </c>
      <c r="Q967" s="15">
        <v>4360.4245977</v>
      </c>
      <c r="R967" s="15">
        <v>4359.2310641900003</v>
      </c>
      <c r="S967" s="15">
        <v>4360.7370711100002</v>
      </c>
      <c r="T967" s="15">
        <v>4358.1658786400003</v>
      </c>
      <c r="U967" s="15">
        <v>4360.92654107</v>
      </c>
      <c r="V967" s="15">
        <v>4361.02338771</v>
      </c>
      <c r="W967" s="15">
        <v>4357.96880573</v>
      </c>
      <c r="X967" s="15">
        <v>4362.2072641599998</v>
      </c>
      <c r="Y967" s="15">
        <v>4364.6215372500001</v>
      </c>
    </row>
    <row r="968" spans="1:25" ht="18" thickBot="1" x14ac:dyDescent="0.35">
      <c r="A968" s="66">
        <v>11</v>
      </c>
      <c r="B968" s="15">
        <v>4354.1438623900003</v>
      </c>
      <c r="C968" s="15">
        <v>4347.4420438400002</v>
      </c>
      <c r="D968" s="15">
        <v>4351.1314944200003</v>
      </c>
      <c r="E968" s="15">
        <v>4341.3998019800001</v>
      </c>
      <c r="F968" s="15">
        <v>4340.5455125500002</v>
      </c>
      <c r="G968" s="15">
        <v>4335.1432272600005</v>
      </c>
      <c r="H968" s="15">
        <v>4340.5218052600003</v>
      </c>
      <c r="I968" s="15">
        <v>4342.12197044</v>
      </c>
      <c r="J968" s="15">
        <v>4355.7788385399999</v>
      </c>
      <c r="K968" s="15">
        <v>4365.1789758900004</v>
      </c>
      <c r="L968" s="15">
        <v>4365.5418701099998</v>
      </c>
      <c r="M968" s="15">
        <v>4366.51204573</v>
      </c>
      <c r="N968" s="19">
        <v>4366.1689100499998</v>
      </c>
      <c r="O968" s="15">
        <v>4363.7883766699997</v>
      </c>
      <c r="P968" s="15">
        <v>4369.6982816499994</v>
      </c>
      <c r="Q968" s="15">
        <v>4360.3073796399995</v>
      </c>
      <c r="R968" s="15">
        <v>4359.4282882199996</v>
      </c>
      <c r="S968" s="15">
        <v>4360.8285766099998</v>
      </c>
      <c r="T968" s="15">
        <v>4357.6937013500001</v>
      </c>
      <c r="U968" s="15">
        <v>4359.8256793099999</v>
      </c>
      <c r="V968" s="15">
        <v>4359.45827104</v>
      </c>
      <c r="W968" s="15">
        <v>4360.7471870099998</v>
      </c>
      <c r="X968" s="15">
        <v>4363.18780573</v>
      </c>
      <c r="Y968" s="15">
        <v>4364.2684363600001</v>
      </c>
    </row>
    <row r="969" spans="1:25" ht="18" thickBot="1" x14ac:dyDescent="0.35">
      <c r="A969" s="66">
        <v>12</v>
      </c>
      <c r="B969" s="15">
        <v>4351.9096647899996</v>
      </c>
      <c r="C969" s="15">
        <v>4346.2825223299997</v>
      </c>
      <c r="D969" s="15">
        <v>4339.2915813600002</v>
      </c>
      <c r="E969" s="15">
        <v>4346.6855329299997</v>
      </c>
      <c r="F969" s="15">
        <v>4368.3963002600003</v>
      </c>
      <c r="G969" s="15">
        <v>4357.2504889299998</v>
      </c>
      <c r="H969" s="15">
        <v>4349.2555244900004</v>
      </c>
      <c r="I969" s="15">
        <v>4348.3236317800001</v>
      </c>
      <c r="J969" s="15">
        <v>4378.7588482500005</v>
      </c>
      <c r="K969" s="15">
        <v>4382.0135811600003</v>
      </c>
      <c r="L969" s="15">
        <v>4384.79473856</v>
      </c>
      <c r="M969" s="15">
        <v>4388.5154112299997</v>
      </c>
      <c r="N969" s="19">
        <v>4386.1760979500004</v>
      </c>
      <c r="O969" s="15">
        <v>4384.6331401500001</v>
      </c>
      <c r="P969" s="15">
        <v>4384.6570540000002</v>
      </c>
      <c r="Q969" s="15">
        <v>4372.8943590299996</v>
      </c>
      <c r="R969" s="15">
        <v>4373.09960056</v>
      </c>
      <c r="S969" s="15">
        <v>4371.4850135500001</v>
      </c>
      <c r="T969" s="15">
        <v>4375.7453488000001</v>
      </c>
      <c r="U969" s="15">
        <v>4375.6956005800002</v>
      </c>
      <c r="V969" s="15">
        <v>4371.8633384699997</v>
      </c>
      <c r="W969" s="15">
        <v>4375.9351815099999</v>
      </c>
      <c r="X969" s="15">
        <v>4370.9188149399997</v>
      </c>
      <c r="Y969" s="15">
        <v>4366.9540296799996</v>
      </c>
    </row>
    <row r="970" spans="1:25" ht="18" thickBot="1" x14ac:dyDescent="0.35">
      <c r="A970" s="66">
        <v>13</v>
      </c>
      <c r="B970" s="15">
        <v>4355.2054473400003</v>
      </c>
      <c r="C970" s="15">
        <v>4343.5965088000003</v>
      </c>
      <c r="D970" s="15">
        <v>4344.4126166699998</v>
      </c>
      <c r="E970" s="15">
        <v>4351.7285066499999</v>
      </c>
      <c r="F970" s="15">
        <v>4363.3329399799995</v>
      </c>
      <c r="G970" s="15">
        <v>4365.8899429599996</v>
      </c>
      <c r="H970" s="15">
        <v>4350.0738674900003</v>
      </c>
      <c r="I970" s="15">
        <v>4350.2296183299995</v>
      </c>
      <c r="J970" s="15">
        <v>4374.8760634800001</v>
      </c>
      <c r="K970" s="15">
        <v>4376.7238943800003</v>
      </c>
      <c r="L970" s="15">
        <v>4379.18653395</v>
      </c>
      <c r="M970" s="15">
        <v>4375.1250236799997</v>
      </c>
      <c r="N970" s="19">
        <v>4374.2425322700001</v>
      </c>
      <c r="O970" s="15">
        <v>4373.36836382</v>
      </c>
      <c r="P970" s="15">
        <v>4369.7009890700001</v>
      </c>
      <c r="Q970" s="15">
        <v>4366.4884881500002</v>
      </c>
      <c r="R970" s="15">
        <v>4359.1833694999996</v>
      </c>
      <c r="S970" s="15">
        <v>4358.98901948</v>
      </c>
      <c r="T970" s="15">
        <v>4370.3310910099999</v>
      </c>
      <c r="U970" s="15">
        <v>4372.9690363600002</v>
      </c>
      <c r="V970" s="15">
        <v>4369.9324229100002</v>
      </c>
      <c r="W970" s="15">
        <v>4370.2595384300002</v>
      </c>
      <c r="X970" s="15">
        <v>4376.2026116099996</v>
      </c>
      <c r="Y970" s="15">
        <v>4369.5314938000001</v>
      </c>
    </row>
    <row r="971" spans="1:25" ht="18" thickBot="1" x14ac:dyDescent="0.35">
      <c r="A971" s="66">
        <v>14</v>
      </c>
      <c r="B971" s="15">
        <v>4347.0063931899995</v>
      </c>
      <c r="C971" s="15">
        <v>4345.2694730499998</v>
      </c>
      <c r="D971" s="15">
        <v>4343.1666954499997</v>
      </c>
      <c r="E971" s="15">
        <v>4349.8353671200002</v>
      </c>
      <c r="F971" s="15">
        <v>4362.2829159200001</v>
      </c>
      <c r="G971" s="15">
        <v>4367.3855727700002</v>
      </c>
      <c r="H971" s="15">
        <v>4352.3021645999997</v>
      </c>
      <c r="I971" s="15">
        <v>4352.3669688500004</v>
      </c>
      <c r="J971" s="15">
        <v>4351.9014026100003</v>
      </c>
      <c r="K971" s="15">
        <v>4365.3281311299997</v>
      </c>
      <c r="L971" s="15">
        <v>4366.6098588599998</v>
      </c>
      <c r="M971" s="15">
        <v>4368.93788202</v>
      </c>
      <c r="N971" s="19">
        <v>4370.6602711200003</v>
      </c>
      <c r="O971" s="15">
        <v>4367.15126349</v>
      </c>
      <c r="P971" s="15">
        <v>4363.33997714</v>
      </c>
      <c r="Q971" s="15">
        <v>4356.1382403500002</v>
      </c>
      <c r="R971" s="15">
        <v>4355.6584211899999</v>
      </c>
      <c r="S971" s="15">
        <v>4355.4376187799999</v>
      </c>
      <c r="T971" s="15">
        <v>4367.7465641299996</v>
      </c>
      <c r="U971" s="15">
        <v>4368.2762589200001</v>
      </c>
      <c r="V971" s="15">
        <v>4365.11308199</v>
      </c>
      <c r="W971" s="15">
        <v>4364.6338992499996</v>
      </c>
      <c r="X971" s="15">
        <v>4383.7705127700001</v>
      </c>
      <c r="Y971" s="15">
        <v>4377.8807295300003</v>
      </c>
    </row>
    <row r="972" spans="1:25" ht="18" thickBot="1" x14ac:dyDescent="0.35">
      <c r="A972" s="66">
        <v>15</v>
      </c>
      <c r="B972" s="15">
        <v>4366.85999722</v>
      </c>
      <c r="C972" s="15">
        <v>4356.4445798899997</v>
      </c>
      <c r="D972" s="15">
        <v>4352.5757508899997</v>
      </c>
      <c r="E972" s="15">
        <v>4342.6049645699995</v>
      </c>
      <c r="F972" s="15">
        <v>4345.7935970200006</v>
      </c>
      <c r="G972" s="15">
        <v>4337.2467697000002</v>
      </c>
      <c r="H972" s="15">
        <v>4346.5960925199997</v>
      </c>
      <c r="I972" s="15">
        <v>4357.1854814099997</v>
      </c>
      <c r="J972" s="15">
        <v>4370.8398256999999</v>
      </c>
      <c r="K972" s="15">
        <v>4376.1491232199996</v>
      </c>
      <c r="L972" s="15">
        <v>4373.1035008199997</v>
      </c>
      <c r="M972" s="15">
        <v>4377.2855586400001</v>
      </c>
      <c r="N972" s="19">
        <v>4426.1140514199997</v>
      </c>
      <c r="O972" s="15">
        <v>4381.0753996800004</v>
      </c>
      <c r="P972" s="15">
        <v>4372.8302266000001</v>
      </c>
      <c r="Q972" s="15">
        <v>4371.6889326199998</v>
      </c>
      <c r="R972" s="15">
        <v>4367.6181869599995</v>
      </c>
      <c r="S972" s="15">
        <v>4367.00997585</v>
      </c>
      <c r="T972" s="15">
        <v>4370.9385149700001</v>
      </c>
      <c r="U972" s="15">
        <v>4369.5535076300002</v>
      </c>
      <c r="V972" s="15">
        <v>4370.32762215</v>
      </c>
      <c r="W972" s="15">
        <v>4372.7957466799999</v>
      </c>
      <c r="X972" s="15">
        <v>4374.7253473400006</v>
      </c>
      <c r="Y972" s="15">
        <v>4378.6894114100005</v>
      </c>
    </row>
    <row r="973" spans="1:25" ht="18" thickBot="1" x14ac:dyDescent="0.35">
      <c r="A973" s="66">
        <v>16</v>
      </c>
      <c r="B973" s="15">
        <v>4364.7765558399997</v>
      </c>
      <c r="C973" s="15">
        <v>4353.8403184700001</v>
      </c>
      <c r="D973" s="15">
        <v>4343.68871777</v>
      </c>
      <c r="E973" s="15">
        <v>4339.8045071699999</v>
      </c>
      <c r="F973" s="15">
        <v>4374.4240710799995</v>
      </c>
      <c r="G973" s="15">
        <v>4350.5652714300004</v>
      </c>
      <c r="H973" s="15">
        <v>4350.1913286099998</v>
      </c>
      <c r="I973" s="15">
        <v>4361.5391932000002</v>
      </c>
      <c r="J973" s="15">
        <v>4361.0195807299997</v>
      </c>
      <c r="K973" s="15">
        <v>4355.1276908499995</v>
      </c>
      <c r="L973" s="15">
        <v>4343.8331484999999</v>
      </c>
      <c r="M973" s="15">
        <v>4347.18534464</v>
      </c>
      <c r="N973" s="19">
        <v>4342.8584000000001</v>
      </c>
      <c r="O973" s="15">
        <v>4343.8652790400001</v>
      </c>
      <c r="P973" s="15">
        <v>4338.0582811499999</v>
      </c>
      <c r="Q973" s="15">
        <v>4341.8344416400005</v>
      </c>
      <c r="R973" s="15">
        <v>4342.0745456300001</v>
      </c>
      <c r="S973" s="15">
        <v>4339.8112575900004</v>
      </c>
      <c r="T973" s="15">
        <v>4338.7145839499999</v>
      </c>
      <c r="U973" s="15">
        <v>4347.9101916899999</v>
      </c>
      <c r="V973" s="15">
        <v>4353.8292092500005</v>
      </c>
      <c r="W973" s="15">
        <v>4361.6455681100006</v>
      </c>
      <c r="X973" s="15">
        <v>4357.0967099</v>
      </c>
      <c r="Y973" s="15">
        <v>4342.0614470700002</v>
      </c>
    </row>
    <row r="974" spans="1:25" ht="18" thickBot="1" x14ac:dyDescent="0.35">
      <c r="A974" s="66">
        <v>17</v>
      </c>
      <c r="B974" s="15">
        <v>4347.0239062199998</v>
      </c>
      <c r="C974" s="15">
        <v>4343.8176644300001</v>
      </c>
      <c r="D974" s="15">
        <v>4338.20822847</v>
      </c>
      <c r="E974" s="15">
        <v>4332.1320160400001</v>
      </c>
      <c r="F974" s="15">
        <v>4355.0258077200006</v>
      </c>
      <c r="G974" s="15">
        <v>4335.5842879800002</v>
      </c>
      <c r="H974" s="15">
        <v>4334.5888790999998</v>
      </c>
      <c r="I974" s="15">
        <v>4345.4903824599996</v>
      </c>
      <c r="J974" s="15">
        <v>4347.2741495700002</v>
      </c>
      <c r="K974" s="15">
        <v>4345.5722744200002</v>
      </c>
      <c r="L974" s="15">
        <v>4346.4647086300001</v>
      </c>
      <c r="M974" s="15">
        <v>4354.5536425800001</v>
      </c>
      <c r="N974" s="19">
        <v>4353.4647972299999</v>
      </c>
      <c r="O974" s="15">
        <v>4353.5436873899998</v>
      </c>
      <c r="P974" s="15">
        <v>4354.4361340699998</v>
      </c>
      <c r="Q974" s="15">
        <v>4358.1465571399995</v>
      </c>
      <c r="R974" s="15">
        <v>4355.5332416800002</v>
      </c>
      <c r="S974" s="15">
        <v>4352.4697144299998</v>
      </c>
      <c r="T974" s="15">
        <v>4349.3713165199997</v>
      </c>
      <c r="U974" s="15">
        <v>4355.9811271299995</v>
      </c>
      <c r="V974" s="15">
        <v>4359.39733153</v>
      </c>
      <c r="W974" s="15">
        <v>4371.7113266400002</v>
      </c>
      <c r="X974" s="15">
        <v>4365.6805655400003</v>
      </c>
      <c r="Y974" s="15">
        <v>4348.64086494</v>
      </c>
    </row>
    <row r="975" spans="1:25" ht="18" thickBot="1" x14ac:dyDescent="0.35">
      <c r="A975" s="66">
        <v>18</v>
      </c>
      <c r="B975" s="15">
        <v>4386.6635912800002</v>
      </c>
      <c r="C975" s="15">
        <v>4373.4148764199999</v>
      </c>
      <c r="D975" s="15">
        <v>4366.0765347799997</v>
      </c>
      <c r="E975" s="15">
        <v>4346.4292316299998</v>
      </c>
      <c r="F975" s="15">
        <v>4345.3911260200002</v>
      </c>
      <c r="G975" s="15">
        <v>4347.8710092499996</v>
      </c>
      <c r="H975" s="15">
        <v>4352.0230195200002</v>
      </c>
      <c r="I975" s="15">
        <v>4355.6317017199999</v>
      </c>
      <c r="J975" s="15">
        <v>4354.0422917400001</v>
      </c>
      <c r="K975" s="15">
        <v>4354.30510521</v>
      </c>
      <c r="L975" s="15">
        <v>4378.6057219100003</v>
      </c>
      <c r="M975" s="15">
        <v>4384.8996889999999</v>
      </c>
      <c r="N975" s="19">
        <v>4387.9316243499998</v>
      </c>
      <c r="O975" s="15">
        <v>4398.2537156799999</v>
      </c>
      <c r="P975" s="15">
        <v>4381.9723519299996</v>
      </c>
      <c r="Q975" s="15">
        <v>4391.1457253300005</v>
      </c>
      <c r="R975" s="15">
        <v>4383.7737382000005</v>
      </c>
      <c r="S975" s="15">
        <v>4378.7169084500001</v>
      </c>
      <c r="T975" s="15">
        <v>4382.1275428700001</v>
      </c>
      <c r="U975" s="15">
        <v>4391.2896853600005</v>
      </c>
      <c r="V975" s="15">
        <v>4392.7984268299997</v>
      </c>
      <c r="W975" s="15">
        <v>4392.0890177800002</v>
      </c>
      <c r="X975" s="15">
        <v>4390.8245310699995</v>
      </c>
      <c r="Y975" s="15">
        <v>4381.5013664999997</v>
      </c>
    </row>
    <row r="976" spans="1:25" ht="18" thickBot="1" x14ac:dyDescent="0.35">
      <c r="A976" s="66">
        <v>19</v>
      </c>
      <c r="B976" s="15">
        <v>4371.4688162699995</v>
      </c>
      <c r="C976" s="15">
        <v>4376.7270598200002</v>
      </c>
      <c r="D976" s="15">
        <v>4370.6609293199999</v>
      </c>
      <c r="E976" s="15">
        <v>4356.8835761500004</v>
      </c>
      <c r="F976" s="15">
        <v>4355.3670026600003</v>
      </c>
      <c r="G976" s="15">
        <v>4356.7444436400001</v>
      </c>
      <c r="H976" s="15">
        <v>4357.7006266199996</v>
      </c>
      <c r="I976" s="15">
        <v>4362.7784999900005</v>
      </c>
      <c r="J976" s="15">
        <v>4363.0989142299995</v>
      </c>
      <c r="K976" s="15">
        <v>4360.6967193499995</v>
      </c>
      <c r="L976" s="15">
        <v>4384.5627553200002</v>
      </c>
      <c r="M976" s="15">
        <v>4385.0142410500002</v>
      </c>
      <c r="N976" s="19">
        <v>4387.5327402299999</v>
      </c>
      <c r="O976" s="15">
        <v>4387.2425893999998</v>
      </c>
      <c r="P976" s="15">
        <v>4385.6442066499994</v>
      </c>
      <c r="Q976" s="15">
        <v>4382.3831861799999</v>
      </c>
      <c r="R976" s="15">
        <v>4382.9789519300002</v>
      </c>
      <c r="S976" s="15">
        <v>4377.0987897599998</v>
      </c>
      <c r="T976" s="15">
        <v>4378.9787412400001</v>
      </c>
      <c r="U976" s="15">
        <v>4385.61161911</v>
      </c>
      <c r="V976" s="15">
        <v>4385.8625015500002</v>
      </c>
      <c r="W976" s="15">
        <v>4391.8679835900002</v>
      </c>
      <c r="X976" s="15">
        <v>4389.9092169200003</v>
      </c>
      <c r="Y976" s="15">
        <v>4382.60651134</v>
      </c>
    </row>
    <row r="977" spans="1:25" ht="18" thickBot="1" x14ac:dyDescent="0.35">
      <c r="A977" s="66">
        <v>20</v>
      </c>
      <c r="B977" s="15">
        <v>4370.9519501499999</v>
      </c>
      <c r="C977" s="15">
        <v>4363.98099318</v>
      </c>
      <c r="D977" s="15">
        <v>4367.5882603700002</v>
      </c>
      <c r="E977" s="15">
        <v>4357.5738356100001</v>
      </c>
      <c r="F977" s="15">
        <v>4353.95603863</v>
      </c>
      <c r="G977" s="15">
        <v>4355.5185441599997</v>
      </c>
      <c r="H977" s="15">
        <v>4355.0445937699997</v>
      </c>
      <c r="I977" s="15">
        <v>4353.8613809799999</v>
      </c>
      <c r="J977" s="15">
        <v>4362.9580450399999</v>
      </c>
      <c r="K977" s="15">
        <v>4362.97497656</v>
      </c>
      <c r="L977" s="15">
        <v>4386.2289102200002</v>
      </c>
      <c r="M977" s="15">
        <v>4386.8875853399995</v>
      </c>
      <c r="N977" s="19">
        <v>4382.5728337400005</v>
      </c>
      <c r="O977" s="15">
        <v>4400.79371627</v>
      </c>
      <c r="P977" s="15">
        <v>4389.6068593199998</v>
      </c>
      <c r="Q977" s="15">
        <v>4381.3166162299995</v>
      </c>
      <c r="R977" s="15">
        <v>4375.7765192300003</v>
      </c>
      <c r="S977" s="15">
        <v>4370.5033969099995</v>
      </c>
      <c r="T977" s="15">
        <v>4372.6411716900002</v>
      </c>
      <c r="U977" s="15">
        <v>4385.5201505300001</v>
      </c>
      <c r="V977" s="15">
        <v>4390.2199446100003</v>
      </c>
      <c r="W977" s="15">
        <v>4380.74178734</v>
      </c>
      <c r="X977" s="15">
        <v>4383.4989047400004</v>
      </c>
      <c r="Y977" s="15">
        <v>4372.5239686200002</v>
      </c>
    </row>
    <row r="978" spans="1:25" ht="18" thickBot="1" x14ac:dyDescent="0.35">
      <c r="A978" s="66">
        <v>21</v>
      </c>
      <c r="B978" s="15">
        <v>4356.4792407800005</v>
      </c>
      <c r="C978" s="15">
        <v>4344.1687061900002</v>
      </c>
      <c r="D978" s="15">
        <v>4352.8997990899998</v>
      </c>
      <c r="E978" s="15">
        <v>4344.7582521300001</v>
      </c>
      <c r="F978" s="15">
        <v>4341.9032861699998</v>
      </c>
      <c r="G978" s="15">
        <v>4345.0944458700005</v>
      </c>
      <c r="H978" s="15">
        <v>4341.2149627199997</v>
      </c>
      <c r="I978" s="15">
        <v>4341.0966653799996</v>
      </c>
      <c r="J978" s="15">
        <v>4350.9181230799995</v>
      </c>
      <c r="K978" s="15">
        <v>4352.8066130400002</v>
      </c>
      <c r="L978" s="15">
        <v>4374.7199477599997</v>
      </c>
      <c r="M978" s="15">
        <v>4381.34547982</v>
      </c>
      <c r="N978" s="19">
        <v>4376.1135205299997</v>
      </c>
      <c r="O978" s="15">
        <v>4398.4986593900003</v>
      </c>
      <c r="P978" s="15">
        <v>4383.9257079999998</v>
      </c>
      <c r="Q978" s="15">
        <v>4377.4685519000004</v>
      </c>
      <c r="R978" s="15">
        <v>4362.86571602</v>
      </c>
      <c r="S978" s="15">
        <v>4362.7267864200003</v>
      </c>
      <c r="T978" s="15">
        <v>4366.4925014700002</v>
      </c>
      <c r="U978" s="15">
        <v>4374.7225565999997</v>
      </c>
      <c r="V978" s="15">
        <v>4371.81000958</v>
      </c>
      <c r="W978" s="15">
        <v>4371.3630839799998</v>
      </c>
      <c r="X978" s="15">
        <v>4374.68655614</v>
      </c>
      <c r="Y978" s="15">
        <v>4363.3455411699997</v>
      </c>
    </row>
    <row r="979" spans="1:25" ht="18" thickBot="1" x14ac:dyDescent="0.35">
      <c r="A979" s="66">
        <v>22</v>
      </c>
      <c r="B979" s="15">
        <v>4363.5082631200003</v>
      </c>
      <c r="C979" s="15">
        <v>4365.6177439000003</v>
      </c>
      <c r="D979" s="15">
        <v>4357.0156068099996</v>
      </c>
      <c r="E979" s="15">
        <v>4345.3369090999995</v>
      </c>
      <c r="F979" s="15">
        <v>4345.0889848100005</v>
      </c>
      <c r="G979" s="15">
        <v>4350.4528621899999</v>
      </c>
      <c r="H979" s="15">
        <v>4347.6681832200002</v>
      </c>
      <c r="I979" s="15">
        <v>4354.4355504699997</v>
      </c>
      <c r="J979" s="15">
        <v>4361.0407083500004</v>
      </c>
      <c r="K979" s="15">
        <v>4360.6511243899995</v>
      </c>
      <c r="L979" s="15">
        <v>4386.1986604399999</v>
      </c>
      <c r="M979" s="15">
        <v>4391.3999408999998</v>
      </c>
      <c r="N979" s="19">
        <v>4391.3384069000003</v>
      </c>
      <c r="O979" s="15">
        <v>4390.3549473900002</v>
      </c>
      <c r="P979" s="15">
        <v>4397.1232784599997</v>
      </c>
      <c r="Q979" s="15">
        <v>4407.1424973100002</v>
      </c>
      <c r="R979" s="15">
        <v>4400.91805793</v>
      </c>
      <c r="S979" s="15">
        <v>4392.6668796000004</v>
      </c>
      <c r="T979" s="15">
        <v>4392.72969405</v>
      </c>
      <c r="U979" s="15">
        <v>4386.2770908000002</v>
      </c>
      <c r="V979" s="15">
        <v>4383.2322005699998</v>
      </c>
      <c r="W979" s="15">
        <v>4387.8717623100001</v>
      </c>
      <c r="X979" s="15">
        <v>4374.08857644</v>
      </c>
      <c r="Y979" s="15">
        <v>4363.5772376800005</v>
      </c>
    </row>
    <row r="980" spans="1:25" ht="18" thickBot="1" x14ac:dyDescent="0.35">
      <c r="A980" s="66">
        <v>23</v>
      </c>
      <c r="B980" s="15">
        <v>4363.4104618199999</v>
      </c>
      <c r="C980" s="15">
        <v>4362.9243141100005</v>
      </c>
      <c r="D980" s="15">
        <v>4352.9380582399999</v>
      </c>
      <c r="E980" s="15">
        <v>4343.3438130300001</v>
      </c>
      <c r="F980" s="15">
        <v>4357.26313484</v>
      </c>
      <c r="G980" s="15">
        <v>4365.1388573599997</v>
      </c>
      <c r="H980" s="15">
        <v>4352.65034165</v>
      </c>
      <c r="I980" s="15">
        <v>4358.1048331600005</v>
      </c>
      <c r="J980" s="15">
        <v>4366.7576028499998</v>
      </c>
      <c r="K980" s="15">
        <v>4381.2533164300003</v>
      </c>
      <c r="L980" s="15">
        <v>4376.9988907899997</v>
      </c>
      <c r="M980" s="15">
        <v>4380.1703341000002</v>
      </c>
      <c r="N980" s="19">
        <v>4373.5053125699997</v>
      </c>
      <c r="O980" s="15">
        <v>4376.0186314000002</v>
      </c>
      <c r="P980" s="15">
        <v>4382.4735819400003</v>
      </c>
      <c r="Q980" s="15">
        <v>4379.5134337099998</v>
      </c>
      <c r="R980" s="15">
        <v>4380.2979345000003</v>
      </c>
      <c r="S980" s="15">
        <v>4373.7825799000002</v>
      </c>
      <c r="T980" s="15">
        <v>4376.4878550100002</v>
      </c>
      <c r="U980" s="15">
        <v>4370.6516195599997</v>
      </c>
      <c r="V980" s="15">
        <v>4386.5710996299995</v>
      </c>
      <c r="W980" s="15">
        <v>4377.5493629499997</v>
      </c>
      <c r="X980" s="15">
        <v>4362.8169636800003</v>
      </c>
      <c r="Y980" s="15">
        <v>4364.4069156300002</v>
      </c>
    </row>
    <row r="981" spans="1:25" ht="18" thickBot="1" x14ac:dyDescent="0.35">
      <c r="A981" s="66">
        <v>24</v>
      </c>
      <c r="B981" s="15">
        <v>4367.8486709199997</v>
      </c>
      <c r="C981" s="15">
        <v>4364.1154556199999</v>
      </c>
      <c r="D981" s="15">
        <v>4350.5594315799999</v>
      </c>
      <c r="E981" s="15">
        <v>4344.6508440899997</v>
      </c>
      <c r="F981" s="15">
        <v>4365.07049895</v>
      </c>
      <c r="G981" s="15">
        <v>4364.7185030800001</v>
      </c>
      <c r="H981" s="15">
        <v>4360.9518474500001</v>
      </c>
      <c r="I981" s="15">
        <v>4362.34105464</v>
      </c>
      <c r="J981" s="15">
        <v>4376.1276150799995</v>
      </c>
      <c r="K981" s="15">
        <v>4376.2500053499998</v>
      </c>
      <c r="L981" s="15">
        <v>4374.9834697699998</v>
      </c>
      <c r="M981" s="15">
        <v>4375.5852386400002</v>
      </c>
      <c r="N981" s="19">
        <v>4371.6221817799997</v>
      </c>
      <c r="O981" s="15">
        <v>4367.0958634199997</v>
      </c>
      <c r="P981" s="15">
        <v>4370.2362759799998</v>
      </c>
      <c r="Q981" s="15">
        <v>4379.3579736800002</v>
      </c>
      <c r="R981" s="15">
        <v>4364.7638113399998</v>
      </c>
      <c r="S981" s="15">
        <v>4369.37295524</v>
      </c>
      <c r="T981" s="15">
        <v>4371.9629633699997</v>
      </c>
      <c r="U981" s="15">
        <v>4376.3203657799995</v>
      </c>
      <c r="V981" s="15">
        <v>4386.8718326600001</v>
      </c>
      <c r="W981" s="15">
        <v>4384.3045936400003</v>
      </c>
      <c r="X981" s="15">
        <v>4376.6904044600005</v>
      </c>
      <c r="Y981" s="15">
        <v>4362.8275808299995</v>
      </c>
    </row>
    <row r="982" spans="1:25" ht="18" thickBot="1" x14ac:dyDescent="0.35">
      <c r="A982" s="66">
        <v>25</v>
      </c>
      <c r="B982" s="15">
        <v>4375.7896674599997</v>
      </c>
      <c r="C982" s="15">
        <v>4364.7166699999998</v>
      </c>
      <c r="D982" s="15">
        <v>4359.3720873000002</v>
      </c>
      <c r="E982" s="15">
        <v>4347.3269933399997</v>
      </c>
      <c r="F982" s="15">
        <v>4355.6037994600001</v>
      </c>
      <c r="G982" s="15">
        <v>4354.3082613199995</v>
      </c>
      <c r="H982" s="15">
        <v>4358.1970556699998</v>
      </c>
      <c r="I982" s="15">
        <v>4368.5661849500002</v>
      </c>
      <c r="J982" s="15">
        <v>4389.1975813199997</v>
      </c>
      <c r="K982" s="15">
        <v>4399.3780617599996</v>
      </c>
      <c r="L982" s="15">
        <v>4394.9392755300005</v>
      </c>
      <c r="M982" s="15">
        <v>4387.0510616500005</v>
      </c>
      <c r="N982" s="19">
        <v>4371.6365231099999</v>
      </c>
      <c r="O982" s="15">
        <v>4372.7580579899995</v>
      </c>
      <c r="P982" s="15">
        <v>4378.0932110499998</v>
      </c>
      <c r="Q982" s="15">
        <v>4378.2776507400004</v>
      </c>
      <c r="R982" s="15">
        <v>4378.1439047599997</v>
      </c>
      <c r="S982" s="15">
        <v>4368.6758984999997</v>
      </c>
      <c r="T982" s="15">
        <v>4371.43270699</v>
      </c>
      <c r="U982" s="15">
        <v>4370.8418008600001</v>
      </c>
      <c r="V982" s="15">
        <v>4378.8048336299998</v>
      </c>
      <c r="W982" s="15">
        <v>4384.7882390000004</v>
      </c>
      <c r="X982" s="15">
        <v>4390.2630634200004</v>
      </c>
      <c r="Y982" s="15">
        <v>4403.5955132099998</v>
      </c>
    </row>
    <row r="983" spans="1:25" ht="18" thickBot="1" x14ac:dyDescent="0.35">
      <c r="A983" s="66">
        <v>26</v>
      </c>
      <c r="B983" s="15">
        <v>4360.3804742100001</v>
      </c>
      <c r="C983" s="15">
        <v>4297.8732657400005</v>
      </c>
      <c r="D983" s="15">
        <v>4240.1333879499998</v>
      </c>
      <c r="E983" s="15">
        <v>4340.3460336400003</v>
      </c>
      <c r="F983" s="15">
        <v>4353.5478910399997</v>
      </c>
      <c r="G983" s="15">
        <v>4352.6618632099999</v>
      </c>
      <c r="H983" s="15">
        <v>4348.8747817000003</v>
      </c>
      <c r="I983" s="15">
        <v>4360.4592234599995</v>
      </c>
      <c r="J983" s="15">
        <v>4369.6275262400004</v>
      </c>
      <c r="K983" s="15">
        <v>4380.3883066799999</v>
      </c>
      <c r="L983" s="15">
        <v>4386.6872400900002</v>
      </c>
      <c r="M983" s="15">
        <v>4371.9715438800004</v>
      </c>
      <c r="N983" s="19">
        <v>4369.6757129600001</v>
      </c>
      <c r="O983" s="15">
        <v>4368.86176385</v>
      </c>
      <c r="P983" s="15">
        <v>4364.8691646199995</v>
      </c>
      <c r="Q983" s="15">
        <v>4363.58040024</v>
      </c>
      <c r="R983" s="15">
        <v>4364.5960412499999</v>
      </c>
      <c r="S983" s="15">
        <v>4364.5924419900002</v>
      </c>
      <c r="T983" s="15">
        <v>4368.2587247800002</v>
      </c>
      <c r="U983" s="15">
        <v>4365.8741639700002</v>
      </c>
      <c r="V983" s="15">
        <v>4371.3496184400001</v>
      </c>
      <c r="W983" s="15">
        <v>4378.8701086399997</v>
      </c>
      <c r="X983" s="15">
        <v>4365.1512305099996</v>
      </c>
      <c r="Y983" s="15">
        <v>4362.2448051900001</v>
      </c>
    </row>
    <row r="984" spans="1:25" ht="18" thickBot="1" x14ac:dyDescent="0.35">
      <c r="A984" s="66">
        <v>27</v>
      </c>
      <c r="B984" s="15">
        <v>4365.3662953900002</v>
      </c>
      <c r="C984" s="15">
        <v>4345.0629507399999</v>
      </c>
      <c r="D984" s="15">
        <v>4339.7589474500001</v>
      </c>
      <c r="E984" s="15">
        <v>4338.9170298399995</v>
      </c>
      <c r="F984" s="15">
        <v>4354.1464269099997</v>
      </c>
      <c r="G984" s="15">
        <v>4358.4360545999998</v>
      </c>
      <c r="H984" s="15">
        <v>4353.4131063499999</v>
      </c>
      <c r="I984" s="15">
        <v>4360.0980524500001</v>
      </c>
      <c r="J984" s="15">
        <v>4371.63747607</v>
      </c>
      <c r="K984" s="15">
        <v>4385.9025406199999</v>
      </c>
      <c r="L984" s="15">
        <v>4388.9943829499998</v>
      </c>
      <c r="M984" s="15">
        <v>4380.5727492899996</v>
      </c>
      <c r="N984" s="19">
        <v>4377.8021541400003</v>
      </c>
      <c r="O984" s="15">
        <v>4372.3682723399997</v>
      </c>
      <c r="P984" s="15">
        <v>4372.9603922199994</v>
      </c>
      <c r="Q984" s="15">
        <v>4365.4129649199995</v>
      </c>
      <c r="R984" s="15">
        <v>4365.81964548</v>
      </c>
      <c r="S984" s="15">
        <v>4361.73663416</v>
      </c>
      <c r="T984" s="15">
        <v>4367.1027167100001</v>
      </c>
      <c r="U984" s="15">
        <v>4364.63686813</v>
      </c>
      <c r="V984" s="15">
        <v>4366.8176916700004</v>
      </c>
      <c r="W984" s="15">
        <v>4373.8432497200001</v>
      </c>
      <c r="X984" s="15">
        <v>4360.0661700199998</v>
      </c>
      <c r="Y984" s="15">
        <v>4352.8210433300001</v>
      </c>
    </row>
    <row r="985" spans="1:25" ht="18" thickBot="1" x14ac:dyDescent="0.35">
      <c r="A985" s="66">
        <v>28</v>
      </c>
      <c r="B985" s="15">
        <v>4357.9353819799999</v>
      </c>
      <c r="C985" s="15">
        <v>4351.1874628899996</v>
      </c>
      <c r="D985" s="15">
        <v>4336.4646737800003</v>
      </c>
      <c r="E985" s="15">
        <v>4335.1665985199998</v>
      </c>
      <c r="F985" s="15">
        <v>4347.8442579800003</v>
      </c>
      <c r="G985" s="15">
        <v>4355.8242029399999</v>
      </c>
      <c r="H985" s="15">
        <v>4347.8849963399998</v>
      </c>
      <c r="I985" s="15">
        <v>4352.2425057099999</v>
      </c>
      <c r="J985" s="15">
        <v>4361.0681687900005</v>
      </c>
      <c r="K985" s="15">
        <v>4379.1589515799997</v>
      </c>
      <c r="L985" s="15">
        <v>4387.65247886</v>
      </c>
      <c r="M985" s="15">
        <v>4399.1350368200001</v>
      </c>
      <c r="N985" s="19">
        <v>4391.2324522999997</v>
      </c>
      <c r="O985" s="15">
        <v>4389.29648516</v>
      </c>
      <c r="P985" s="15">
        <v>4386.2113860099998</v>
      </c>
      <c r="Q985" s="15">
        <v>4384.8990285299997</v>
      </c>
      <c r="R985" s="15">
        <v>4372.9099246899996</v>
      </c>
      <c r="S985" s="15">
        <v>4373.5308243600002</v>
      </c>
      <c r="T985" s="15">
        <v>4374.0697964399997</v>
      </c>
      <c r="U985" s="15">
        <v>4351.1438295600001</v>
      </c>
      <c r="V985" s="15">
        <v>4348.1973798299996</v>
      </c>
      <c r="W985" s="15">
        <v>4349.9873216599999</v>
      </c>
      <c r="X985" s="15">
        <v>4375.9342519600004</v>
      </c>
      <c r="Y985" s="15">
        <v>4363.5098832599997</v>
      </c>
    </row>
    <row r="986" spans="1:25" ht="18" thickBot="1" x14ac:dyDescent="0.35">
      <c r="A986" s="66">
        <v>29</v>
      </c>
      <c r="B986" s="15">
        <v>4373.2923197999999</v>
      </c>
      <c r="C986" s="15">
        <v>4342.5449968299999</v>
      </c>
      <c r="D986" s="15">
        <v>4343.5992758700004</v>
      </c>
      <c r="E986" s="15">
        <v>4332.9248876499996</v>
      </c>
      <c r="F986" s="15">
        <v>4335.7785240399999</v>
      </c>
      <c r="G986" s="15">
        <v>4331.8452753000001</v>
      </c>
      <c r="H986" s="15">
        <v>4345.8518680500001</v>
      </c>
      <c r="I986" s="15">
        <v>4354.6567388599997</v>
      </c>
      <c r="J986" s="15">
        <v>4359.7007310199997</v>
      </c>
      <c r="K986" s="15">
        <v>4364.4845556499995</v>
      </c>
      <c r="L986" s="15">
        <v>4365.5488999999998</v>
      </c>
      <c r="M986" s="15">
        <v>4378.9434069400004</v>
      </c>
      <c r="N986" s="19">
        <v>4377.7727540000005</v>
      </c>
      <c r="O986" s="15">
        <v>4393.72128729</v>
      </c>
      <c r="P986" s="15">
        <v>4398.5644414400003</v>
      </c>
      <c r="Q986" s="15">
        <v>4497.5823236099995</v>
      </c>
      <c r="R986" s="15">
        <v>4421.4263255899996</v>
      </c>
      <c r="S986" s="15">
        <v>4372.4592312300001</v>
      </c>
      <c r="T986" s="15">
        <v>4374.1475989700002</v>
      </c>
      <c r="U986" s="15">
        <v>4371.0360439599999</v>
      </c>
      <c r="V986" s="15">
        <v>4371.4715556199999</v>
      </c>
      <c r="W986" s="15">
        <v>4358.5017015799995</v>
      </c>
      <c r="X986" s="15">
        <v>4361.1729930399997</v>
      </c>
      <c r="Y986" s="15">
        <v>4364.8820107700003</v>
      </c>
    </row>
    <row r="987" spans="1:25" ht="18" thickBot="1" x14ac:dyDescent="0.35">
      <c r="A987" s="66">
        <v>30</v>
      </c>
      <c r="B987" s="15">
        <v>4350.66527271</v>
      </c>
      <c r="C987" s="15">
        <v>4337.5524708000003</v>
      </c>
      <c r="D987" s="15">
        <v>4338.0107718099998</v>
      </c>
      <c r="E987" s="15">
        <v>4341.4828895600003</v>
      </c>
      <c r="F987" s="15">
        <v>4345.7458245299995</v>
      </c>
      <c r="G987" s="15">
        <v>4346.9332566399999</v>
      </c>
      <c r="H987" s="15">
        <v>4344.7219923299999</v>
      </c>
      <c r="I987" s="15">
        <v>4338.0444079999997</v>
      </c>
      <c r="J987" s="15">
        <v>4346.3389950700002</v>
      </c>
      <c r="K987" s="15">
        <v>4350.4372782099999</v>
      </c>
      <c r="L987" s="15">
        <v>4356.4946255900004</v>
      </c>
      <c r="M987" s="15">
        <v>4356.1034702099996</v>
      </c>
      <c r="N987" s="19">
        <v>4359.5489627100005</v>
      </c>
      <c r="O987" s="15">
        <v>4359.4175281799999</v>
      </c>
      <c r="P987" s="15">
        <v>4358.6403689199997</v>
      </c>
      <c r="Q987" s="15">
        <v>4348.7321970599996</v>
      </c>
      <c r="R987" s="15">
        <v>4345.3248967299996</v>
      </c>
      <c r="S987" s="15">
        <v>4339.3569435199997</v>
      </c>
      <c r="T987" s="15">
        <v>4341.5774541399996</v>
      </c>
      <c r="U987" s="15">
        <v>4340.4963633500001</v>
      </c>
      <c r="V987" s="15">
        <v>4335.8456319799998</v>
      </c>
      <c r="W987" s="15">
        <v>4354.5291586200001</v>
      </c>
      <c r="X987" s="15">
        <v>4350.1505377900003</v>
      </c>
      <c r="Y987" s="15">
        <v>4354.4073768099997</v>
      </c>
    </row>
    <row r="988" spans="1:25" ht="18" thickBot="1" x14ac:dyDescent="0.35">
      <c r="A988" s="66">
        <v>31</v>
      </c>
      <c r="B988" s="15">
        <v>4356.7714875700003</v>
      </c>
      <c r="C988" s="15">
        <v>4327.6504487000002</v>
      </c>
      <c r="D988" s="15">
        <v>4328.7712610799999</v>
      </c>
      <c r="E988" s="15">
        <v>4337.9499701200002</v>
      </c>
      <c r="F988" s="15">
        <v>4347.5496728299995</v>
      </c>
      <c r="G988" s="15">
        <v>4347.1041386300003</v>
      </c>
      <c r="H988" s="15">
        <v>4345.6484693600005</v>
      </c>
      <c r="I988" s="15">
        <v>4337.0046620399999</v>
      </c>
      <c r="J988" s="15">
        <v>4341.1273630599999</v>
      </c>
      <c r="K988" s="15">
        <v>4341.7992374899995</v>
      </c>
      <c r="L988" s="15">
        <v>4343.0416466899997</v>
      </c>
      <c r="M988" s="15">
        <v>4344.3742694299999</v>
      </c>
      <c r="N988" s="19">
        <v>4349.0493180499998</v>
      </c>
      <c r="O988" s="15">
        <v>4352.5740506600005</v>
      </c>
      <c r="P988" s="15">
        <v>4351.6419513600003</v>
      </c>
      <c r="Q988" s="15">
        <v>4341.89868699</v>
      </c>
      <c r="R988" s="15">
        <v>4341.1274809400002</v>
      </c>
      <c r="S988" s="15">
        <v>4335.8006569700001</v>
      </c>
      <c r="T988" s="15">
        <v>4338.8763466800001</v>
      </c>
      <c r="U988" s="15">
        <v>4334.6461984600001</v>
      </c>
      <c r="V988" s="15">
        <v>4336.7725398800003</v>
      </c>
      <c r="W988" s="15">
        <v>4353.2631289299998</v>
      </c>
      <c r="X988" s="15">
        <v>4347.0911180699995</v>
      </c>
      <c r="Y988" s="15">
        <v>4346.8647594599997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5">
        <v>612500.97425701132</v>
      </c>
    </row>
    <row r="992" spans="1:25" x14ac:dyDescent="0.3">
      <c r="A992" s="92" t="s">
        <v>48</v>
      </c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</row>
    <row r="993" spans="1:25" ht="36.75" customHeight="1" x14ac:dyDescent="0.3">
      <c r="A993" s="90" t="s">
        <v>49</v>
      </c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113" t="s">
        <v>0</v>
      </c>
      <c r="B996" s="115" t="s">
        <v>62</v>
      </c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7"/>
    </row>
    <row r="997" spans="1:25" ht="33.75" thickBot="1" x14ac:dyDescent="0.35">
      <c r="A997" s="114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1296.48185904</v>
      </c>
      <c r="C998" s="15">
        <v>1285.93239561</v>
      </c>
      <c r="D998" s="15">
        <v>1282.98630353</v>
      </c>
      <c r="E998" s="15">
        <v>1278.2899166499999</v>
      </c>
      <c r="F998" s="15">
        <v>1281.1244653900001</v>
      </c>
      <c r="G998" s="15">
        <v>1277.3172220500001</v>
      </c>
      <c r="H998" s="15">
        <v>1275.88366916</v>
      </c>
      <c r="I998" s="15">
        <v>1275.78377955</v>
      </c>
      <c r="J998" s="15">
        <v>1282.10247843</v>
      </c>
      <c r="K998" s="15">
        <v>1289.0241827100001</v>
      </c>
      <c r="L998" s="15">
        <v>1291.6040016500001</v>
      </c>
      <c r="M998" s="15">
        <v>1292.1533719199999</v>
      </c>
      <c r="N998" s="17">
        <v>1295.0961745300001</v>
      </c>
      <c r="O998" s="18">
        <v>1289.39381467</v>
      </c>
      <c r="P998" s="18">
        <v>1287.76153204</v>
      </c>
      <c r="Q998" s="18">
        <v>1281.2637275300001</v>
      </c>
      <c r="R998" s="18">
        <v>1285.28031386</v>
      </c>
      <c r="S998" s="18">
        <v>1286.1642011199999</v>
      </c>
      <c r="T998" s="18">
        <v>1283.11900246</v>
      </c>
      <c r="U998" s="18">
        <v>1287.7470495800001</v>
      </c>
      <c r="V998" s="18">
        <v>1288.9313243399999</v>
      </c>
      <c r="W998" s="18">
        <v>1292.95481961</v>
      </c>
      <c r="X998" s="18">
        <v>1289.0521132900001</v>
      </c>
      <c r="Y998" s="18">
        <v>1285.2780972800001</v>
      </c>
    </row>
    <row r="999" spans="1:25" ht="18" thickBot="1" x14ac:dyDescent="0.35">
      <c r="A999" s="66">
        <v>2</v>
      </c>
      <c r="B999" s="15">
        <v>1292.48577535</v>
      </c>
      <c r="C999" s="15">
        <v>1279.95961102</v>
      </c>
      <c r="D999" s="15">
        <v>1283.37698077</v>
      </c>
      <c r="E999" s="15">
        <v>1278.0336063100001</v>
      </c>
      <c r="F999" s="15">
        <v>1276.22907046</v>
      </c>
      <c r="G999" s="15">
        <v>1270.6471703300001</v>
      </c>
      <c r="H999" s="15">
        <v>1266.35459408</v>
      </c>
      <c r="I999" s="15">
        <v>1265.87590159</v>
      </c>
      <c r="J999" s="15">
        <v>1277.7443432800001</v>
      </c>
      <c r="K999" s="15">
        <v>1280.9375581100001</v>
      </c>
      <c r="L999" s="15">
        <v>1282.11834385</v>
      </c>
      <c r="M999" s="15">
        <v>1282.2104413300001</v>
      </c>
      <c r="N999" s="19">
        <v>1285.750986</v>
      </c>
      <c r="O999" s="15">
        <v>1280.8389163899999</v>
      </c>
      <c r="P999" s="15">
        <v>1276.82529617</v>
      </c>
      <c r="Q999" s="15">
        <v>1277.8710401999999</v>
      </c>
      <c r="R999" s="15">
        <v>1277.7371933899999</v>
      </c>
      <c r="S999" s="15">
        <v>1277.23281477</v>
      </c>
      <c r="T999" s="15">
        <v>1283.48810396</v>
      </c>
      <c r="U999" s="15">
        <v>1283.3966443100001</v>
      </c>
      <c r="V999" s="15">
        <v>1284.9451277000001</v>
      </c>
      <c r="W999" s="15">
        <v>1288.77054159</v>
      </c>
      <c r="X999" s="15">
        <v>1283.3242226899999</v>
      </c>
      <c r="Y999" s="15">
        <v>1275.43433669</v>
      </c>
    </row>
    <row r="1000" spans="1:25" ht="18" thickBot="1" x14ac:dyDescent="0.35">
      <c r="A1000" s="66">
        <v>3</v>
      </c>
      <c r="B1000" s="15">
        <v>1275.61928665</v>
      </c>
      <c r="C1000" s="15">
        <v>1277.8298876199999</v>
      </c>
      <c r="D1000" s="15">
        <v>1273.2706749900001</v>
      </c>
      <c r="E1000" s="15">
        <v>1268.79696846</v>
      </c>
      <c r="F1000" s="15">
        <v>1266.5922083</v>
      </c>
      <c r="G1000" s="15">
        <v>1270.8893904700001</v>
      </c>
      <c r="H1000" s="15">
        <v>1269.60388964</v>
      </c>
      <c r="I1000" s="15">
        <v>1269.5836363799999</v>
      </c>
      <c r="J1000" s="15">
        <v>1273.6689839400001</v>
      </c>
      <c r="K1000" s="15">
        <v>1279.0609904999999</v>
      </c>
      <c r="L1000" s="15">
        <v>1275.16135098</v>
      </c>
      <c r="M1000" s="15">
        <v>1276.80539527</v>
      </c>
      <c r="N1000" s="19">
        <v>1282.40949959</v>
      </c>
      <c r="O1000" s="15">
        <v>1280.6837803799999</v>
      </c>
      <c r="P1000" s="15">
        <v>1283.5811874999999</v>
      </c>
      <c r="Q1000" s="15">
        <v>1278.83686696</v>
      </c>
      <c r="R1000" s="15">
        <v>1279.64488044</v>
      </c>
      <c r="S1000" s="15">
        <v>1278.09600811</v>
      </c>
      <c r="T1000" s="15">
        <v>1252.0991889300001</v>
      </c>
      <c r="U1000" s="15">
        <v>1250.78110234</v>
      </c>
      <c r="V1000" s="15">
        <v>1250.81736301</v>
      </c>
      <c r="W1000" s="15">
        <v>1252.4736266</v>
      </c>
      <c r="X1000" s="15">
        <v>1268.56591643</v>
      </c>
      <c r="Y1000" s="15">
        <v>1266.0783598400001</v>
      </c>
    </row>
    <row r="1001" spans="1:25" ht="18" thickBot="1" x14ac:dyDescent="0.35">
      <c r="A1001" s="66">
        <v>4</v>
      </c>
      <c r="B1001" s="15">
        <v>1276.2726946</v>
      </c>
      <c r="C1001" s="15">
        <v>1275.50742605</v>
      </c>
      <c r="D1001" s="15">
        <v>1273.7968843199999</v>
      </c>
      <c r="E1001" s="15">
        <v>1267.9679510399999</v>
      </c>
      <c r="F1001" s="15">
        <v>1269.4575131500001</v>
      </c>
      <c r="G1001" s="15">
        <v>1271.00489354</v>
      </c>
      <c r="H1001" s="15">
        <v>1268.04034333</v>
      </c>
      <c r="I1001" s="15">
        <v>1268.8743710900001</v>
      </c>
      <c r="J1001" s="15">
        <v>1275.3138635600001</v>
      </c>
      <c r="K1001" s="15">
        <v>1279.87601034</v>
      </c>
      <c r="L1001" s="15">
        <v>1279.62794087</v>
      </c>
      <c r="M1001" s="15">
        <v>1284.6572439399999</v>
      </c>
      <c r="N1001" s="19">
        <v>1286.1237587999999</v>
      </c>
      <c r="O1001" s="15">
        <v>1278.2910888599999</v>
      </c>
      <c r="P1001" s="15">
        <v>1281.3650333099999</v>
      </c>
      <c r="Q1001" s="15">
        <v>1272.1597981699999</v>
      </c>
      <c r="R1001" s="15">
        <v>1273.8480029</v>
      </c>
      <c r="S1001" s="15">
        <v>1275.66020671</v>
      </c>
      <c r="T1001" s="15">
        <v>1272.05606433</v>
      </c>
      <c r="U1001" s="15">
        <v>1277.44580569</v>
      </c>
      <c r="V1001" s="15">
        <v>1279.65367266</v>
      </c>
      <c r="W1001" s="15">
        <v>1288.3463311099999</v>
      </c>
      <c r="X1001" s="15">
        <v>1280.4402156000001</v>
      </c>
      <c r="Y1001" s="15">
        <v>1275.4355926000001</v>
      </c>
    </row>
    <row r="1002" spans="1:25" ht="18" thickBot="1" x14ac:dyDescent="0.35">
      <c r="A1002" s="66">
        <v>5</v>
      </c>
      <c r="B1002" s="15">
        <v>1271.16731319</v>
      </c>
      <c r="C1002" s="15">
        <v>1271.6854054200001</v>
      </c>
      <c r="D1002" s="15">
        <v>1265.9275503700001</v>
      </c>
      <c r="E1002" s="15">
        <v>1266.5569897400001</v>
      </c>
      <c r="F1002" s="15">
        <v>1266.80890944</v>
      </c>
      <c r="G1002" s="15">
        <v>1268.3051825</v>
      </c>
      <c r="H1002" s="15">
        <v>1260.7933716800001</v>
      </c>
      <c r="I1002" s="15">
        <v>1260.5275706499999</v>
      </c>
      <c r="J1002" s="15">
        <v>1272.39413268</v>
      </c>
      <c r="K1002" s="15">
        <v>1282.12982453</v>
      </c>
      <c r="L1002" s="15">
        <v>1281.46361606</v>
      </c>
      <c r="M1002" s="15">
        <v>1278.44066292</v>
      </c>
      <c r="N1002" s="19">
        <v>1279.9012744199999</v>
      </c>
      <c r="O1002" s="15">
        <v>1279.68246482</v>
      </c>
      <c r="P1002" s="15">
        <v>1282.55690678</v>
      </c>
      <c r="Q1002" s="15">
        <v>1274.3665189799999</v>
      </c>
      <c r="R1002" s="15">
        <v>1272.02181481</v>
      </c>
      <c r="S1002" s="15">
        <v>1271.34111659</v>
      </c>
      <c r="T1002" s="15">
        <v>1271.9562648199999</v>
      </c>
      <c r="U1002" s="15">
        <v>1274.80225539</v>
      </c>
      <c r="V1002" s="15">
        <v>1277.62438898</v>
      </c>
      <c r="W1002" s="15">
        <v>1276.21125209</v>
      </c>
      <c r="X1002" s="15">
        <v>1286.1090395799999</v>
      </c>
      <c r="Y1002" s="15">
        <v>1277.68494033</v>
      </c>
    </row>
    <row r="1003" spans="1:25" ht="18" thickBot="1" x14ac:dyDescent="0.35">
      <c r="A1003" s="66">
        <v>6</v>
      </c>
      <c r="B1003" s="15">
        <v>1286.7028638899999</v>
      </c>
      <c r="C1003" s="15">
        <v>1282.1896203199999</v>
      </c>
      <c r="D1003" s="15">
        <v>1275.3235932699999</v>
      </c>
      <c r="E1003" s="15">
        <v>1272.1387747399999</v>
      </c>
      <c r="F1003" s="15">
        <v>1265.1174411699999</v>
      </c>
      <c r="G1003" s="15">
        <v>1267.4777927499999</v>
      </c>
      <c r="H1003" s="15">
        <v>1266.8677519299999</v>
      </c>
      <c r="I1003" s="15">
        <v>1268.2537509599999</v>
      </c>
      <c r="J1003" s="15">
        <v>1278.63546636</v>
      </c>
      <c r="K1003" s="15">
        <v>1277.17593751</v>
      </c>
      <c r="L1003" s="15">
        <v>1271.4235041300001</v>
      </c>
      <c r="M1003" s="15">
        <v>1277.7974204</v>
      </c>
      <c r="N1003" s="19">
        <v>1276.6358071100001</v>
      </c>
      <c r="O1003" s="15">
        <v>1277.7634583900001</v>
      </c>
      <c r="P1003" s="15">
        <v>1277.5558286400001</v>
      </c>
      <c r="Q1003" s="15">
        <v>1274.5181137699999</v>
      </c>
      <c r="R1003" s="15">
        <v>1269.8351582099999</v>
      </c>
      <c r="S1003" s="15">
        <v>1266.1863434700001</v>
      </c>
      <c r="T1003" s="15">
        <v>1271.4994125600001</v>
      </c>
      <c r="U1003" s="15">
        <v>1274.8298136999999</v>
      </c>
      <c r="V1003" s="15">
        <v>1278.16528997</v>
      </c>
      <c r="W1003" s="15">
        <v>1277.9215017900001</v>
      </c>
      <c r="X1003" s="15">
        <v>1277.8839374900001</v>
      </c>
      <c r="Y1003" s="15">
        <v>1274.95713004</v>
      </c>
    </row>
    <row r="1004" spans="1:25" ht="18" thickBot="1" x14ac:dyDescent="0.35">
      <c r="A1004" s="66">
        <v>7</v>
      </c>
      <c r="B1004" s="15">
        <v>1273.54863058</v>
      </c>
      <c r="C1004" s="15">
        <v>1264.62812057</v>
      </c>
      <c r="D1004" s="15">
        <v>1261.60998245</v>
      </c>
      <c r="E1004" s="15">
        <v>1257.5751329300001</v>
      </c>
      <c r="F1004" s="15">
        <v>1263.16547395</v>
      </c>
      <c r="G1004" s="15">
        <v>1260.7626731800001</v>
      </c>
      <c r="H1004" s="15">
        <v>1256.5735490500001</v>
      </c>
      <c r="I1004" s="15">
        <v>1261.3950579499999</v>
      </c>
      <c r="J1004" s="15">
        <v>1264.3912740599999</v>
      </c>
      <c r="K1004" s="15">
        <v>1260.95324368</v>
      </c>
      <c r="L1004" s="15">
        <v>1262.17876056</v>
      </c>
      <c r="M1004" s="15">
        <v>1270.1172985799999</v>
      </c>
      <c r="N1004" s="19">
        <v>1272.79415642</v>
      </c>
      <c r="O1004" s="15">
        <v>1273.30495464</v>
      </c>
      <c r="P1004" s="15">
        <v>1273.29051099</v>
      </c>
      <c r="Q1004" s="15">
        <v>1270.2996564099999</v>
      </c>
      <c r="R1004" s="15">
        <v>1258.40304535</v>
      </c>
      <c r="S1004" s="15">
        <v>1256.3099915</v>
      </c>
      <c r="T1004" s="15">
        <v>1261.0539793999999</v>
      </c>
      <c r="U1004" s="15">
        <v>1272.47588787</v>
      </c>
      <c r="V1004" s="15">
        <v>1270.8174703300001</v>
      </c>
      <c r="W1004" s="15">
        <v>1271.76203665</v>
      </c>
      <c r="X1004" s="15">
        <v>1270.99027559</v>
      </c>
      <c r="Y1004" s="15">
        <v>1262.9270297</v>
      </c>
    </row>
    <row r="1005" spans="1:25" ht="18" thickBot="1" x14ac:dyDescent="0.35">
      <c r="A1005" s="66">
        <v>8</v>
      </c>
      <c r="B1005" s="15">
        <v>1274.9322167099999</v>
      </c>
      <c r="C1005" s="15">
        <v>1276.9409928299999</v>
      </c>
      <c r="D1005" s="15">
        <v>1273.82456976</v>
      </c>
      <c r="E1005" s="15">
        <v>1268.2896068800001</v>
      </c>
      <c r="F1005" s="15">
        <v>1262.4148876700001</v>
      </c>
      <c r="G1005" s="15">
        <v>1258.0453623799999</v>
      </c>
      <c r="H1005" s="15">
        <v>1255.9708501600001</v>
      </c>
      <c r="I1005" s="15">
        <v>1257.8374573200001</v>
      </c>
      <c r="J1005" s="15">
        <v>1260.24266885</v>
      </c>
      <c r="K1005" s="15">
        <v>1262.5991990499999</v>
      </c>
      <c r="L1005" s="15">
        <v>1261.7582102599999</v>
      </c>
      <c r="M1005" s="15">
        <v>1262.75961295</v>
      </c>
      <c r="N1005" s="19">
        <v>1257.4408923000001</v>
      </c>
      <c r="O1005" s="15">
        <v>1257.38946642</v>
      </c>
      <c r="P1005" s="15">
        <v>1255.40849566</v>
      </c>
      <c r="Q1005" s="15">
        <v>1256.91983091</v>
      </c>
      <c r="R1005" s="15">
        <v>1257.9598721499999</v>
      </c>
      <c r="S1005" s="15">
        <v>1261.0208053199999</v>
      </c>
      <c r="T1005" s="15">
        <v>1257.7872596300001</v>
      </c>
      <c r="U1005" s="15">
        <v>1268.7034308100001</v>
      </c>
      <c r="V1005" s="15">
        <v>1271.6744205299999</v>
      </c>
      <c r="W1005" s="15">
        <v>1275.9300369499999</v>
      </c>
      <c r="X1005" s="15">
        <v>1284.2544003400001</v>
      </c>
      <c r="Y1005" s="15">
        <v>1278.58205527</v>
      </c>
    </row>
    <row r="1006" spans="1:25" ht="18" thickBot="1" x14ac:dyDescent="0.35">
      <c r="A1006" s="66">
        <v>9</v>
      </c>
      <c r="B1006" s="15">
        <v>1274.9434371299999</v>
      </c>
      <c r="C1006" s="15">
        <v>1278.45366773</v>
      </c>
      <c r="D1006" s="15">
        <v>1275.1296181099999</v>
      </c>
      <c r="E1006" s="15">
        <v>1264.6988876</v>
      </c>
      <c r="F1006" s="15">
        <v>1264.6692563300001</v>
      </c>
      <c r="G1006" s="15">
        <v>1264.9191839800001</v>
      </c>
      <c r="H1006" s="15">
        <v>1263.89256101</v>
      </c>
      <c r="I1006" s="15">
        <v>1265.5854054900001</v>
      </c>
      <c r="J1006" s="15">
        <v>1276.2886668599999</v>
      </c>
      <c r="K1006" s="15">
        <v>1281.68846783</v>
      </c>
      <c r="L1006" s="15">
        <v>1286.2692193800001</v>
      </c>
      <c r="M1006" s="15">
        <v>1289.0337759399999</v>
      </c>
      <c r="N1006" s="19">
        <v>1283.8682464200001</v>
      </c>
      <c r="O1006" s="15">
        <v>1284.8182343799999</v>
      </c>
      <c r="P1006" s="15">
        <v>1293.26973548</v>
      </c>
      <c r="Q1006" s="15">
        <v>1290.2432892500001</v>
      </c>
      <c r="R1006" s="15">
        <v>1282.0422915900001</v>
      </c>
      <c r="S1006" s="15">
        <v>1283.10589901</v>
      </c>
      <c r="T1006" s="15">
        <v>1278.33991105</v>
      </c>
      <c r="U1006" s="15">
        <v>1280.4632719599999</v>
      </c>
      <c r="V1006" s="15">
        <v>1284.63736651</v>
      </c>
      <c r="W1006" s="15">
        <v>1283.75726745</v>
      </c>
      <c r="X1006" s="15">
        <v>1286.14409753</v>
      </c>
      <c r="Y1006" s="15">
        <v>1283.8546242499999</v>
      </c>
    </row>
    <row r="1007" spans="1:25" ht="18" thickBot="1" x14ac:dyDescent="0.35">
      <c r="A1007" s="66">
        <v>10</v>
      </c>
      <c r="B1007" s="15">
        <v>1278.1330501800001</v>
      </c>
      <c r="C1007" s="15">
        <v>1274.8244220199999</v>
      </c>
      <c r="D1007" s="15">
        <v>1270.04898759</v>
      </c>
      <c r="E1007" s="15">
        <v>1266.0969279799999</v>
      </c>
      <c r="F1007" s="15">
        <v>1265.18987591</v>
      </c>
      <c r="G1007" s="15">
        <v>1268.86667068</v>
      </c>
      <c r="H1007" s="15">
        <v>1271.6735589499999</v>
      </c>
      <c r="I1007" s="15">
        <v>1265.9141512599999</v>
      </c>
      <c r="J1007" s="15">
        <v>1277.7651076300001</v>
      </c>
      <c r="K1007" s="15">
        <v>1286.22539882</v>
      </c>
      <c r="L1007" s="15">
        <v>1287.9652877999999</v>
      </c>
      <c r="M1007" s="15">
        <v>1291.16141814</v>
      </c>
      <c r="N1007" s="19">
        <v>1290.24136677</v>
      </c>
      <c r="O1007" s="15">
        <v>1292.2038039199999</v>
      </c>
      <c r="P1007" s="15">
        <v>1293.3249627600001</v>
      </c>
      <c r="Q1007" s="15">
        <v>1286.4245977</v>
      </c>
      <c r="R1007" s="15">
        <v>1285.2310641900001</v>
      </c>
      <c r="S1007" s="15">
        <v>1286.73707111</v>
      </c>
      <c r="T1007" s="15">
        <v>1284.1658786400001</v>
      </c>
      <c r="U1007" s="15">
        <v>1286.92654107</v>
      </c>
      <c r="V1007" s="15">
        <v>1287.02338771</v>
      </c>
      <c r="W1007" s="15">
        <v>1283.96880573</v>
      </c>
      <c r="X1007" s="15">
        <v>1288.20726416</v>
      </c>
      <c r="Y1007" s="15">
        <v>1290.6215372500001</v>
      </c>
    </row>
    <row r="1008" spans="1:25" ht="18" thickBot="1" x14ac:dyDescent="0.35">
      <c r="A1008" s="66">
        <v>11</v>
      </c>
      <c r="B1008" s="15">
        <v>1280.1438623900001</v>
      </c>
      <c r="C1008" s="15">
        <v>1273.44204384</v>
      </c>
      <c r="D1008" s="15">
        <v>1277.1314944200001</v>
      </c>
      <c r="E1008" s="15">
        <v>1267.3998019799999</v>
      </c>
      <c r="F1008" s="15">
        <v>1266.54551255</v>
      </c>
      <c r="G1008" s="15">
        <v>1261.14322726</v>
      </c>
      <c r="H1008" s="15">
        <v>1266.5218052600001</v>
      </c>
      <c r="I1008" s="15">
        <v>1268.12197044</v>
      </c>
      <c r="J1008" s="15">
        <v>1281.7788385399999</v>
      </c>
      <c r="K1008" s="15">
        <v>1291.1789758899999</v>
      </c>
      <c r="L1008" s="15">
        <v>1291.54187011</v>
      </c>
      <c r="M1008" s="15">
        <v>1292.51204573</v>
      </c>
      <c r="N1008" s="19">
        <v>1292.16891005</v>
      </c>
      <c r="O1008" s="15">
        <v>1289.7883766699999</v>
      </c>
      <c r="P1008" s="15">
        <v>1295.6982816499999</v>
      </c>
      <c r="Q1008" s="15">
        <v>1286.3073796399999</v>
      </c>
      <c r="R1008" s="15">
        <v>1285.42828822</v>
      </c>
      <c r="S1008" s="15">
        <v>1286.82857661</v>
      </c>
      <c r="T1008" s="15">
        <v>1283.6937013500001</v>
      </c>
      <c r="U1008" s="15">
        <v>1285.8256793099999</v>
      </c>
      <c r="V1008" s="15">
        <v>1285.45827104</v>
      </c>
      <c r="W1008" s="15">
        <v>1286.7471870100001</v>
      </c>
      <c r="X1008" s="15">
        <v>1289.18780573</v>
      </c>
      <c r="Y1008" s="15">
        <v>1290.2684363599999</v>
      </c>
    </row>
    <row r="1009" spans="1:25" ht="18" thickBot="1" x14ac:dyDescent="0.35">
      <c r="A1009" s="66">
        <v>12</v>
      </c>
      <c r="B1009" s="15">
        <v>1277.9096647900001</v>
      </c>
      <c r="C1009" s="15">
        <v>1272.2825223299999</v>
      </c>
      <c r="D1009" s="15">
        <v>1265.29158136</v>
      </c>
      <c r="E1009" s="15">
        <v>1272.6855329299999</v>
      </c>
      <c r="F1009" s="15">
        <v>1294.3963002600001</v>
      </c>
      <c r="G1009" s="15">
        <v>1283.2504889300001</v>
      </c>
      <c r="H1009" s="15">
        <v>1275.25552449</v>
      </c>
      <c r="I1009" s="15">
        <v>1274.3236317799999</v>
      </c>
      <c r="J1009" s="15">
        <v>1304.75884825</v>
      </c>
      <c r="K1009" s="15">
        <v>1308.0135811600001</v>
      </c>
      <c r="L1009" s="15">
        <v>1310.79473856</v>
      </c>
      <c r="M1009" s="15">
        <v>1314.5154112299999</v>
      </c>
      <c r="N1009" s="19">
        <v>1312.17609795</v>
      </c>
      <c r="O1009" s="15">
        <v>1310.6331401499999</v>
      </c>
      <c r="P1009" s="15">
        <v>1310.657054</v>
      </c>
      <c r="Q1009" s="15">
        <v>1298.89435903</v>
      </c>
      <c r="R1009" s="15">
        <v>1299.09960056</v>
      </c>
      <c r="S1009" s="15">
        <v>1297.4850135500001</v>
      </c>
      <c r="T1009" s="15">
        <v>1301.7453488000001</v>
      </c>
      <c r="U1009" s="15">
        <v>1301.69560058</v>
      </c>
      <c r="V1009" s="15">
        <v>1297.8633384699999</v>
      </c>
      <c r="W1009" s="15">
        <v>1301.9351815099999</v>
      </c>
      <c r="X1009" s="15">
        <v>1296.9188149399999</v>
      </c>
      <c r="Y1009" s="15">
        <v>1292.9540296800001</v>
      </c>
    </row>
    <row r="1010" spans="1:25" ht="18" thickBot="1" x14ac:dyDescent="0.35">
      <c r="A1010" s="66">
        <v>13</v>
      </c>
      <c r="B1010" s="15">
        <v>1281.2054473400001</v>
      </c>
      <c r="C1010" s="15">
        <v>1269.5965088</v>
      </c>
      <c r="D1010" s="15">
        <v>1270.41261667</v>
      </c>
      <c r="E1010" s="15">
        <v>1277.7285066500001</v>
      </c>
      <c r="F1010" s="15">
        <v>1289.33293998</v>
      </c>
      <c r="G1010" s="15">
        <v>1291.8899429600001</v>
      </c>
      <c r="H1010" s="15">
        <v>1276.0738674900001</v>
      </c>
      <c r="I1010" s="15">
        <v>1276.22961833</v>
      </c>
      <c r="J1010" s="15">
        <v>1300.8760634800001</v>
      </c>
      <c r="K1010" s="15">
        <v>1302.72389438</v>
      </c>
      <c r="L1010" s="15">
        <v>1305.18653395</v>
      </c>
      <c r="M1010" s="15">
        <v>1301.1250236799999</v>
      </c>
      <c r="N1010" s="19">
        <v>1300.2425322700001</v>
      </c>
      <c r="O1010" s="15">
        <v>1299.36836382</v>
      </c>
      <c r="P1010" s="15">
        <v>1295.7009890700001</v>
      </c>
      <c r="Q1010" s="15">
        <v>1292.48848815</v>
      </c>
      <c r="R1010" s="15">
        <v>1285.1833695</v>
      </c>
      <c r="S1010" s="15">
        <v>1284.98901948</v>
      </c>
      <c r="T1010" s="15">
        <v>1296.3310910099999</v>
      </c>
      <c r="U1010" s="15">
        <v>1298.96903636</v>
      </c>
      <c r="V1010" s="15">
        <v>1295.93242291</v>
      </c>
      <c r="W1010" s="15">
        <v>1296.25953843</v>
      </c>
      <c r="X1010" s="15">
        <v>1302.2026116100001</v>
      </c>
      <c r="Y1010" s="15">
        <v>1295.5314937999999</v>
      </c>
    </row>
    <row r="1011" spans="1:25" ht="18" thickBot="1" x14ac:dyDescent="0.35">
      <c r="A1011" s="66">
        <v>14</v>
      </c>
      <c r="B1011" s="15">
        <v>1273.0063931899999</v>
      </c>
      <c r="C1011" s="15">
        <v>1271.26947305</v>
      </c>
      <c r="D1011" s="15">
        <v>1269.1666954499999</v>
      </c>
      <c r="E1011" s="15">
        <v>1275.83536712</v>
      </c>
      <c r="F1011" s="15">
        <v>1288.2829159200001</v>
      </c>
      <c r="G1011" s="15">
        <v>1293.38557277</v>
      </c>
      <c r="H1011" s="15">
        <v>1278.3021646</v>
      </c>
      <c r="I1011" s="15">
        <v>1278.3669688499999</v>
      </c>
      <c r="J1011" s="15">
        <v>1277.9014026100001</v>
      </c>
      <c r="K1011" s="15">
        <v>1291.32813113</v>
      </c>
      <c r="L1011" s="15">
        <v>1292.60985886</v>
      </c>
      <c r="M1011" s="15">
        <v>1294.93788202</v>
      </c>
      <c r="N1011" s="19">
        <v>1296.6602711200001</v>
      </c>
      <c r="O1011" s="15">
        <v>1293.15126349</v>
      </c>
      <c r="P1011" s="15">
        <v>1289.33997714</v>
      </c>
      <c r="Q1011" s="15">
        <v>1282.1382403499999</v>
      </c>
      <c r="R1011" s="15">
        <v>1281.6584211899999</v>
      </c>
      <c r="S1011" s="15">
        <v>1281.4376187800001</v>
      </c>
      <c r="T1011" s="15">
        <v>1293.74656413</v>
      </c>
      <c r="U1011" s="15">
        <v>1294.2762589199999</v>
      </c>
      <c r="V1011" s="15">
        <v>1291.11308199</v>
      </c>
      <c r="W1011" s="15">
        <v>1290.63389925</v>
      </c>
      <c r="X1011" s="15">
        <v>1309.7705127700001</v>
      </c>
      <c r="Y1011" s="15">
        <v>1303.8807295300001</v>
      </c>
    </row>
    <row r="1012" spans="1:25" ht="18" thickBot="1" x14ac:dyDescent="0.35">
      <c r="A1012" s="66">
        <v>15</v>
      </c>
      <c r="B1012" s="15">
        <v>1292.85999722</v>
      </c>
      <c r="C1012" s="15">
        <v>1282.4445798899999</v>
      </c>
      <c r="D1012" s="15">
        <v>1278.5757508900001</v>
      </c>
      <c r="E1012" s="15">
        <v>1268.60496457</v>
      </c>
      <c r="F1012" s="15">
        <v>1271.7935970200001</v>
      </c>
      <c r="G1012" s="15">
        <v>1263.2467697</v>
      </c>
      <c r="H1012" s="15">
        <v>1272.59609252</v>
      </c>
      <c r="I1012" s="15">
        <v>1283.18548141</v>
      </c>
      <c r="J1012" s="15">
        <v>1296.8398256999999</v>
      </c>
      <c r="K1012" s="15">
        <v>1302.1491232200001</v>
      </c>
      <c r="L1012" s="15">
        <v>1299.1035008199999</v>
      </c>
      <c r="M1012" s="15">
        <v>1303.2855586400001</v>
      </c>
      <c r="N1012" s="19">
        <v>1352.1140514199999</v>
      </c>
      <c r="O1012" s="15">
        <v>1307.0753996799999</v>
      </c>
      <c r="P1012" s="15">
        <v>1298.8302266000001</v>
      </c>
      <c r="Q1012" s="15">
        <v>1297.6889326200001</v>
      </c>
      <c r="R1012" s="15">
        <v>1293.61818696</v>
      </c>
      <c r="S1012" s="15">
        <v>1293.00997585</v>
      </c>
      <c r="T1012" s="15">
        <v>1296.9385149699999</v>
      </c>
      <c r="U1012" s="15">
        <v>1295.55350763</v>
      </c>
      <c r="V1012" s="15">
        <v>1296.32762215</v>
      </c>
      <c r="W1012" s="15">
        <v>1298.7957466800001</v>
      </c>
      <c r="X1012" s="15">
        <v>1300.7253473400001</v>
      </c>
      <c r="Y1012" s="15">
        <v>1304.68941141</v>
      </c>
    </row>
    <row r="1013" spans="1:25" ht="18" thickBot="1" x14ac:dyDescent="0.35">
      <c r="A1013" s="66">
        <v>16</v>
      </c>
      <c r="B1013" s="15">
        <v>1290.7765558399999</v>
      </c>
      <c r="C1013" s="15">
        <v>1279.8403184700001</v>
      </c>
      <c r="D1013" s="15">
        <v>1269.68871777</v>
      </c>
      <c r="E1013" s="15">
        <v>1265.8045071700001</v>
      </c>
      <c r="F1013" s="15">
        <v>1300.42407108</v>
      </c>
      <c r="G1013" s="15">
        <v>1276.5652714299999</v>
      </c>
      <c r="H1013" s="15">
        <v>1276.19132861</v>
      </c>
      <c r="I1013" s="15">
        <v>1287.5391932</v>
      </c>
      <c r="J1013" s="15">
        <v>1287.0195807299999</v>
      </c>
      <c r="K1013" s="15">
        <v>1281.1276908499999</v>
      </c>
      <c r="L1013" s="15">
        <v>1269.8331485000001</v>
      </c>
      <c r="M1013" s="15">
        <v>1273.18534464</v>
      </c>
      <c r="N1013" s="19">
        <v>1268.8584000000001</v>
      </c>
      <c r="O1013" s="15">
        <v>1269.8652790399999</v>
      </c>
      <c r="P1013" s="15">
        <v>1264.0582811500001</v>
      </c>
      <c r="Q1013" s="15">
        <v>1267.83444164</v>
      </c>
      <c r="R1013" s="15">
        <v>1268.0745456300001</v>
      </c>
      <c r="S1013" s="15">
        <v>1265.81125759</v>
      </c>
      <c r="T1013" s="15">
        <v>1264.7145839499999</v>
      </c>
      <c r="U1013" s="15">
        <v>1273.9101916899999</v>
      </c>
      <c r="V1013" s="15">
        <v>1279.8292092500001</v>
      </c>
      <c r="W1013" s="15">
        <v>1287.6455681100001</v>
      </c>
      <c r="X1013" s="15">
        <v>1283.0967099</v>
      </c>
      <c r="Y1013" s="15">
        <v>1268.06144707</v>
      </c>
    </row>
    <row r="1014" spans="1:25" ht="18" thickBot="1" x14ac:dyDescent="0.35">
      <c r="A1014" s="66">
        <v>17</v>
      </c>
      <c r="B1014" s="15">
        <v>1273.0239062200001</v>
      </c>
      <c r="C1014" s="15">
        <v>1269.8176644299999</v>
      </c>
      <c r="D1014" s="15">
        <v>1264.20822847</v>
      </c>
      <c r="E1014" s="15">
        <v>1258.1320160400001</v>
      </c>
      <c r="F1014" s="15">
        <v>1281.0258077200001</v>
      </c>
      <c r="G1014" s="15">
        <v>1261.58428798</v>
      </c>
      <c r="H1014" s="15">
        <v>1260.5888791</v>
      </c>
      <c r="I1014" s="15">
        <v>1271.4903824600001</v>
      </c>
      <c r="J1014" s="15">
        <v>1273.27414957</v>
      </c>
      <c r="K1014" s="15">
        <v>1271.57227442</v>
      </c>
      <c r="L1014" s="15">
        <v>1272.4647086299999</v>
      </c>
      <c r="M1014" s="15">
        <v>1280.5536425800001</v>
      </c>
      <c r="N1014" s="19">
        <v>1279.4647972299999</v>
      </c>
      <c r="O1014" s="15">
        <v>1279.5436873900001</v>
      </c>
      <c r="P1014" s="15">
        <v>1280.43613407</v>
      </c>
      <c r="Q1014" s="15">
        <v>1284.1465571399999</v>
      </c>
      <c r="R1014" s="15">
        <v>1281.5332416799999</v>
      </c>
      <c r="S1014" s="15">
        <v>1278.4697144300001</v>
      </c>
      <c r="T1014" s="15">
        <v>1275.3713165199999</v>
      </c>
      <c r="U1014" s="15">
        <v>1281.98112713</v>
      </c>
      <c r="V1014" s="15">
        <v>1285.39733153</v>
      </c>
      <c r="W1014" s="15">
        <v>1297.7113266399999</v>
      </c>
      <c r="X1014" s="15">
        <v>1291.6805655400001</v>
      </c>
      <c r="Y1014" s="15">
        <v>1274.64086494</v>
      </c>
    </row>
    <row r="1015" spans="1:25" ht="18" thickBot="1" x14ac:dyDescent="0.35">
      <c r="A1015" s="66">
        <v>18</v>
      </c>
      <c r="B1015" s="15">
        <v>1312.66359128</v>
      </c>
      <c r="C1015" s="15">
        <v>1299.4148764199999</v>
      </c>
      <c r="D1015" s="15">
        <v>1292.07653478</v>
      </c>
      <c r="E1015" s="15">
        <v>1272.42923163</v>
      </c>
      <c r="F1015" s="15">
        <v>1271.39112602</v>
      </c>
      <c r="G1015" s="15">
        <v>1273.87100925</v>
      </c>
      <c r="H1015" s="15">
        <v>1278.0230195199999</v>
      </c>
      <c r="I1015" s="15">
        <v>1281.6317017199999</v>
      </c>
      <c r="J1015" s="15">
        <v>1280.0422917400001</v>
      </c>
      <c r="K1015" s="15">
        <v>1280.30510521</v>
      </c>
      <c r="L1015" s="15">
        <v>1304.6057219100001</v>
      </c>
      <c r="M1015" s="15">
        <v>1310.8996890000001</v>
      </c>
      <c r="N1015" s="19">
        <v>1313.93162435</v>
      </c>
      <c r="O1015" s="15">
        <v>1324.2537156799999</v>
      </c>
      <c r="P1015" s="15">
        <v>1307.9723519300001</v>
      </c>
      <c r="Q1015" s="15">
        <v>1317.14572533</v>
      </c>
      <c r="R1015" s="15">
        <v>1309.7737382</v>
      </c>
      <c r="S1015" s="15">
        <v>1304.7169084499999</v>
      </c>
      <c r="T1015" s="15">
        <v>1308.1275428700001</v>
      </c>
      <c r="U1015" s="15">
        <v>1317.28968536</v>
      </c>
      <c r="V1015" s="15">
        <v>1318.7984268299999</v>
      </c>
      <c r="W1015" s="15">
        <v>1318.0890177799999</v>
      </c>
      <c r="X1015" s="15">
        <v>1316.8245310699999</v>
      </c>
      <c r="Y1015" s="15">
        <v>1307.5013664999999</v>
      </c>
    </row>
    <row r="1016" spans="1:25" ht="18" thickBot="1" x14ac:dyDescent="0.35">
      <c r="A1016" s="66">
        <v>19</v>
      </c>
      <c r="B1016" s="15">
        <v>1297.4688162699999</v>
      </c>
      <c r="C1016" s="15">
        <v>1302.72705982</v>
      </c>
      <c r="D1016" s="15">
        <v>1296.6609293199999</v>
      </c>
      <c r="E1016" s="15">
        <v>1282.88357615</v>
      </c>
      <c r="F1016" s="15">
        <v>1281.36700266</v>
      </c>
      <c r="G1016" s="15">
        <v>1282.7444436400001</v>
      </c>
      <c r="H1016" s="15">
        <v>1283.7006266200001</v>
      </c>
      <c r="I1016" s="15">
        <v>1288.77849999</v>
      </c>
      <c r="J1016" s="15">
        <v>1289.09891423</v>
      </c>
      <c r="K1016" s="15">
        <v>1286.69671935</v>
      </c>
      <c r="L1016" s="15">
        <v>1310.56275532</v>
      </c>
      <c r="M1016" s="15">
        <v>1311.01424105</v>
      </c>
      <c r="N1016" s="19">
        <v>1313.5327402299999</v>
      </c>
      <c r="O1016" s="15">
        <v>1313.2425894</v>
      </c>
      <c r="P1016" s="15">
        <v>1311.6442066499999</v>
      </c>
      <c r="Q1016" s="15">
        <v>1308.3831861799999</v>
      </c>
      <c r="R1016" s="15">
        <v>1308.97895193</v>
      </c>
      <c r="S1016" s="15">
        <v>1303.09878976</v>
      </c>
      <c r="T1016" s="15">
        <v>1304.9787412400001</v>
      </c>
      <c r="U1016" s="15">
        <v>1311.61161911</v>
      </c>
      <c r="V1016" s="15">
        <v>1311.8625015499999</v>
      </c>
      <c r="W1016" s="15">
        <v>1317.86798359</v>
      </c>
      <c r="X1016" s="15">
        <v>1315.9092169200001</v>
      </c>
      <c r="Y1016" s="15">
        <v>1308.60651134</v>
      </c>
    </row>
    <row r="1017" spans="1:25" ht="18" thickBot="1" x14ac:dyDescent="0.35">
      <c r="A1017" s="66">
        <v>20</v>
      </c>
      <c r="B1017" s="15">
        <v>1296.9519501499999</v>
      </c>
      <c r="C1017" s="15">
        <v>1289.98099318</v>
      </c>
      <c r="D1017" s="15">
        <v>1293.5882603699999</v>
      </c>
      <c r="E1017" s="15">
        <v>1283.5738356100001</v>
      </c>
      <c r="F1017" s="15">
        <v>1279.95603863</v>
      </c>
      <c r="G1017" s="15">
        <v>1281.5185441599999</v>
      </c>
      <c r="H1017" s="15">
        <v>1281.0445937699999</v>
      </c>
      <c r="I1017" s="15">
        <v>1279.8613809799999</v>
      </c>
      <c r="J1017" s="15">
        <v>1288.9580450399999</v>
      </c>
      <c r="K1017" s="15">
        <v>1288.97497656</v>
      </c>
      <c r="L1017" s="15">
        <v>1312.22891022</v>
      </c>
      <c r="M1017" s="15">
        <v>1312.88758534</v>
      </c>
      <c r="N1017" s="19">
        <v>1308.5728337400001</v>
      </c>
      <c r="O1017" s="15">
        <v>1326.79371627</v>
      </c>
      <c r="P1017" s="15">
        <v>1315.60685932</v>
      </c>
      <c r="Q1017" s="15">
        <v>1307.3166162299999</v>
      </c>
      <c r="R1017" s="15">
        <v>1301.7765192300001</v>
      </c>
      <c r="S1017" s="15">
        <v>1296.50339691</v>
      </c>
      <c r="T1017" s="15">
        <v>1298.64117169</v>
      </c>
      <c r="U1017" s="15">
        <v>1311.5201505299999</v>
      </c>
      <c r="V1017" s="15">
        <v>1316.2199446100001</v>
      </c>
      <c r="W1017" s="15">
        <v>1306.74178734</v>
      </c>
      <c r="X1017" s="15">
        <v>1309.4989047399999</v>
      </c>
      <c r="Y1017" s="15">
        <v>1298.52396862</v>
      </c>
    </row>
    <row r="1018" spans="1:25" ht="18" thickBot="1" x14ac:dyDescent="0.35">
      <c r="A1018" s="66">
        <v>21</v>
      </c>
      <c r="B1018" s="15">
        <v>1282.4792407800001</v>
      </c>
      <c r="C1018" s="15">
        <v>1270.16870619</v>
      </c>
      <c r="D1018" s="15">
        <v>1278.89979909</v>
      </c>
      <c r="E1018" s="15">
        <v>1270.7582521300001</v>
      </c>
      <c r="F1018" s="15">
        <v>1267.90328617</v>
      </c>
      <c r="G1018" s="15">
        <v>1271.0944458700001</v>
      </c>
      <c r="H1018" s="15">
        <v>1267.2149627199999</v>
      </c>
      <c r="I1018" s="15">
        <v>1267.0966653800001</v>
      </c>
      <c r="J1018" s="15">
        <v>1276.91812308</v>
      </c>
      <c r="K1018" s="15">
        <v>1278.80661304</v>
      </c>
      <c r="L1018" s="15">
        <v>1300.71994776</v>
      </c>
      <c r="M1018" s="15">
        <v>1307.34547982</v>
      </c>
      <c r="N1018" s="19">
        <v>1302.11352053</v>
      </c>
      <c r="O1018" s="15">
        <v>1324.4986593900001</v>
      </c>
      <c r="P1018" s="15">
        <v>1309.925708</v>
      </c>
      <c r="Q1018" s="15">
        <v>1303.4685519</v>
      </c>
      <c r="R1018" s="15">
        <v>1288.86571602</v>
      </c>
      <c r="S1018" s="15">
        <v>1288.7267864200001</v>
      </c>
      <c r="T1018" s="15">
        <v>1292.49250147</v>
      </c>
      <c r="U1018" s="15">
        <v>1300.7225566</v>
      </c>
      <c r="V1018" s="15">
        <v>1297.81000958</v>
      </c>
      <c r="W1018" s="15">
        <v>1297.3630839800001</v>
      </c>
      <c r="X1018" s="15">
        <v>1300.68655614</v>
      </c>
      <c r="Y1018" s="15">
        <v>1289.3455411699999</v>
      </c>
    </row>
    <row r="1019" spans="1:25" ht="18" thickBot="1" x14ac:dyDescent="0.35">
      <c r="A1019" s="66">
        <v>22</v>
      </c>
      <c r="B1019" s="15">
        <v>1289.50826312</v>
      </c>
      <c r="C1019" s="15">
        <v>1291.6177439000001</v>
      </c>
      <c r="D1019" s="15">
        <v>1283.01560681</v>
      </c>
      <c r="E1019" s="15">
        <v>1271.3369091</v>
      </c>
      <c r="F1019" s="15">
        <v>1271.0889848100001</v>
      </c>
      <c r="G1019" s="15">
        <v>1276.4528621899999</v>
      </c>
      <c r="H1019" s="15">
        <v>1273.6681832199999</v>
      </c>
      <c r="I1019" s="15">
        <v>1280.43555047</v>
      </c>
      <c r="J1019" s="15">
        <v>1287.0407083499999</v>
      </c>
      <c r="K1019" s="15">
        <v>1286.6511243899999</v>
      </c>
      <c r="L1019" s="15">
        <v>1312.1986604399999</v>
      </c>
      <c r="M1019" s="15">
        <v>1317.3999409</v>
      </c>
      <c r="N1019" s="19">
        <v>1317.3384069000001</v>
      </c>
      <c r="O1019" s="15">
        <v>1316.35494739</v>
      </c>
      <c r="P1019" s="15">
        <v>1323.1232784599999</v>
      </c>
      <c r="Q1019" s="15">
        <v>1333.14249731</v>
      </c>
      <c r="R1019" s="15">
        <v>1326.91805793</v>
      </c>
      <c r="S1019" s="15">
        <v>1318.6668795999999</v>
      </c>
      <c r="T1019" s="15">
        <v>1318.72969405</v>
      </c>
      <c r="U1019" s="15">
        <v>1312.2770908</v>
      </c>
      <c r="V1019" s="15">
        <v>1309.23220057</v>
      </c>
      <c r="W1019" s="15">
        <v>1313.8717623099999</v>
      </c>
      <c r="X1019" s="15">
        <v>1300.08857644</v>
      </c>
      <c r="Y1019" s="15">
        <v>1289.5772376800001</v>
      </c>
    </row>
    <row r="1020" spans="1:25" ht="18" thickBot="1" x14ac:dyDescent="0.35">
      <c r="A1020" s="66">
        <v>23</v>
      </c>
      <c r="B1020" s="15">
        <v>1289.4104618199999</v>
      </c>
      <c r="C1020" s="15">
        <v>1288.9243141100001</v>
      </c>
      <c r="D1020" s="15">
        <v>1278.9380582399999</v>
      </c>
      <c r="E1020" s="15">
        <v>1269.3438130300001</v>
      </c>
      <c r="F1020" s="15">
        <v>1283.26313484</v>
      </c>
      <c r="G1020" s="15">
        <v>1291.13885736</v>
      </c>
      <c r="H1020" s="15">
        <v>1278.65034165</v>
      </c>
      <c r="I1020" s="15">
        <v>1284.10483316</v>
      </c>
      <c r="J1020" s="15">
        <v>1292.75760285</v>
      </c>
      <c r="K1020" s="15">
        <v>1307.25331643</v>
      </c>
      <c r="L1020" s="15">
        <v>1302.9988907899999</v>
      </c>
      <c r="M1020" s="15">
        <v>1306.1703341</v>
      </c>
      <c r="N1020" s="19">
        <v>1299.5053125699999</v>
      </c>
      <c r="O1020" s="15">
        <v>1302.0186314</v>
      </c>
      <c r="P1020" s="15">
        <v>1308.47358194</v>
      </c>
      <c r="Q1020" s="15">
        <v>1305.5134337100001</v>
      </c>
      <c r="R1020" s="15">
        <v>1306.2979345000001</v>
      </c>
      <c r="S1020" s="15">
        <v>1299.7825799</v>
      </c>
      <c r="T1020" s="15">
        <v>1302.48785501</v>
      </c>
      <c r="U1020" s="15">
        <v>1296.65161956</v>
      </c>
      <c r="V1020" s="15">
        <v>1312.5710996299999</v>
      </c>
      <c r="W1020" s="15">
        <v>1303.5493629499999</v>
      </c>
      <c r="X1020" s="15">
        <v>1288.8169636800001</v>
      </c>
      <c r="Y1020" s="15">
        <v>1290.40691563</v>
      </c>
    </row>
    <row r="1021" spans="1:25" ht="18" thickBot="1" x14ac:dyDescent="0.35">
      <c r="A1021" s="66">
        <v>24</v>
      </c>
      <c r="B1021" s="15">
        <v>1293.8486709199999</v>
      </c>
      <c r="C1021" s="15">
        <v>1290.1154556199999</v>
      </c>
      <c r="D1021" s="15">
        <v>1276.5594315799999</v>
      </c>
      <c r="E1021" s="15">
        <v>1270.65084409</v>
      </c>
      <c r="F1021" s="15">
        <v>1291.07049895</v>
      </c>
      <c r="G1021" s="15">
        <v>1290.7185030799999</v>
      </c>
      <c r="H1021" s="15">
        <v>1286.9518474500001</v>
      </c>
      <c r="I1021" s="15">
        <v>1288.34105464</v>
      </c>
      <c r="J1021" s="15">
        <v>1302.1276150799999</v>
      </c>
      <c r="K1021" s="15">
        <v>1302.25000535</v>
      </c>
      <c r="L1021" s="15">
        <v>1300.9834697700001</v>
      </c>
      <c r="M1021" s="15">
        <v>1301.5852386399999</v>
      </c>
      <c r="N1021" s="19">
        <v>1297.6221817799999</v>
      </c>
      <c r="O1021" s="15">
        <v>1293.0958634199999</v>
      </c>
      <c r="P1021" s="15">
        <v>1296.2362759800001</v>
      </c>
      <c r="Q1021" s="15">
        <v>1305.35797368</v>
      </c>
      <c r="R1021" s="15">
        <v>1290.7638113400001</v>
      </c>
      <c r="S1021" s="15">
        <v>1295.37295524</v>
      </c>
      <c r="T1021" s="15">
        <v>1297.9629633699999</v>
      </c>
      <c r="U1021" s="15">
        <v>1302.32036578</v>
      </c>
      <c r="V1021" s="15">
        <v>1312.8718326600001</v>
      </c>
      <c r="W1021" s="15">
        <v>1310.3045936399999</v>
      </c>
      <c r="X1021" s="15">
        <v>1302.6904044600001</v>
      </c>
      <c r="Y1021" s="15">
        <v>1288.82758083</v>
      </c>
    </row>
    <row r="1022" spans="1:25" ht="18" thickBot="1" x14ac:dyDescent="0.35">
      <c r="A1022" s="66">
        <v>25</v>
      </c>
      <c r="B1022" s="15">
        <v>1301.7896674599999</v>
      </c>
      <c r="C1022" s="15">
        <v>1290.71667</v>
      </c>
      <c r="D1022" s="15">
        <v>1285.3720873</v>
      </c>
      <c r="E1022" s="15">
        <v>1273.3269933399999</v>
      </c>
      <c r="F1022" s="15">
        <v>1281.6037994599999</v>
      </c>
      <c r="G1022" s="15">
        <v>1280.3082613199999</v>
      </c>
      <c r="H1022" s="15">
        <v>1284.1970556700001</v>
      </c>
      <c r="I1022" s="15">
        <v>1294.56618495</v>
      </c>
      <c r="J1022" s="15">
        <v>1315.1975813199999</v>
      </c>
      <c r="K1022" s="15">
        <v>1325.37806176</v>
      </c>
      <c r="L1022" s="15">
        <v>1320.93927553</v>
      </c>
      <c r="M1022" s="15">
        <v>1313.0510616500001</v>
      </c>
      <c r="N1022" s="19">
        <v>1297.6365231100001</v>
      </c>
      <c r="O1022" s="15">
        <v>1298.75805799</v>
      </c>
      <c r="P1022" s="15">
        <v>1304.09321105</v>
      </c>
      <c r="Q1022" s="15">
        <v>1304.2776507399999</v>
      </c>
      <c r="R1022" s="15">
        <v>1304.1439047599999</v>
      </c>
      <c r="S1022" s="15">
        <v>1294.6758984999999</v>
      </c>
      <c r="T1022" s="15">
        <v>1297.43270699</v>
      </c>
      <c r="U1022" s="15">
        <v>1296.8418008599999</v>
      </c>
      <c r="V1022" s="15">
        <v>1304.8048336300001</v>
      </c>
      <c r="W1022" s="15">
        <v>1310.788239</v>
      </c>
      <c r="X1022" s="15">
        <v>1316.26306342</v>
      </c>
      <c r="Y1022" s="15">
        <v>1329.59551321</v>
      </c>
    </row>
    <row r="1023" spans="1:25" ht="18" thickBot="1" x14ac:dyDescent="0.35">
      <c r="A1023" s="66">
        <v>26</v>
      </c>
      <c r="B1023" s="15">
        <v>1286.3804742100001</v>
      </c>
      <c r="C1023" s="15">
        <v>1223.8732657400001</v>
      </c>
      <c r="D1023" s="15">
        <v>1166.13338795</v>
      </c>
      <c r="E1023" s="15">
        <v>1266.3460336400001</v>
      </c>
      <c r="F1023" s="15">
        <v>1279.54789104</v>
      </c>
      <c r="G1023" s="15">
        <v>1278.6618632100001</v>
      </c>
      <c r="H1023" s="15">
        <v>1274.8747817000001</v>
      </c>
      <c r="I1023" s="15">
        <v>1286.45922346</v>
      </c>
      <c r="J1023" s="15">
        <v>1295.62752624</v>
      </c>
      <c r="K1023" s="15">
        <v>1306.3883066799999</v>
      </c>
      <c r="L1023" s="15">
        <v>1312.6872400899999</v>
      </c>
      <c r="M1023" s="15">
        <v>1297.9715438799999</v>
      </c>
      <c r="N1023" s="19">
        <v>1295.6757129600001</v>
      </c>
      <c r="O1023" s="15">
        <v>1294.86176385</v>
      </c>
      <c r="P1023" s="15">
        <v>1290.86916462</v>
      </c>
      <c r="Q1023" s="15">
        <v>1289.58040024</v>
      </c>
      <c r="R1023" s="15">
        <v>1290.5960412500001</v>
      </c>
      <c r="S1023" s="15">
        <v>1290.59244199</v>
      </c>
      <c r="T1023" s="15">
        <v>1294.25872478</v>
      </c>
      <c r="U1023" s="15">
        <v>1291.8741639699999</v>
      </c>
      <c r="V1023" s="15">
        <v>1297.3496184400001</v>
      </c>
      <c r="W1023" s="15">
        <v>1304.8701086399999</v>
      </c>
      <c r="X1023" s="15">
        <v>1291.15123051</v>
      </c>
      <c r="Y1023" s="15">
        <v>1288.2448051900001</v>
      </c>
    </row>
    <row r="1024" spans="1:25" ht="18" thickBot="1" x14ac:dyDescent="0.35">
      <c r="A1024" s="66">
        <v>27</v>
      </c>
      <c r="B1024" s="15">
        <v>1291.36629539</v>
      </c>
      <c r="C1024" s="15">
        <v>1271.0629507399999</v>
      </c>
      <c r="D1024" s="15">
        <v>1265.7589474500001</v>
      </c>
      <c r="E1024" s="15">
        <v>1264.9170298399999</v>
      </c>
      <c r="F1024" s="15">
        <v>1280.1464269099999</v>
      </c>
      <c r="G1024" s="15">
        <v>1284.4360546</v>
      </c>
      <c r="H1024" s="15">
        <v>1279.4131063499999</v>
      </c>
      <c r="I1024" s="15">
        <v>1286.0980524500001</v>
      </c>
      <c r="J1024" s="15">
        <v>1297.63747607</v>
      </c>
      <c r="K1024" s="15">
        <v>1311.9025406200001</v>
      </c>
      <c r="L1024" s="15">
        <v>1314.99438295</v>
      </c>
      <c r="M1024" s="15">
        <v>1306.57274929</v>
      </c>
      <c r="N1024" s="19">
        <v>1303.8021541400001</v>
      </c>
      <c r="O1024" s="15">
        <v>1298.36827234</v>
      </c>
      <c r="P1024" s="15">
        <v>1298.9603922199999</v>
      </c>
      <c r="Q1024" s="15">
        <v>1291.4129649199999</v>
      </c>
      <c r="R1024" s="15">
        <v>1291.81964548</v>
      </c>
      <c r="S1024" s="15">
        <v>1287.73663416</v>
      </c>
      <c r="T1024" s="15">
        <v>1293.1027167100001</v>
      </c>
      <c r="U1024" s="15">
        <v>1290.63686813</v>
      </c>
      <c r="V1024" s="15">
        <v>1292.8176916699999</v>
      </c>
      <c r="W1024" s="15">
        <v>1299.8432497199999</v>
      </c>
      <c r="X1024" s="15">
        <v>1286.0661700200001</v>
      </c>
      <c r="Y1024" s="15">
        <v>1278.8210433300001</v>
      </c>
    </row>
    <row r="1025" spans="1:25" ht="18" thickBot="1" x14ac:dyDescent="0.35">
      <c r="A1025" s="66">
        <v>28</v>
      </c>
      <c r="B1025" s="15">
        <v>1283.9353819800001</v>
      </c>
      <c r="C1025" s="15">
        <v>1277.18746289</v>
      </c>
      <c r="D1025" s="15">
        <v>1262.4646737800001</v>
      </c>
      <c r="E1025" s="15">
        <v>1261.16659852</v>
      </c>
      <c r="F1025" s="15">
        <v>1273.8442579800001</v>
      </c>
      <c r="G1025" s="15">
        <v>1281.8242029400001</v>
      </c>
      <c r="H1025" s="15">
        <v>1273.88499634</v>
      </c>
      <c r="I1025" s="15">
        <v>1278.2425057099999</v>
      </c>
      <c r="J1025" s="15">
        <v>1287.0681687900001</v>
      </c>
      <c r="K1025" s="15">
        <v>1305.1589515799999</v>
      </c>
      <c r="L1025" s="15">
        <v>1313.65247886</v>
      </c>
      <c r="M1025" s="15">
        <v>1325.1350368200001</v>
      </c>
      <c r="N1025" s="19">
        <v>1317.2324523</v>
      </c>
      <c r="O1025" s="15">
        <v>1315.29648516</v>
      </c>
      <c r="P1025" s="15">
        <v>1312.2113860100001</v>
      </c>
      <c r="Q1025" s="15">
        <v>1310.8990285299999</v>
      </c>
      <c r="R1025" s="15">
        <v>1298.90992469</v>
      </c>
      <c r="S1025" s="15">
        <v>1299.53082436</v>
      </c>
      <c r="T1025" s="15">
        <v>1300.0697964399999</v>
      </c>
      <c r="U1025" s="15">
        <v>1277.1438295600001</v>
      </c>
      <c r="V1025" s="15">
        <v>1274.19737983</v>
      </c>
      <c r="W1025" s="15">
        <v>1275.9873216599999</v>
      </c>
      <c r="X1025" s="15">
        <v>1301.93425196</v>
      </c>
      <c r="Y1025" s="15">
        <v>1289.5098832599999</v>
      </c>
    </row>
    <row r="1026" spans="1:25" ht="18" thickBot="1" x14ac:dyDescent="0.35">
      <c r="A1026" s="66">
        <v>29</v>
      </c>
      <c r="B1026" s="15">
        <v>1299.2923198000001</v>
      </c>
      <c r="C1026" s="15">
        <v>1268.5449968299999</v>
      </c>
      <c r="D1026" s="15">
        <v>1269.5992758699999</v>
      </c>
      <c r="E1026" s="15">
        <v>1258.9248876500001</v>
      </c>
      <c r="F1026" s="15">
        <v>1261.7785240400001</v>
      </c>
      <c r="G1026" s="15">
        <v>1257.8452752999999</v>
      </c>
      <c r="H1026" s="15">
        <v>1271.8518680499999</v>
      </c>
      <c r="I1026" s="15">
        <v>1280.6567388599999</v>
      </c>
      <c r="J1026" s="15">
        <v>1285.7007310199999</v>
      </c>
      <c r="K1026" s="15">
        <v>1290.4845556499999</v>
      </c>
      <c r="L1026" s="15">
        <v>1291.5489</v>
      </c>
      <c r="M1026" s="15">
        <v>1304.9434069399999</v>
      </c>
      <c r="N1026" s="19">
        <v>1303.7727540000001</v>
      </c>
      <c r="O1026" s="15">
        <v>1319.72128729</v>
      </c>
      <c r="P1026" s="15">
        <v>1324.5644414400001</v>
      </c>
      <c r="Q1026" s="15">
        <v>1423.58232361</v>
      </c>
      <c r="R1026" s="15">
        <v>1347.42632559</v>
      </c>
      <c r="S1026" s="15">
        <v>1298.4592312299999</v>
      </c>
      <c r="T1026" s="15">
        <v>1300.14759897</v>
      </c>
      <c r="U1026" s="15">
        <v>1297.0360439599999</v>
      </c>
      <c r="V1026" s="15">
        <v>1297.4715556199999</v>
      </c>
      <c r="W1026" s="15">
        <v>1284.5017015799999</v>
      </c>
      <c r="X1026" s="15">
        <v>1287.1729930399999</v>
      </c>
      <c r="Y1026" s="15">
        <v>1290.8820107700001</v>
      </c>
    </row>
    <row r="1027" spans="1:25" ht="18" thickBot="1" x14ac:dyDescent="0.35">
      <c r="A1027" s="66">
        <v>30</v>
      </c>
      <c r="B1027" s="15">
        <v>1276.66527271</v>
      </c>
      <c r="C1027" s="15">
        <v>1263.5524708</v>
      </c>
      <c r="D1027" s="15">
        <v>1264.0107718100001</v>
      </c>
      <c r="E1027" s="15">
        <v>1267.4828895600001</v>
      </c>
      <c r="F1027" s="15">
        <v>1271.7458245299999</v>
      </c>
      <c r="G1027" s="15">
        <v>1272.9332566400001</v>
      </c>
      <c r="H1027" s="15">
        <v>1270.7219923299999</v>
      </c>
      <c r="I1027" s="15">
        <v>1264.044408</v>
      </c>
      <c r="J1027" s="15">
        <v>1272.33899507</v>
      </c>
      <c r="K1027" s="15">
        <v>1276.4372782099999</v>
      </c>
      <c r="L1027" s="15">
        <v>1282.4946255899999</v>
      </c>
      <c r="M1027" s="15">
        <v>1282.1034702100001</v>
      </c>
      <c r="N1027" s="19">
        <v>1285.5489627100001</v>
      </c>
      <c r="O1027" s="15">
        <v>1285.4175281800001</v>
      </c>
      <c r="P1027" s="15">
        <v>1284.6403689199999</v>
      </c>
      <c r="Q1027" s="15">
        <v>1274.7321970600001</v>
      </c>
      <c r="R1027" s="15">
        <v>1271.3248967300001</v>
      </c>
      <c r="S1027" s="15">
        <v>1265.35694352</v>
      </c>
      <c r="T1027" s="15">
        <v>1267.5774541400001</v>
      </c>
      <c r="U1027" s="15">
        <v>1266.4963633499999</v>
      </c>
      <c r="V1027" s="15">
        <v>1261.84563198</v>
      </c>
      <c r="W1027" s="15">
        <v>1280.5291586200001</v>
      </c>
      <c r="X1027" s="15">
        <v>1276.15053779</v>
      </c>
      <c r="Y1027" s="15">
        <v>1280.40737681</v>
      </c>
    </row>
    <row r="1028" spans="1:25" ht="18" thickBot="1" x14ac:dyDescent="0.35">
      <c r="A1028" s="66">
        <v>31</v>
      </c>
      <c r="B1028" s="15">
        <v>1282.7714875700001</v>
      </c>
      <c r="C1028" s="15">
        <v>1253.6504487</v>
      </c>
      <c r="D1028" s="15">
        <v>1254.7712610799999</v>
      </c>
      <c r="E1028" s="15">
        <v>1263.94997012</v>
      </c>
      <c r="F1028" s="15">
        <v>1273.54967283</v>
      </c>
      <c r="G1028" s="15">
        <v>1273.1041386300001</v>
      </c>
      <c r="H1028" s="15">
        <v>1271.64846936</v>
      </c>
      <c r="I1028" s="15">
        <v>1263.0046620400001</v>
      </c>
      <c r="J1028" s="15">
        <v>1267.1273630600001</v>
      </c>
      <c r="K1028" s="15">
        <v>1267.79923749</v>
      </c>
      <c r="L1028" s="15">
        <v>1269.0416466900001</v>
      </c>
      <c r="M1028" s="15">
        <v>1270.3742694299999</v>
      </c>
      <c r="N1028" s="19">
        <v>1275.04931805</v>
      </c>
      <c r="O1028" s="15">
        <v>1278.57405066</v>
      </c>
      <c r="P1028" s="15">
        <v>1277.6419513599999</v>
      </c>
      <c r="Q1028" s="15">
        <v>1267.89868699</v>
      </c>
      <c r="R1028" s="15">
        <v>1267.1274809399999</v>
      </c>
      <c r="S1028" s="15">
        <v>1261.8006569700001</v>
      </c>
      <c r="T1028" s="15">
        <v>1264.8763466800001</v>
      </c>
      <c r="U1028" s="15">
        <v>1260.6461984600001</v>
      </c>
      <c r="V1028" s="15">
        <v>1262.7725398800001</v>
      </c>
      <c r="W1028" s="15">
        <v>1279.26312893</v>
      </c>
      <c r="X1028" s="15">
        <v>1273.09111807</v>
      </c>
      <c r="Y1028" s="15">
        <v>1272.86475946</v>
      </c>
    </row>
    <row r="1029" spans="1:25" ht="18" thickBot="1" x14ac:dyDescent="0.35"/>
    <row r="1030" spans="1:25" ht="18" thickBot="1" x14ac:dyDescent="0.35">
      <c r="A1030" s="113" t="s">
        <v>0</v>
      </c>
      <c r="B1030" s="115" t="s">
        <v>63</v>
      </c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7"/>
    </row>
    <row r="1031" spans="1:25" ht="33.75" thickBot="1" x14ac:dyDescent="0.35">
      <c r="A1031" s="114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1332.48185904</v>
      </c>
      <c r="C1032" s="15">
        <v>1321.93239561</v>
      </c>
      <c r="D1032" s="15">
        <v>1318.98630353</v>
      </c>
      <c r="E1032" s="15">
        <v>1314.2899166499999</v>
      </c>
      <c r="F1032" s="15">
        <v>1317.1244653900001</v>
      </c>
      <c r="G1032" s="15">
        <v>1313.3172220500001</v>
      </c>
      <c r="H1032" s="15">
        <v>1311.88366916</v>
      </c>
      <c r="I1032" s="15">
        <v>1311.78377955</v>
      </c>
      <c r="J1032" s="15">
        <v>1318.10247843</v>
      </c>
      <c r="K1032" s="15">
        <v>1325.0241827100001</v>
      </c>
      <c r="L1032" s="15">
        <v>1327.6040016500001</v>
      </c>
      <c r="M1032" s="15">
        <v>1328.1533719199999</v>
      </c>
      <c r="N1032" s="17">
        <v>1331.0961745300001</v>
      </c>
      <c r="O1032" s="18">
        <v>1325.39381467</v>
      </c>
      <c r="P1032" s="18">
        <v>1323.76153204</v>
      </c>
      <c r="Q1032" s="18">
        <v>1317.2637275300001</v>
      </c>
      <c r="R1032" s="18">
        <v>1321.28031386</v>
      </c>
      <c r="S1032" s="18">
        <v>1322.1642011199999</v>
      </c>
      <c r="T1032" s="18">
        <v>1319.11900246</v>
      </c>
      <c r="U1032" s="18">
        <v>1323.7470495800001</v>
      </c>
      <c r="V1032" s="18">
        <v>1324.9313243399999</v>
      </c>
      <c r="W1032" s="18">
        <v>1328.95481961</v>
      </c>
      <c r="X1032" s="18">
        <v>1325.0521132900001</v>
      </c>
      <c r="Y1032" s="18">
        <v>1321.2780972800001</v>
      </c>
    </row>
    <row r="1033" spans="1:25" ht="18" thickBot="1" x14ac:dyDescent="0.35">
      <c r="A1033" s="66">
        <v>2</v>
      </c>
      <c r="B1033" s="15">
        <v>1328.48577535</v>
      </c>
      <c r="C1033" s="15">
        <v>1315.95961102</v>
      </c>
      <c r="D1033" s="15">
        <v>1319.37698077</v>
      </c>
      <c r="E1033" s="15">
        <v>1314.0336063100001</v>
      </c>
      <c r="F1033" s="15">
        <v>1312.22907046</v>
      </c>
      <c r="G1033" s="15">
        <v>1306.6471703300001</v>
      </c>
      <c r="H1033" s="15">
        <v>1302.35459408</v>
      </c>
      <c r="I1033" s="15">
        <v>1301.87590159</v>
      </c>
      <c r="J1033" s="15">
        <v>1313.7443432800001</v>
      </c>
      <c r="K1033" s="15">
        <v>1316.9375581100001</v>
      </c>
      <c r="L1033" s="15">
        <v>1318.11834385</v>
      </c>
      <c r="M1033" s="15">
        <v>1318.2104413300001</v>
      </c>
      <c r="N1033" s="19">
        <v>1321.750986</v>
      </c>
      <c r="O1033" s="15">
        <v>1316.8389163899999</v>
      </c>
      <c r="P1033" s="15">
        <v>1312.82529617</v>
      </c>
      <c r="Q1033" s="15">
        <v>1313.8710401999999</v>
      </c>
      <c r="R1033" s="15">
        <v>1313.7371933899999</v>
      </c>
      <c r="S1033" s="15">
        <v>1313.23281477</v>
      </c>
      <c r="T1033" s="15">
        <v>1319.48810396</v>
      </c>
      <c r="U1033" s="15">
        <v>1319.3966443100001</v>
      </c>
      <c r="V1033" s="15">
        <v>1320.9451277000001</v>
      </c>
      <c r="W1033" s="15">
        <v>1324.77054159</v>
      </c>
      <c r="X1033" s="15">
        <v>1319.3242226899999</v>
      </c>
      <c r="Y1033" s="15">
        <v>1311.43433669</v>
      </c>
    </row>
    <row r="1034" spans="1:25" ht="18" thickBot="1" x14ac:dyDescent="0.35">
      <c r="A1034" s="66">
        <v>3</v>
      </c>
      <c r="B1034" s="15">
        <v>1311.61928665</v>
      </c>
      <c r="C1034" s="15">
        <v>1313.8298876199999</v>
      </c>
      <c r="D1034" s="15">
        <v>1309.2706749900001</v>
      </c>
      <c r="E1034" s="15">
        <v>1304.79696846</v>
      </c>
      <c r="F1034" s="15">
        <v>1302.5922083</v>
      </c>
      <c r="G1034" s="15">
        <v>1306.8893904700001</v>
      </c>
      <c r="H1034" s="15">
        <v>1305.60388964</v>
      </c>
      <c r="I1034" s="15">
        <v>1305.5836363799999</v>
      </c>
      <c r="J1034" s="15">
        <v>1309.6689839400001</v>
      </c>
      <c r="K1034" s="15">
        <v>1315.0609904999999</v>
      </c>
      <c r="L1034" s="15">
        <v>1311.16135098</v>
      </c>
      <c r="M1034" s="15">
        <v>1312.80539527</v>
      </c>
      <c r="N1034" s="19">
        <v>1318.40949959</v>
      </c>
      <c r="O1034" s="15">
        <v>1316.6837803799999</v>
      </c>
      <c r="P1034" s="15">
        <v>1319.5811874999999</v>
      </c>
      <c r="Q1034" s="15">
        <v>1314.83686696</v>
      </c>
      <c r="R1034" s="15">
        <v>1315.64488044</v>
      </c>
      <c r="S1034" s="15">
        <v>1314.09600811</v>
      </c>
      <c r="T1034" s="15">
        <v>1288.0991889300001</v>
      </c>
      <c r="U1034" s="15">
        <v>1286.78110234</v>
      </c>
      <c r="V1034" s="15">
        <v>1286.81736301</v>
      </c>
      <c r="W1034" s="15">
        <v>1288.4736266</v>
      </c>
      <c r="X1034" s="15">
        <v>1304.56591643</v>
      </c>
      <c r="Y1034" s="15">
        <v>1302.0783598400001</v>
      </c>
    </row>
    <row r="1035" spans="1:25" ht="18" thickBot="1" x14ac:dyDescent="0.35">
      <c r="A1035" s="66">
        <v>4</v>
      </c>
      <c r="B1035" s="15">
        <v>1312.2726946</v>
      </c>
      <c r="C1035" s="15">
        <v>1311.50742605</v>
      </c>
      <c r="D1035" s="15">
        <v>1309.7968843199999</v>
      </c>
      <c r="E1035" s="15">
        <v>1303.9679510399999</v>
      </c>
      <c r="F1035" s="15">
        <v>1305.4575131500001</v>
      </c>
      <c r="G1035" s="15">
        <v>1307.00489354</v>
      </c>
      <c r="H1035" s="15">
        <v>1304.04034333</v>
      </c>
      <c r="I1035" s="15">
        <v>1304.8743710900001</v>
      </c>
      <c r="J1035" s="15">
        <v>1311.3138635600001</v>
      </c>
      <c r="K1035" s="15">
        <v>1315.87601034</v>
      </c>
      <c r="L1035" s="15">
        <v>1315.62794087</v>
      </c>
      <c r="M1035" s="15">
        <v>1320.6572439399999</v>
      </c>
      <c r="N1035" s="19">
        <v>1322.1237587999999</v>
      </c>
      <c r="O1035" s="15">
        <v>1314.2910888599999</v>
      </c>
      <c r="P1035" s="15">
        <v>1317.3650333099999</v>
      </c>
      <c r="Q1035" s="15">
        <v>1308.1597981699999</v>
      </c>
      <c r="R1035" s="15">
        <v>1309.8480029</v>
      </c>
      <c r="S1035" s="15">
        <v>1311.66020671</v>
      </c>
      <c r="T1035" s="15">
        <v>1308.05606433</v>
      </c>
      <c r="U1035" s="15">
        <v>1313.44580569</v>
      </c>
      <c r="V1035" s="15">
        <v>1315.65367266</v>
      </c>
      <c r="W1035" s="15">
        <v>1324.3463311099999</v>
      </c>
      <c r="X1035" s="15">
        <v>1316.4402156000001</v>
      </c>
      <c r="Y1035" s="15">
        <v>1311.4355926000001</v>
      </c>
    </row>
    <row r="1036" spans="1:25" ht="18" thickBot="1" x14ac:dyDescent="0.35">
      <c r="A1036" s="66">
        <v>5</v>
      </c>
      <c r="B1036" s="15">
        <v>1307.16731319</v>
      </c>
      <c r="C1036" s="15">
        <v>1307.6854054200001</v>
      </c>
      <c r="D1036" s="15">
        <v>1301.9275503700001</v>
      </c>
      <c r="E1036" s="15">
        <v>1302.5569897400001</v>
      </c>
      <c r="F1036" s="15">
        <v>1302.80890944</v>
      </c>
      <c r="G1036" s="15">
        <v>1304.3051825</v>
      </c>
      <c r="H1036" s="15">
        <v>1296.7933716800001</v>
      </c>
      <c r="I1036" s="15">
        <v>1296.5275706499999</v>
      </c>
      <c r="J1036" s="15">
        <v>1308.39413268</v>
      </c>
      <c r="K1036" s="15">
        <v>1318.12982453</v>
      </c>
      <c r="L1036" s="15">
        <v>1317.46361606</v>
      </c>
      <c r="M1036" s="15">
        <v>1314.44066292</v>
      </c>
      <c r="N1036" s="19">
        <v>1315.9012744199999</v>
      </c>
      <c r="O1036" s="15">
        <v>1315.68246482</v>
      </c>
      <c r="P1036" s="15">
        <v>1318.55690678</v>
      </c>
      <c r="Q1036" s="15">
        <v>1310.3665189799999</v>
      </c>
      <c r="R1036" s="15">
        <v>1308.02181481</v>
      </c>
      <c r="S1036" s="15">
        <v>1307.34111659</v>
      </c>
      <c r="T1036" s="15">
        <v>1307.9562648199999</v>
      </c>
      <c r="U1036" s="15">
        <v>1310.80225539</v>
      </c>
      <c r="V1036" s="15">
        <v>1313.62438898</v>
      </c>
      <c r="W1036" s="15">
        <v>1312.21125209</v>
      </c>
      <c r="X1036" s="15">
        <v>1322.1090395799999</v>
      </c>
      <c r="Y1036" s="15">
        <v>1313.68494033</v>
      </c>
    </row>
    <row r="1037" spans="1:25" ht="18" thickBot="1" x14ac:dyDescent="0.35">
      <c r="A1037" s="66">
        <v>6</v>
      </c>
      <c r="B1037" s="15">
        <v>1322.7028638899999</v>
      </c>
      <c r="C1037" s="15">
        <v>1318.1896203199999</v>
      </c>
      <c r="D1037" s="15">
        <v>1311.3235932699999</v>
      </c>
      <c r="E1037" s="15">
        <v>1308.1387747399999</v>
      </c>
      <c r="F1037" s="15">
        <v>1301.1174411699999</v>
      </c>
      <c r="G1037" s="15">
        <v>1303.4777927499999</v>
      </c>
      <c r="H1037" s="15">
        <v>1302.8677519299999</v>
      </c>
      <c r="I1037" s="15">
        <v>1304.2537509599999</v>
      </c>
      <c r="J1037" s="15">
        <v>1314.63546636</v>
      </c>
      <c r="K1037" s="15">
        <v>1313.17593751</v>
      </c>
      <c r="L1037" s="15">
        <v>1307.4235041300001</v>
      </c>
      <c r="M1037" s="15">
        <v>1313.7974204</v>
      </c>
      <c r="N1037" s="19">
        <v>1312.6358071100001</v>
      </c>
      <c r="O1037" s="15">
        <v>1313.7634583900001</v>
      </c>
      <c r="P1037" s="15">
        <v>1313.5558286400001</v>
      </c>
      <c r="Q1037" s="15">
        <v>1310.5181137699999</v>
      </c>
      <c r="R1037" s="15">
        <v>1305.8351582099999</v>
      </c>
      <c r="S1037" s="15">
        <v>1302.1863434700001</v>
      </c>
      <c r="T1037" s="15">
        <v>1307.4994125600001</v>
      </c>
      <c r="U1037" s="15">
        <v>1310.8298136999999</v>
      </c>
      <c r="V1037" s="15">
        <v>1314.16528997</v>
      </c>
      <c r="W1037" s="15">
        <v>1313.9215017900001</v>
      </c>
      <c r="X1037" s="15">
        <v>1313.8839374900001</v>
      </c>
      <c r="Y1037" s="15">
        <v>1310.95713004</v>
      </c>
    </row>
    <row r="1038" spans="1:25" ht="18" thickBot="1" x14ac:dyDescent="0.35">
      <c r="A1038" s="66">
        <v>7</v>
      </c>
      <c r="B1038" s="15">
        <v>1309.54863058</v>
      </c>
      <c r="C1038" s="15">
        <v>1300.62812057</v>
      </c>
      <c r="D1038" s="15">
        <v>1297.60998245</v>
      </c>
      <c r="E1038" s="15">
        <v>1293.5751329300001</v>
      </c>
      <c r="F1038" s="15">
        <v>1299.16547395</v>
      </c>
      <c r="G1038" s="15">
        <v>1296.7626731800001</v>
      </c>
      <c r="H1038" s="15">
        <v>1292.5735490500001</v>
      </c>
      <c r="I1038" s="15">
        <v>1297.3950579499999</v>
      </c>
      <c r="J1038" s="15">
        <v>1300.3912740599999</v>
      </c>
      <c r="K1038" s="15">
        <v>1296.95324368</v>
      </c>
      <c r="L1038" s="15">
        <v>1298.17876056</v>
      </c>
      <c r="M1038" s="15">
        <v>1306.1172985799999</v>
      </c>
      <c r="N1038" s="19">
        <v>1308.79415642</v>
      </c>
      <c r="O1038" s="15">
        <v>1309.30495464</v>
      </c>
      <c r="P1038" s="15">
        <v>1309.29051099</v>
      </c>
      <c r="Q1038" s="15">
        <v>1306.2996564099999</v>
      </c>
      <c r="R1038" s="15">
        <v>1294.40304535</v>
      </c>
      <c r="S1038" s="15">
        <v>1292.3099915</v>
      </c>
      <c r="T1038" s="15">
        <v>1297.0539793999999</v>
      </c>
      <c r="U1038" s="15">
        <v>1308.47588787</v>
      </c>
      <c r="V1038" s="15">
        <v>1306.8174703300001</v>
      </c>
      <c r="W1038" s="15">
        <v>1307.76203665</v>
      </c>
      <c r="X1038" s="15">
        <v>1306.99027559</v>
      </c>
      <c r="Y1038" s="15">
        <v>1298.9270297</v>
      </c>
    </row>
    <row r="1039" spans="1:25" ht="18" thickBot="1" x14ac:dyDescent="0.35">
      <c r="A1039" s="66">
        <v>8</v>
      </c>
      <c r="B1039" s="15">
        <v>1310.9322167099999</v>
      </c>
      <c r="C1039" s="15">
        <v>1312.9409928299999</v>
      </c>
      <c r="D1039" s="15">
        <v>1309.82456976</v>
      </c>
      <c r="E1039" s="15">
        <v>1304.2896068800001</v>
      </c>
      <c r="F1039" s="15">
        <v>1298.4148876700001</v>
      </c>
      <c r="G1039" s="15">
        <v>1294.0453623799999</v>
      </c>
      <c r="H1039" s="15">
        <v>1291.9708501600001</v>
      </c>
      <c r="I1039" s="15">
        <v>1293.8374573200001</v>
      </c>
      <c r="J1039" s="15">
        <v>1296.24266885</v>
      </c>
      <c r="K1039" s="15">
        <v>1298.5991990499999</v>
      </c>
      <c r="L1039" s="15">
        <v>1297.7582102599999</v>
      </c>
      <c r="M1039" s="15">
        <v>1298.75961295</v>
      </c>
      <c r="N1039" s="19">
        <v>1293.4408923000001</v>
      </c>
      <c r="O1039" s="15">
        <v>1293.38946642</v>
      </c>
      <c r="P1039" s="15">
        <v>1291.40849566</v>
      </c>
      <c r="Q1039" s="15">
        <v>1292.91983091</v>
      </c>
      <c r="R1039" s="15">
        <v>1293.9598721499999</v>
      </c>
      <c r="S1039" s="15">
        <v>1297.0208053199999</v>
      </c>
      <c r="T1039" s="15">
        <v>1293.7872596300001</v>
      </c>
      <c r="U1039" s="15">
        <v>1304.7034308100001</v>
      </c>
      <c r="V1039" s="15">
        <v>1307.6744205299999</v>
      </c>
      <c r="W1039" s="15">
        <v>1311.9300369499999</v>
      </c>
      <c r="X1039" s="15">
        <v>1320.2544003400001</v>
      </c>
      <c r="Y1039" s="15">
        <v>1314.58205527</v>
      </c>
    </row>
    <row r="1040" spans="1:25" ht="18" thickBot="1" x14ac:dyDescent="0.35">
      <c r="A1040" s="66">
        <v>9</v>
      </c>
      <c r="B1040" s="15">
        <v>1310.9434371299999</v>
      </c>
      <c r="C1040" s="15">
        <v>1314.45366773</v>
      </c>
      <c r="D1040" s="15">
        <v>1311.1296181099999</v>
      </c>
      <c r="E1040" s="15">
        <v>1300.6988876</v>
      </c>
      <c r="F1040" s="15">
        <v>1300.6692563300001</v>
      </c>
      <c r="G1040" s="15">
        <v>1300.9191839800001</v>
      </c>
      <c r="H1040" s="15">
        <v>1299.89256101</v>
      </c>
      <c r="I1040" s="15">
        <v>1301.5854054900001</v>
      </c>
      <c r="J1040" s="15">
        <v>1312.2886668599999</v>
      </c>
      <c r="K1040" s="15">
        <v>1317.68846783</v>
      </c>
      <c r="L1040" s="15">
        <v>1322.2692193800001</v>
      </c>
      <c r="M1040" s="15">
        <v>1325.0337759399999</v>
      </c>
      <c r="N1040" s="19">
        <v>1319.8682464200001</v>
      </c>
      <c r="O1040" s="15">
        <v>1320.8182343799999</v>
      </c>
      <c r="P1040" s="15">
        <v>1329.26973548</v>
      </c>
      <c r="Q1040" s="15">
        <v>1326.2432892500001</v>
      </c>
      <c r="R1040" s="15">
        <v>1318.0422915900001</v>
      </c>
      <c r="S1040" s="15">
        <v>1319.10589901</v>
      </c>
      <c r="T1040" s="15">
        <v>1314.33991105</v>
      </c>
      <c r="U1040" s="15">
        <v>1316.4632719599999</v>
      </c>
      <c r="V1040" s="15">
        <v>1320.63736651</v>
      </c>
      <c r="W1040" s="15">
        <v>1319.75726745</v>
      </c>
      <c r="X1040" s="15">
        <v>1322.14409753</v>
      </c>
      <c r="Y1040" s="15">
        <v>1319.8546242499999</v>
      </c>
    </row>
    <row r="1041" spans="1:25" ht="18" thickBot="1" x14ac:dyDescent="0.35">
      <c r="A1041" s="66">
        <v>10</v>
      </c>
      <c r="B1041" s="15">
        <v>1314.1330501800001</v>
      </c>
      <c r="C1041" s="15">
        <v>1310.8244220199999</v>
      </c>
      <c r="D1041" s="15">
        <v>1306.04898759</v>
      </c>
      <c r="E1041" s="15">
        <v>1302.0969279799999</v>
      </c>
      <c r="F1041" s="15">
        <v>1301.18987591</v>
      </c>
      <c r="G1041" s="15">
        <v>1304.86667068</v>
      </c>
      <c r="H1041" s="15">
        <v>1307.6735589499999</v>
      </c>
      <c r="I1041" s="15">
        <v>1301.9141512599999</v>
      </c>
      <c r="J1041" s="15">
        <v>1313.7651076300001</v>
      </c>
      <c r="K1041" s="15">
        <v>1322.22539882</v>
      </c>
      <c r="L1041" s="15">
        <v>1323.9652877999999</v>
      </c>
      <c r="M1041" s="15">
        <v>1327.16141814</v>
      </c>
      <c r="N1041" s="19">
        <v>1326.24136677</v>
      </c>
      <c r="O1041" s="15">
        <v>1328.2038039199999</v>
      </c>
      <c r="P1041" s="15">
        <v>1329.3249627600001</v>
      </c>
      <c r="Q1041" s="15">
        <v>1322.4245977</v>
      </c>
      <c r="R1041" s="15">
        <v>1321.2310641900001</v>
      </c>
      <c r="S1041" s="15">
        <v>1322.73707111</v>
      </c>
      <c r="T1041" s="15">
        <v>1320.1658786400001</v>
      </c>
      <c r="U1041" s="15">
        <v>1322.92654107</v>
      </c>
      <c r="V1041" s="15">
        <v>1323.02338771</v>
      </c>
      <c r="W1041" s="15">
        <v>1319.96880573</v>
      </c>
      <c r="X1041" s="15">
        <v>1324.20726416</v>
      </c>
      <c r="Y1041" s="15">
        <v>1326.6215372500001</v>
      </c>
    </row>
    <row r="1042" spans="1:25" ht="18" thickBot="1" x14ac:dyDescent="0.35">
      <c r="A1042" s="66">
        <v>11</v>
      </c>
      <c r="B1042" s="15">
        <v>1316.1438623900001</v>
      </c>
      <c r="C1042" s="15">
        <v>1309.44204384</v>
      </c>
      <c r="D1042" s="15">
        <v>1313.1314944200001</v>
      </c>
      <c r="E1042" s="15">
        <v>1303.3998019799999</v>
      </c>
      <c r="F1042" s="15">
        <v>1302.54551255</v>
      </c>
      <c r="G1042" s="15">
        <v>1297.14322726</v>
      </c>
      <c r="H1042" s="15">
        <v>1302.5218052600001</v>
      </c>
      <c r="I1042" s="15">
        <v>1304.12197044</v>
      </c>
      <c r="J1042" s="15">
        <v>1317.7788385399999</v>
      </c>
      <c r="K1042" s="15">
        <v>1327.1789758899999</v>
      </c>
      <c r="L1042" s="15">
        <v>1327.54187011</v>
      </c>
      <c r="M1042" s="15">
        <v>1328.51204573</v>
      </c>
      <c r="N1042" s="19">
        <v>1328.16891005</v>
      </c>
      <c r="O1042" s="15">
        <v>1325.7883766699999</v>
      </c>
      <c r="P1042" s="15">
        <v>1331.6982816499999</v>
      </c>
      <c r="Q1042" s="15">
        <v>1322.3073796399999</v>
      </c>
      <c r="R1042" s="15">
        <v>1321.42828822</v>
      </c>
      <c r="S1042" s="15">
        <v>1322.82857661</v>
      </c>
      <c r="T1042" s="15">
        <v>1319.6937013500001</v>
      </c>
      <c r="U1042" s="15">
        <v>1321.8256793099999</v>
      </c>
      <c r="V1042" s="15">
        <v>1321.45827104</v>
      </c>
      <c r="W1042" s="15">
        <v>1322.7471870100001</v>
      </c>
      <c r="X1042" s="15">
        <v>1325.18780573</v>
      </c>
      <c r="Y1042" s="15">
        <v>1326.2684363599999</v>
      </c>
    </row>
    <row r="1043" spans="1:25" ht="18" thickBot="1" x14ac:dyDescent="0.35">
      <c r="A1043" s="66">
        <v>12</v>
      </c>
      <c r="B1043" s="15">
        <v>1313.9096647900001</v>
      </c>
      <c r="C1043" s="15">
        <v>1308.2825223299999</v>
      </c>
      <c r="D1043" s="15">
        <v>1301.29158136</v>
      </c>
      <c r="E1043" s="15">
        <v>1308.6855329299999</v>
      </c>
      <c r="F1043" s="15">
        <v>1330.3963002600001</v>
      </c>
      <c r="G1043" s="15">
        <v>1319.2504889300001</v>
      </c>
      <c r="H1043" s="15">
        <v>1311.25552449</v>
      </c>
      <c r="I1043" s="15">
        <v>1310.3236317799999</v>
      </c>
      <c r="J1043" s="15">
        <v>1340.75884825</v>
      </c>
      <c r="K1043" s="15">
        <v>1344.0135811600001</v>
      </c>
      <c r="L1043" s="15">
        <v>1346.79473856</v>
      </c>
      <c r="M1043" s="15">
        <v>1350.5154112299999</v>
      </c>
      <c r="N1043" s="19">
        <v>1348.17609795</v>
      </c>
      <c r="O1043" s="15">
        <v>1346.6331401499999</v>
      </c>
      <c r="P1043" s="15">
        <v>1346.657054</v>
      </c>
      <c r="Q1043" s="15">
        <v>1334.89435903</v>
      </c>
      <c r="R1043" s="15">
        <v>1335.09960056</v>
      </c>
      <c r="S1043" s="15">
        <v>1333.4850135500001</v>
      </c>
      <c r="T1043" s="15">
        <v>1337.7453488000001</v>
      </c>
      <c r="U1043" s="15">
        <v>1337.69560058</v>
      </c>
      <c r="V1043" s="15">
        <v>1333.8633384699999</v>
      </c>
      <c r="W1043" s="15">
        <v>1337.9351815099999</v>
      </c>
      <c r="X1043" s="15">
        <v>1332.9188149399999</v>
      </c>
      <c r="Y1043" s="15">
        <v>1328.9540296800001</v>
      </c>
    </row>
    <row r="1044" spans="1:25" ht="18" thickBot="1" x14ac:dyDescent="0.35">
      <c r="A1044" s="66">
        <v>13</v>
      </c>
      <c r="B1044" s="15">
        <v>1317.2054473400001</v>
      </c>
      <c r="C1044" s="15">
        <v>1305.5965088</v>
      </c>
      <c r="D1044" s="15">
        <v>1306.41261667</v>
      </c>
      <c r="E1044" s="15">
        <v>1313.7285066500001</v>
      </c>
      <c r="F1044" s="15">
        <v>1325.33293998</v>
      </c>
      <c r="G1044" s="15">
        <v>1327.8899429600001</v>
      </c>
      <c r="H1044" s="15">
        <v>1312.0738674900001</v>
      </c>
      <c r="I1044" s="15">
        <v>1312.22961833</v>
      </c>
      <c r="J1044" s="15">
        <v>1336.8760634800001</v>
      </c>
      <c r="K1044" s="15">
        <v>1338.72389438</v>
      </c>
      <c r="L1044" s="15">
        <v>1341.18653395</v>
      </c>
      <c r="M1044" s="15">
        <v>1337.1250236799999</v>
      </c>
      <c r="N1044" s="19">
        <v>1336.2425322700001</v>
      </c>
      <c r="O1044" s="15">
        <v>1335.36836382</v>
      </c>
      <c r="P1044" s="15">
        <v>1331.7009890700001</v>
      </c>
      <c r="Q1044" s="15">
        <v>1328.48848815</v>
      </c>
      <c r="R1044" s="15">
        <v>1321.1833695</v>
      </c>
      <c r="S1044" s="15">
        <v>1320.98901948</v>
      </c>
      <c r="T1044" s="15">
        <v>1332.3310910099999</v>
      </c>
      <c r="U1044" s="15">
        <v>1334.96903636</v>
      </c>
      <c r="V1044" s="15">
        <v>1331.93242291</v>
      </c>
      <c r="W1044" s="15">
        <v>1332.25953843</v>
      </c>
      <c r="X1044" s="15">
        <v>1338.2026116100001</v>
      </c>
      <c r="Y1044" s="15">
        <v>1331.5314937999999</v>
      </c>
    </row>
    <row r="1045" spans="1:25" ht="18" thickBot="1" x14ac:dyDescent="0.35">
      <c r="A1045" s="66">
        <v>14</v>
      </c>
      <c r="B1045" s="15">
        <v>1309.0063931899999</v>
      </c>
      <c r="C1045" s="15">
        <v>1307.26947305</v>
      </c>
      <c r="D1045" s="15">
        <v>1305.1666954499999</v>
      </c>
      <c r="E1045" s="15">
        <v>1311.83536712</v>
      </c>
      <c r="F1045" s="15">
        <v>1324.2829159200001</v>
      </c>
      <c r="G1045" s="15">
        <v>1329.38557277</v>
      </c>
      <c r="H1045" s="15">
        <v>1314.3021646</v>
      </c>
      <c r="I1045" s="15">
        <v>1314.3669688499999</v>
      </c>
      <c r="J1045" s="15">
        <v>1313.9014026100001</v>
      </c>
      <c r="K1045" s="15">
        <v>1327.32813113</v>
      </c>
      <c r="L1045" s="15">
        <v>1328.60985886</v>
      </c>
      <c r="M1045" s="15">
        <v>1330.93788202</v>
      </c>
      <c r="N1045" s="19">
        <v>1332.6602711200001</v>
      </c>
      <c r="O1045" s="15">
        <v>1329.15126349</v>
      </c>
      <c r="P1045" s="15">
        <v>1325.33997714</v>
      </c>
      <c r="Q1045" s="15">
        <v>1318.1382403499999</v>
      </c>
      <c r="R1045" s="15">
        <v>1317.6584211899999</v>
      </c>
      <c r="S1045" s="15">
        <v>1317.4376187800001</v>
      </c>
      <c r="T1045" s="15">
        <v>1329.74656413</v>
      </c>
      <c r="U1045" s="15">
        <v>1330.2762589199999</v>
      </c>
      <c r="V1045" s="15">
        <v>1327.11308199</v>
      </c>
      <c r="W1045" s="15">
        <v>1326.63389925</v>
      </c>
      <c r="X1045" s="15">
        <v>1345.7705127700001</v>
      </c>
      <c r="Y1045" s="15">
        <v>1339.8807295300001</v>
      </c>
    </row>
    <row r="1046" spans="1:25" ht="18" thickBot="1" x14ac:dyDescent="0.35">
      <c r="A1046" s="66">
        <v>15</v>
      </c>
      <c r="B1046" s="15">
        <v>1328.85999722</v>
      </c>
      <c r="C1046" s="15">
        <v>1318.4445798899999</v>
      </c>
      <c r="D1046" s="15">
        <v>1314.5757508900001</v>
      </c>
      <c r="E1046" s="15">
        <v>1304.60496457</v>
      </c>
      <c r="F1046" s="15">
        <v>1307.7935970200001</v>
      </c>
      <c r="G1046" s="15">
        <v>1299.2467697</v>
      </c>
      <c r="H1046" s="15">
        <v>1308.59609252</v>
      </c>
      <c r="I1046" s="15">
        <v>1319.18548141</v>
      </c>
      <c r="J1046" s="15">
        <v>1332.8398256999999</v>
      </c>
      <c r="K1046" s="15">
        <v>1338.1491232200001</v>
      </c>
      <c r="L1046" s="15">
        <v>1335.1035008199999</v>
      </c>
      <c r="M1046" s="15">
        <v>1339.2855586400001</v>
      </c>
      <c r="N1046" s="19">
        <v>1388.1140514199999</v>
      </c>
      <c r="O1046" s="15">
        <v>1343.0753996799999</v>
      </c>
      <c r="P1046" s="15">
        <v>1334.8302266000001</v>
      </c>
      <c r="Q1046" s="15">
        <v>1333.6889326200001</v>
      </c>
      <c r="R1046" s="15">
        <v>1329.61818696</v>
      </c>
      <c r="S1046" s="15">
        <v>1329.00997585</v>
      </c>
      <c r="T1046" s="15">
        <v>1332.9385149699999</v>
      </c>
      <c r="U1046" s="15">
        <v>1331.55350763</v>
      </c>
      <c r="V1046" s="15">
        <v>1332.32762215</v>
      </c>
      <c r="W1046" s="15">
        <v>1334.7957466800001</v>
      </c>
      <c r="X1046" s="15">
        <v>1336.7253473400001</v>
      </c>
      <c r="Y1046" s="15">
        <v>1340.68941141</v>
      </c>
    </row>
    <row r="1047" spans="1:25" ht="18" thickBot="1" x14ac:dyDescent="0.35">
      <c r="A1047" s="66">
        <v>16</v>
      </c>
      <c r="B1047" s="15">
        <v>1326.7765558399999</v>
      </c>
      <c r="C1047" s="15">
        <v>1315.8403184700001</v>
      </c>
      <c r="D1047" s="15">
        <v>1305.68871777</v>
      </c>
      <c r="E1047" s="15">
        <v>1301.8045071700001</v>
      </c>
      <c r="F1047" s="15">
        <v>1336.42407108</v>
      </c>
      <c r="G1047" s="15">
        <v>1312.5652714299999</v>
      </c>
      <c r="H1047" s="15">
        <v>1312.19132861</v>
      </c>
      <c r="I1047" s="15">
        <v>1323.5391932</v>
      </c>
      <c r="J1047" s="15">
        <v>1323.0195807299999</v>
      </c>
      <c r="K1047" s="15">
        <v>1317.1276908499999</v>
      </c>
      <c r="L1047" s="15">
        <v>1305.8331485000001</v>
      </c>
      <c r="M1047" s="15">
        <v>1309.18534464</v>
      </c>
      <c r="N1047" s="19">
        <v>1304.8584000000001</v>
      </c>
      <c r="O1047" s="15">
        <v>1305.8652790399999</v>
      </c>
      <c r="P1047" s="15">
        <v>1300.0582811500001</v>
      </c>
      <c r="Q1047" s="15">
        <v>1303.83444164</v>
      </c>
      <c r="R1047" s="15">
        <v>1304.0745456300001</v>
      </c>
      <c r="S1047" s="15">
        <v>1301.81125759</v>
      </c>
      <c r="T1047" s="15">
        <v>1300.7145839499999</v>
      </c>
      <c r="U1047" s="15">
        <v>1309.9101916899999</v>
      </c>
      <c r="V1047" s="15">
        <v>1315.8292092500001</v>
      </c>
      <c r="W1047" s="15">
        <v>1323.6455681100001</v>
      </c>
      <c r="X1047" s="15">
        <v>1319.0967099</v>
      </c>
      <c r="Y1047" s="15">
        <v>1304.06144707</v>
      </c>
    </row>
    <row r="1048" spans="1:25" ht="18" thickBot="1" x14ac:dyDescent="0.35">
      <c r="A1048" s="66">
        <v>17</v>
      </c>
      <c r="B1048" s="15">
        <v>1309.0239062200001</v>
      </c>
      <c r="C1048" s="15">
        <v>1305.8176644299999</v>
      </c>
      <c r="D1048" s="15">
        <v>1300.20822847</v>
      </c>
      <c r="E1048" s="15">
        <v>1294.1320160400001</v>
      </c>
      <c r="F1048" s="15">
        <v>1317.0258077200001</v>
      </c>
      <c r="G1048" s="15">
        <v>1297.58428798</v>
      </c>
      <c r="H1048" s="15">
        <v>1296.5888791</v>
      </c>
      <c r="I1048" s="15">
        <v>1307.4903824600001</v>
      </c>
      <c r="J1048" s="15">
        <v>1309.27414957</v>
      </c>
      <c r="K1048" s="15">
        <v>1307.57227442</v>
      </c>
      <c r="L1048" s="15">
        <v>1308.4647086299999</v>
      </c>
      <c r="M1048" s="15">
        <v>1316.5536425800001</v>
      </c>
      <c r="N1048" s="19">
        <v>1315.4647972299999</v>
      </c>
      <c r="O1048" s="15">
        <v>1315.5436873900001</v>
      </c>
      <c r="P1048" s="15">
        <v>1316.43613407</v>
      </c>
      <c r="Q1048" s="15">
        <v>1320.1465571399999</v>
      </c>
      <c r="R1048" s="15">
        <v>1317.5332416799999</v>
      </c>
      <c r="S1048" s="15">
        <v>1314.4697144300001</v>
      </c>
      <c r="T1048" s="15">
        <v>1311.3713165199999</v>
      </c>
      <c r="U1048" s="15">
        <v>1317.98112713</v>
      </c>
      <c r="V1048" s="15">
        <v>1321.39733153</v>
      </c>
      <c r="W1048" s="15">
        <v>1333.7113266399999</v>
      </c>
      <c r="X1048" s="15">
        <v>1327.6805655400001</v>
      </c>
      <c r="Y1048" s="15">
        <v>1310.64086494</v>
      </c>
    </row>
    <row r="1049" spans="1:25" ht="18" thickBot="1" x14ac:dyDescent="0.35">
      <c r="A1049" s="66">
        <v>18</v>
      </c>
      <c r="B1049" s="15">
        <v>1348.66359128</v>
      </c>
      <c r="C1049" s="15">
        <v>1335.4148764199999</v>
      </c>
      <c r="D1049" s="15">
        <v>1328.07653478</v>
      </c>
      <c r="E1049" s="15">
        <v>1308.42923163</v>
      </c>
      <c r="F1049" s="15">
        <v>1307.39112602</v>
      </c>
      <c r="G1049" s="15">
        <v>1309.87100925</v>
      </c>
      <c r="H1049" s="15">
        <v>1314.0230195199999</v>
      </c>
      <c r="I1049" s="15">
        <v>1317.6317017199999</v>
      </c>
      <c r="J1049" s="15">
        <v>1316.0422917400001</v>
      </c>
      <c r="K1049" s="15">
        <v>1316.30510521</v>
      </c>
      <c r="L1049" s="15">
        <v>1340.6057219100001</v>
      </c>
      <c r="M1049" s="15">
        <v>1346.8996890000001</v>
      </c>
      <c r="N1049" s="19">
        <v>1349.93162435</v>
      </c>
      <c r="O1049" s="15">
        <v>1360.2537156799999</v>
      </c>
      <c r="P1049" s="15">
        <v>1343.9723519300001</v>
      </c>
      <c r="Q1049" s="15">
        <v>1353.14572533</v>
      </c>
      <c r="R1049" s="15">
        <v>1345.7737382</v>
      </c>
      <c r="S1049" s="15">
        <v>1340.7169084499999</v>
      </c>
      <c r="T1049" s="15">
        <v>1344.1275428700001</v>
      </c>
      <c r="U1049" s="15">
        <v>1353.28968536</v>
      </c>
      <c r="V1049" s="15">
        <v>1354.7984268299999</v>
      </c>
      <c r="W1049" s="15">
        <v>1354.0890177799999</v>
      </c>
      <c r="X1049" s="15">
        <v>1352.8245310699999</v>
      </c>
      <c r="Y1049" s="15">
        <v>1343.5013664999999</v>
      </c>
    </row>
    <row r="1050" spans="1:25" ht="18" thickBot="1" x14ac:dyDescent="0.35">
      <c r="A1050" s="66">
        <v>19</v>
      </c>
      <c r="B1050" s="15">
        <v>1333.4688162699999</v>
      </c>
      <c r="C1050" s="15">
        <v>1338.72705982</v>
      </c>
      <c r="D1050" s="15">
        <v>1332.6609293199999</v>
      </c>
      <c r="E1050" s="15">
        <v>1318.88357615</v>
      </c>
      <c r="F1050" s="15">
        <v>1317.36700266</v>
      </c>
      <c r="G1050" s="15">
        <v>1318.7444436400001</v>
      </c>
      <c r="H1050" s="15">
        <v>1319.7006266200001</v>
      </c>
      <c r="I1050" s="15">
        <v>1324.77849999</v>
      </c>
      <c r="J1050" s="15">
        <v>1325.09891423</v>
      </c>
      <c r="K1050" s="15">
        <v>1322.69671935</v>
      </c>
      <c r="L1050" s="15">
        <v>1346.56275532</v>
      </c>
      <c r="M1050" s="15">
        <v>1347.01424105</v>
      </c>
      <c r="N1050" s="19">
        <v>1349.5327402299999</v>
      </c>
      <c r="O1050" s="15">
        <v>1349.2425894</v>
      </c>
      <c r="P1050" s="15">
        <v>1347.6442066499999</v>
      </c>
      <c r="Q1050" s="15">
        <v>1344.3831861799999</v>
      </c>
      <c r="R1050" s="15">
        <v>1344.97895193</v>
      </c>
      <c r="S1050" s="15">
        <v>1339.09878976</v>
      </c>
      <c r="T1050" s="15">
        <v>1340.9787412400001</v>
      </c>
      <c r="U1050" s="15">
        <v>1347.61161911</v>
      </c>
      <c r="V1050" s="15">
        <v>1347.8625015499999</v>
      </c>
      <c r="W1050" s="15">
        <v>1353.86798359</v>
      </c>
      <c r="X1050" s="15">
        <v>1351.9092169200001</v>
      </c>
      <c r="Y1050" s="15">
        <v>1344.60651134</v>
      </c>
    </row>
    <row r="1051" spans="1:25" ht="18" thickBot="1" x14ac:dyDescent="0.35">
      <c r="A1051" s="66">
        <v>20</v>
      </c>
      <c r="B1051" s="15">
        <v>1332.9519501499999</v>
      </c>
      <c r="C1051" s="15">
        <v>1325.98099318</v>
      </c>
      <c r="D1051" s="15">
        <v>1329.5882603699999</v>
      </c>
      <c r="E1051" s="15">
        <v>1319.5738356100001</v>
      </c>
      <c r="F1051" s="15">
        <v>1315.95603863</v>
      </c>
      <c r="G1051" s="15">
        <v>1317.5185441599999</v>
      </c>
      <c r="H1051" s="15">
        <v>1317.0445937699999</v>
      </c>
      <c r="I1051" s="15">
        <v>1315.8613809799999</v>
      </c>
      <c r="J1051" s="15">
        <v>1324.9580450399999</v>
      </c>
      <c r="K1051" s="15">
        <v>1324.97497656</v>
      </c>
      <c r="L1051" s="15">
        <v>1348.22891022</v>
      </c>
      <c r="M1051" s="15">
        <v>1348.88758534</v>
      </c>
      <c r="N1051" s="19">
        <v>1344.5728337400001</v>
      </c>
      <c r="O1051" s="15">
        <v>1362.79371627</v>
      </c>
      <c r="P1051" s="15">
        <v>1351.60685932</v>
      </c>
      <c r="Q1051" s="15">
        <v>1343.3166162299999</v>
      </c>
      <c r="R1051" s="15">
        <v>1337.7765192300001</v>
      </c>
      <c r="S1051" s="15">
        <v>1332.50339691</v>
      </c>
      <c r="T1051" s="15">
        <v>1334.64117169</v>
      </c>
      <c r="U1051" s="15">
        <v>1347.5201505299999</v>
      </c>
      <c r="V1051" s="15">
        <v>1352.2199446100001</v>
      </c>
      <c r="W1051" s="15">
        <v>1342.74178734</v>
      </c>
      <c r="X1051" s="15">
        <v>1345.4989047399999</v>
      </c>
      <c r="Y1051" s="15">
        <v>1334.52396862</v>
      </c>
    </row>
    <row r="1052" spans="1:25" ht="18" thickBot="1" x14ac:dyDescent="0.35">
      <c r="A1052" s="66">
        <v>21</v>
      </c>
      <c r="B1052" s="15">
        <v>1318.4792407800001</v>
      </c>
      <c r="C1052" s="15">
        <v>1306.16870619</v>
      </c>
      <c r="D1052" s="15">
        <v>1314.89979909</v>
      </c>
      <c r="E1052" s="15">
        <v>1306.7582521300001</v>
      </c>
      <c r="F1052" s="15">
        <v>1303.90328617</v>
      </c>
      <c r="G1052" s="15">
        <v>1307.0944458700001</v>
      </c>
      <c r="H1052" s="15">
        <v>1303.2149627199999</v>
      </c>
      <c r="I1052" s="15">
        <v>1303.0966653800001</v>
      </c>
      <c r="J1052" s="15">
        <v>1312.91812308</v>
      </c>
      <c r="K1052" s="15">
        <v>1314.80661304</v>
      </c>
      <c r="L1052" s="15">
        <v>1336.71994776</v>
      </c>
      <c r="M1052" s="15">
        <v>1343.34547982</v>
      </c>
      <c r="N1052" s="19">
        <v>1338.11352053</v>
      </c>
      <c r="O1052" s="15">
        <v>1360.4986593900001</v>
      </c>
      <c r="P1052" s="15">
        <v>1345.925708</v>
      </c>
      <c r="Q1052" s="15">
        <v>1339.4685519</v>
      </c>
      <c r="R1052" s="15">
        <v>1324.86571602</v>
      </c>
      <c r="S1052" s="15">
        <v>1324.7267864200001</v>
      </c>
      <c r="T1052" s="15">
        <v>1328.49250147</v>
      </c>
      <c r="U1052" s="15">
        <v>1336.7225566</v>
      </c>
      <c r="V1052" s="15">
        <v>1333.81000958</v>
      </c>
      <c r="W1052" s="15">
        <v>1333.3630839800001</v>
      </c>
      <c r="X1052" s="15">
        <v>1336.68655614</v>
      </c>
      <c r="Y1052" s="15">
        <v>1325.3455411699999</v>
      </c>
    </row>
    <row r="1053" spans="1:25" ht="18" thickBot="1" x14ac:dyDescent="0.35">
      <c r="A1053" s="66">
        <v>22</v>
      </c>
      <c r="B1053" s="15">
        <v>1325.50826312</v>
      </c>
      <c r="C1053" s="15">
        <v>1327.6177439000001</v>
      </c>
      <c r="D1053" s="15">
        <v>1319.01560681</v>
      </c>
      <c r="E1053" s="15">
        <v>1307.3369091</v>
      </c>
      <c r="F1053" s="15">
        <v>1307.0889848100001</v>
      </c>
      <c r="G1053" s="15">
        <v>1312.4528621899999</v>
      </c>
      <c r="H1053" s="15">
        <v>1309.6681832199999</v>
      </c>
      <c r="I1053" s="15">
        <v>1316.43555047</v>
      </c>
      <c r="J1053" s="15">
        <v>1323.0407083499999</v>
      </c>
      <c r="K1053" s="15">
        <v>1322.6511243899999</v>
      </c>
      <c r="L1053" s="15">
        <v>1348.1986604399999</v>
      </c>
      <c r="M1053" s="15">
        <v>1353.3999409</v>
      </c>
      <c r="N1053" s="19">
        <v>1353.3384069000001</v>
      </c>
      <c r="O1053" s="15">
        <v>1352.35494739</v>
      </c>
      <c r="P1053" s="15">
        <v>1359.1232784599999</v>
      </c>
      <c r="Q1053" s="15">
        <v>1369.14249731</v>
      </c>
      <c r="R1053" s="15">
        <v>1362.91805793</v>
      </c>
      <c r="S1053" s="15">
        <v>1354.6668795999999</v>
      </c>
      <c r="T1053" s="15">
        <v>1354.72969405</v>
      </c>
      <c r="U1053" s="15">
        <v>1348.2770908</v>
      </c>
      <c r="V1053" s="15">
        <v>1345.23220057</v>
      </c>
      <c r="W1053" s="15">
        <v>1349.8717623099999</v>
      </c>
      <c r="X1053" s="15">
        <v>1336.08857644</v>
      </c>
      <c r="Y1053" s="15">
        <v>1325.5772376800001</v>
      </c>
    </row>
    <row r="1054" spans="1:25" ht="18" thickBot="1" x14ac:dyDescent="0.35">
      <c r="A1054" s="66">
        <v>23</v>
      </c>
      <c r="B1054" s="15">
        <v>1325.4104618199999</v>
      </c>
      <c r="C1054" s="15">
        <v>1324.9243141100001</v>
      </c>
      <c r="D1054" s="15">
        <v>1314.9380582399999</v>
      </c>
      <c r="E1054" s="15">
        <v>1305.3438130300001</v>
      </c>
      <c r="F1054" s="15">
        <v>1319.26313484</v>
      </c>
      <c r="G1054" s="15">
        <v>1327.13885736</v>
      </c>
      <c r="H1054" s="15">
        <v>1314.65034165</v>
      </c>
      <c r="I1054" s="15">
        <v>1320.10483316</v>
      </c>
      <c r="J1054" s="15">
        <v>1328.75760285</v>
      </c>
      <c r="K1054" s="15">
        <v>1343.25331643</v>
      </c>
      <c r="L1054" s="15">
        <v>1338.9988907899999</v>
      </c>
      <c r="M1054" s="15">
        <v>1342.1703341</v>
      </c>
      <c r="N1054" s="19">
        <v>1335.5053125699999</v>
      </c>
      <c r="O1054" s="15">
        <v>1338.0186314</v>
      </c>
      <c r="P1054" s="15">
        <v>1344.47358194</v>
      </c>
      <c r="Q1054" s="15">
        <v>1341.5134337100001</v>
      </c>
      <c r="R1054" s="15">
        <v>1342.2979345000001</v>
      </c>
      <c r="S1054" s="15">
        <v>1335.7825799</v>
      </c>
      <c r="T1054" s="15">
        <v>1338.48785501</v>
      </c>
      <c r="U1054" s="15">
        <v>1332.65161956</v>
      </c>
      <c r="V1054" s="15">
        <v>1348.5710996299999</v>
      </c>
      <c r="W1054" s="15">
        <v>1339.5493629499999</v>
      </c>
      <c r="X1054" s="15">
        <v>1324.8169636800001</v>
      </c>
      <c r="Y1054" s="15">
        <v>1326.40691563</v>
      </c>
    </row>
    <row r="1055" spans="1:25" ht="18" thickBot="1" x14ac:dyDescent="0.35">
      <c r="A1055" s="66">
        <v>24</v>
      </c>
      <c r="B1055" s="15">
        <v>1329.8486709199999</v>
      </c>
      <c r="C1055" s="15">
        <v>1326.1154556199999</v>
      </c>
      <c r="D1055" s="15">
        <v>1312.5594315799999</v>
      </c>
      <c r="E1055" s="15">
        <v>1306.65084409</v>
      </c>
      <c r="F1055" s="15">
        <v>1327.07049895</v>
      </c>
      <c r="G1055" s="15">
        <v>1326.7185030799999</v>
      </c>
      <c r="H1055" s="15">
        <v>1322.9518474500001</v>
      </c>
      <c r="I1055" s="15">
        <v>1324.34105464</v>
      </c>
      <c r="J1055" s="15">
        <v>1338.1276150799999</v>
      </c>
      <c r="K1055" s="15">
        <v>1338.25000535</v>
      </c>
      <c r="L1055" s="15">
        <v>1336.9834697700001</v>
      </c>
      <c r="M1055" s="15">
        <v>1337.5852386399999</v>
      </c>
      <c r="N1055" s="19">
        <v>1333.6221817799999</v>
      </c>
      <c r="O1055" s="15">
        <v>1329.0958634199999</v>
      </c>
      <c r="P1055" s="15">
        <v>1332.2362759800001</v>
      </c>
      <c r="Q1055" s="15">
        <v>1341.35797368</v>
      </c>
      <c r="R1055" s="15">
        <v>1326.7638113400001</v>
      </c>
      <c r="S1055" s="15">
        <v>1331.37295524</v>
      </c>
      <c r="T1055" s="15">
        <v>1333.9629633699999</v>
      </c>
      <c r="U1055" s="15">
        <v>1338.32036578</v>
      </c>
      <c r="V1055" s="15">
        <v>1348.8718326600001</v>
      </c>
      <c r="W1055" s="15">
        <v>1346.3045936399999</v>
      </c>
      <c r="X1055" s="15">
        <v>1338.6904044600001</v>
      </c>
      <c r="Y1055" s="15">
        <v>1324.82758083</v>
      </c>
    </row>
    <row r="1056" spans="1:25" ht="18" thickBot="1" x14ac:dyDescent="0.35">
      <c r="A1056" s="66">
        <v>25</v>
      </c>
      <c r="B1056" s="15">
        <v>1337.7896674599999</v>
      </c>
      <c r="C1056" s="15">
        <v>1326.71667</v>
      </c>
      <c r="D1056" s="15">
        <v>1321.3720873</v>
      </c>
      <c r="E1056" s="15">
        <v>1309.3269933399999</v>
      </c>
      <c r="F1056" s="15">
        <v>1317.6037994599999</v>
      </c>
      <c r="G1056" s="15">
        <v>1316.3082613199999</v>
      </c>
      <c r="H1056" s="15">
        <v>1320.1970556700001</v>
      </c>
      <c r="I1056" s="15">
        <v>1330.56618495</v>
      </c>
      <c r="J1056" s="15">
        <v>1351.1975813199999</v>
      </c>
      <c r="K1056" s="15">
        <v>1361.37806176</v>
      </c>
      <c r="L1056" s="15">
        <v>1356.93927553</v>
      </c>
      <c r="M1056" s="15">
        <v>1349.0510616500001</v>
      </c>
      <c r="N1056" s="19">
        <v>1333.6365231100001</v>
      </c>
      <c r="O1056" s="15">
        <v>1334.75805799</v>
      </c>
      <c r="P1056" s="15">
        <v>1340.09321105</v>
      </c>
      <c r="Q1056" s="15">
        <v>1340.2776507399999</v>
      </c>
      <c r="R1056" s="15">
        <v>1340.1439047599999</v>
      </c>
      <c r="S1056" s="15">
        <v>1330.6758984999999</v>
      </c>
      <c r="T1056" s="15">
        <v>1333.43270699</v>
      </c>
      <c r="U1056" s="15">
        <v>1332.8418008599999</v>
      </c>
      <c r="V1056" s="15">
        <v>1340.8048336300001</v>
      </c>
      <c r="W1056" s="15">
        <v>1346.788239</v>
      </c>
      <c r="X1056" s="15">
        <v>1352.26306342</v>
      </c>
      <c r="Y1056" s="15">
        <v>1365.59551321</v>
      </c>
    </row>
    <row r="1057" spans="1:25" ht="18" thickBot="1" x14ac:dyDescent="0.35">
      <c r="A1057" s="66">
        <v>26</v>
      </c>
      <c r="B1057" s="15">
        <v>1322.3804742100001</v>
      </c>
      <c r="C1057" s="15">
        <v>1259.8732657400001</v>
      </c>
      <c r="D1057" s="15">
        <v>1202.13338795</v>
      </c>
      <c r="E1057" s="15">
        <v>1302.3460336400001</v>
      </c>
      <c r="F1057" s="15">
        <v>1315.54789104</v>
      </c>
      <c r="G1057" s="15">
        <v>1314.6618632100001</v>
      </c>
      <c r="H1057" s="15">
        <v>1310.8747817000001</v>
      </c>
      <c r="I1057" s="15">
        <v>1322.45922346</v>
      </c>
      <c r="J1057" s="15">
        <v>1331.62752624</v>
      </c>
      <c r="K1057" s="15">
        <v>1342.3883066799999</v>
      </c>
      <c r="L1057" s="15">
        <v>1348.6872400899999</v>
      </c>
      <c r="M1057" s="15">
        <v>1333.9715438799999</v>
      </c>
      <c r="N1057" s="19">
        <v>1331.6757129600001</v>
      </c>
      <c r="O1057" s="15">
        <v>1330.86176385</v>
      </c>
      <c r="P1057" s="15">
        <v>1326.86916462</v>
      </c>
      <c r="Q1057" s="15">
        <v>1325.58040024</v>
      </c>
      <c r="R1057" s="15">
        <v>1326.5960412500001</v>
      </c>
      <c r="S1057" s="15">
        <v>1326.59244199</v>
      </c>
      <c r="T1057" s="15">
        <v>1330.25872478</v>
      </c>
      <c r="U1057" s="15">
        <v>1327.8741639699999</v>
      </c>
      <c r="V1057" s="15">
        <v>1333.3496184400001</v>
      </c>
      <c r="W1057" s="15">
        <v>1340.8701086399999</v>
      </c>
      <c r="X1057" s="15">
        <v>1327.15123051</v>
      </c>
      <c r="Y1057" s="15">
        <v>1324.2448051900001</v>
      </c>
    </row>
    <row r="1058" spans="1:25" ht="18" thickBot="1" x14ac:dyDescent="0.35">
      <c r="A1058" s="66">
        <v>27</v>
      </c>
      <c r="B1058" s="15">
        <v>1327.36629539</v>
      </c>
      <c r="C1058" s="15">
        <v>1307.0629507399999</v>
      </c>
      <c r="D1058" s="15">
        <v>1301.7589474500001</v>
      </c>
      <c r="E1058" s="15">
        <v>1300.9170298399999</v>
      </c>
      <c r="F1058" s="15">
        <v>1316.1464269099999</v>
      </c>
      <c r="G1058" s="15">
        <v>1320.4360546</v>
      </c>
      <c r="H1058" s="15">
        <v>1315.4131063499999</v>
      </c>
      <c r="I1058" s="15">
        <v>1322.0980524500001</v>
      </c>
      <c r="J1058" s="15">
        <v>1333.63747607</v>
      </c>
      <c r="K1058" s="15">
        <v>1347.9025406200001</v>
      </c>
      <c r="L1058" s="15">
        <v>1350.99438295</v>
      </c>
      <c r="M1058" s="15">
        <v>1342.57274929</v>
      </c>
      <c r="N1058" s="19">
        <v>1339.8021541400001</v>
      </c>
      <c r="O1058" s="15">
        <v>1334.36827234</v>
      </c>
      <c r="P1058" s="15">
        <v>1334.9603922199999</v>
      </c>
      <c r="Q1058" s="15">
        <v>1327.4129649199999</v>
      </c>
      <c r="R1058" s="15">
        <v>1327.81964548</v>
      </c>
      <c r="S1058" s="15">
        <v>1323.73663416</v>
      </c>
      <c r="T1058" s="15">
        <v>1329.1027167100001</v>
      </c>
      <c r="U1058" s="15">
        <v>1326.63686813</v>
      </c>
      <c r="V1058" s="15">
        <v>1328.8176916699999</v>
      </c>
      <c r="W1058" s="15">
        <v>1335.8432497199999</v>
      </c>
      <c r="X1058" s="15">
        <v>1322.0661700200001</v>
      </c>
      <c r="Y1058" s="15">
        <v>1314.8210433300001</v>
      </c>
    </row>
    <row r="1059" spans="1:25" ht="18" thickBot="1" x14ac:dyDescent="0.35">
      <c r="A1059" s="66">
        <v>28</v>
      </c>
      <c r="B1059" s="15">
        <v>1319.9353819800001</v>
      </c>
      <c r="C1059" s="15">
        <v>1313.18746289</v>
      </c>
      <c r="D1059" s="15">
        <v>1298.4646737800001</v>
      </c>
      <c r="E1059" s="15">
        <v>1297.16659852</v>
      </c>
      <c r="F1059" s="15">
        <v>1309.8442579800001</v>
      </c>
      <c r="G1059" s="15">
        <v>1317.8242029400001</v>
      </c>
      <c r="H1059" s="15">
        <v>1309.88499634</v>
      </c>
      <c r="I1059" s="15">
        <v>1314.2425057099999</v>
      </c>
      <c r="J1059" s="15">
        <v>1323.0681687900001</v>
      </c>
      <c r="K1059" s="15">
        <v>1341.1589515799999</v>
      </c>
      <c r="L1059" s="15">
        <v>1349.65247886</v>
      </c>
      <c r="M1059" s="15">
        <v>1361.1350368200001</v>
      </c>
      <c r="N1059" s="19">
        <v>1353.2324523</v>
      </c>
      <c r="O1059" s="15">
        <v>1351.29648516</v>
      </c>
      <c r="P1059" s="15">
        <v>1348.2113860100001</v>
      </c>
      <c r="Q1059" s="15">
        <v>1346.8990285299999</v>
      </c>
      <c r="R1059" s="15">
        <v>1334.90992469</v>
      </c>
      <c r="S1059" s="15">
        <v>1335.53082436</v>
      </c>
      <c r="T1059" s="15">
        <v>1336.0697964399999</v>
      </c>
      <c r="U1059" s="15">
        <v>1313.1438295600001</v>
      </c>
      <c r="V1059" s="15">
        <v>1310.19737983</v>
      </c>
      <c r="W1059" s="15">
        <v>1311.9873216599999</v>
      </c>
      <c r="X1059" s="15">
        <v>1337.93425196</v>
      </c>
      <c r="Y1059" s="15">
        <v>1325.5098832599999</v>
      </c>
    </row>
    <row r="1060" spans="1:25" ht="18" thickBot="1" x14ac:dyDescent="0.35">
      <c r="A1060" s="66">
        <v>29</v>
      </c>
      <c r="B1060" s="15">
        <v>1335.2923198000001</v>
      </c>
      <c r="C1060" s="15">
        <v>1304.5449968299999</v>
      </c>
      <c r="D1060" s="15">
        <v>1305.5992758699999</v>
      </c>
      <c r="E1060" s="15">
        <v>1294.9248876500001</v>
      </c>
      <c r="F1060" s="15">
        <v>1297.7785240400001</v>
      </c>
      <c r="G1060" s="15">
        <v>1293.8452752999999</v>
      </c>
      <c r="H1060" s="15">
        <v>1307.8518680499999</v>
      </c>
      <c r="I1060" s="15">
        <v>1316.6567388599999</v>
      </c>
      <c r="J1060" s="15">
        <v>1321.7007310199999</v>
      </c>
      <c r="K1060" s="15">
        <v>1326.4845556499999</v>
      </c>
      <c r="L1060" s="15">
        <v>1327.5489</v>
      </c>
      <c r="M1060" s="15">
        <v>1340.9434069399999</v>
      </c>
      <c r="N1060" s="19">
        <v>1339.7727540000001</v>
      </c>
      <c r="O1060" s="15">
        <v>1355.72128729</v>
      </c>
      <c r="P1060" s="15">
        <v>1360.5644414400001</v>
      </c>
      <c r="Q1060" s="15">
        <v>1459.58232361</v>
      </c>
      <c r="R1060" s="15">
        <v>1383.42632559</v>
      </c>
      <c r="S1060" s="15">
        <v>1334.4592312299999</v>
      </c>
      <c r="T1060" s="15">
        <v>1336.14759897</v>
      </c>
      <c r="U1060" s="15">
        <v>1333.0360439599999</v>
      </c>
      <c r="V1060" s="15">
        <v>1333.4715556199999</v>
      </c>
      <c r="W1060" s="15">
        <v>1320.5017015799999</v>
      </c>
      <c r="X1060" s="15">
        <v>1323.1729930399999</v>
      </c>
      <c r="Y1060" s="15">
        <v>1326.8820107700001</v>
      </c>
    </row>
    <row r="1061" spans="1:25" ht="18" thickBot="1" x14ac:dyDescent="0.35">
      <c r="A1061" s="66">
        <v>30</v>
      </c>
      <c r="B1061" s="15">
        <v>1312.66527271</v>
      </c>
      <c r="C1061" s="15">
        <v>1299.5524708</v>
      </c>
      <c r="D1061" s="15">
        <v>1300.0107718100001</v>
      </c>
      <c r="E1061" s="15">
        <v>1303.4828895600001</v>
      </c>
      <c r="F1061" s="15">
        <v>1307.7458245299999</v>
      </c>
      <c r="G1061" s="15">
        <v>1308.9332566400001</v>
      </c>
      <c r="H1061" s="15">
        <v>1306.7219923299999</v>
      </c>
      <c r="I1061" s="15">
        <v>1300.044408</v>
      </c>
      <c r="J1061" s="15">
        <v>1308.33899507</v>
      </c>
      <c r="K1061" s="15">
        <v>1312.4372782099999</v>
      </c>
      <c r="L1061" s="15">
        <v>1318.4946255899999</v>
      </c>
      <c r="M1061" s="15">
        <v>1318.1034702100001</v>
      </c>
      <c r="N1061" s="19">
        <v>1321.5489627100001</v>
      </c>
      <c r="O1061" s="15">
        <v>1321.4175281800001</v>
      </c>
      <c r="P1061" s="15">
        <v>1320.6403689199999</v>
      </c>
      <c r="Q1061" s="15">
        <v>1310.7321970600001</v>
      </c>
      <c r="R1061" s="15">
        <v>1307.3248967300001</v>
      </c>
      <c r="S1061" s="15">
        <v>1301.35694352</v>
      </c>
      <c r="T1061" s="15">
        <v>1303.5774541400001</v>
      </c>
      <c r="U1061" s="15">
        <v>1302.4963633499999</v>
      </c>
      <c r="V1061" s="15">
        <v>1297.84563198</v>
      </c>
      <c r="W1061" s="15">
        <v>1316.5291586200001</v>
      </c>
      <c r="X1061" s="15">
        <v>1312.15053779</v>
      </c>
      <c r="Y1061" s="15">
        <v>1316.40737681</v>
      </c>
    </row>
    <row r="1062" spans="1:25" ht="18" thickBot="1" x14ac:dyDescent="0.35">
      <c r="A1062" s="66">
        <v>31</v>
      </c>
      <c r="B1062" s="15">
        <v>1318.7714875700001</v>
      </c>
      <c r="C1062" s="15">
        <v>1289.6504487</v>
      </c>
      <c r="D1062" s="15">
        <v>1290.7712610799999</v>
      </c>
      <c r="E1062" s="15">
        <v>1299.94997012</v>
      </c>
      <c r="F1062" s="15">
        <v>1309.54967283</v>
      </c>
      <c r="G1062" s="15">
        <v>1309.1041386300001</v>
      </c>
      <c r="H1062" s="15">
        <v>1307.64846936</v>
      </c>
      <c r="I1062" s="15">
        <v>1299.0046620400001</v>
      </c>
      <c r="J1062" s="15">
        <v>1303.1273630600001</v>
      </c>
      <c r="K1062" s="15">
        <v>1303.79923749</v>
      </c>
      <c r="L1062" s="15">
        <v>1305.0416466900001</v>
      </c>
      <c r="M1062" s="15">
        <v>1306.3742694299999</v>
      </c>
      <c r="N1062" s="19">
        <v>1311.04931805</v>
      </c>
      <c r="O1062" s="15">
        <v>1314.57405066</v>
      </c>
      <c r="P1062" s="15">
        <v>1313.6419513599999</v>
      </c>
      <c r="Q1062" s="15">
        <v>1303.89868699</v>
      </c>
      <c r="R1062" s="15">
        <v>1303.1274809399999</v>
      </c>
      <c r="S1062" s="15">
        <v>1297.8006569700001</v>
      </c>
      <c r="T1062" s="15">
        <v>1300.8763466800001</v>
      </c>
      <c r="U1062" s="15">
        <v>1296.6461984600001</v>
      </c>
      <c r="V1062" s="15">
        <v>1298.7725398800001</v>
      </c>
      <c r="W1062" s="15">
        <v>1315.26312893</v>
      </c>
      <c r="X1062" s="15">
        <v>1309.09111807</v>
      </c>
      <c r="Y1062" s="15">
        <v>1308.86475946</v>
      </c>
    </row>
    <row r="1063" spans="1:25" ht="18" thickBot="1" x14ac:dyDescent="0.35"/>
    <row r="1064" spans="1:25" ht="18" thickBot="1" x14ac:dyDescent="0.35">
      <c r="A1064" s="113" t="s">
        <v>0</v>
      </c>
      <c r="B1064" s="115" t="s">
        <v>64</v>
      </c>
      <c r="C1064" s="116"/>
      <c r="D1064" s="116"/>
      <c r="E1064" s="116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6"/>
      <c r="V1064" s="116"/>
      <c r="W1064" s="116"/>
      <c r="X1064" s="116"/>
      <c r="Y1064" s="117"/>
    </row>
    <row r="1065" spans="1:25" ht="33.75" thickBot="1" x14ac:dyDescent="0.35">
      <c r="A1065" s="114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1426.48185904</v>
      </c>
      <c r="C1066" s="15">
        <v>1415.93239561</v>
      </c>
      <c r="D1066" s="15">
        <v>1412.98630353</v>
      </c>
      <c r="E1066" s="15">
        <v>1408.2899166499999</v>
      </c>
      <c r="F1066" s="15">
        <v>1411.1244653900001</v>
      </c>
      <c r="G1066" s="15">
        <v>1407.3172220500001</v>
      </c>
      <c r="H1066" s="15">
        <v>1405.88366916</v>
      </c>
      <c r="I1066" s="15">
        <v>1405.78377955</v>
      </c>
      <c r="J1066" s="15">
        <v>1412.10247843</v>
      </c>
      <c r="K1066" s="15">
        <v>1419.0241827100001</v>
      </c>
      <c r="L1066" s="15">
        <v>1421.6040016500001</v>
      </c>
      <c r="M1066" s="15">
        <v>1422.1533719199999</v>
      </c>
      <c r="N1066" s="17">
        <v>1425.0961745300001</v>
      </c>
      <c r="O1066" s="18">
        <v>1419.39381467</v>
      </c>
      <c r="P1066" s="18">
        <v>1417.76153204</v>
      </c>
      <c r="Q1066" s="18">
        <v>1411.2637275300001</v>
      </c>
      <c r="R1066" s="18">
        <v>1415.28031386</v>
      </c>
      <c r="S1066" s="18">
        <v>1416.1642011199999</v>
      </c>
      <c r="T1066" s="18">
        <v>1413.11900246</v>
      </c>
      <c r="U1066" s="18">
        <v>1417.7470495800001</v>
      </c>
      <c r="V1066" s="18">
        <v>1418.9313243399999</v>
      </c>
      <c r="W1066" s="18">
        <v>1422.95481961</v>
      </c>
      <c r="X1066" s="18">
        <v>1419.0521132900001</v>
      </c>
      <c r="Y1066" s="18">
        <v>1415.2780972800001</v>
      </c>
    </row>
    <row r="1067" spans="1:25" ht="18" thickBot="1" x14ac:dyDescent="0.35">
      <c r="A1067" s="66">
        <v>2</v>
      </c>
      <c r="B1067" s="15">
        <v>1422.48577535</v>
      </c>
      <c r="C1067" s="15">
        <v>1409.95961102</v>
      </c>
      <c r="D1067" s="15">
        <v>1413.37698077</v>
      </c>
      <c r="E1067" s="15">
        <v>1408.0336063100001</v>
      </c>
      <c r="F1067" s="15">
        <v>1406.22907046</v>
      </c>
      <c r="G1067" s="15">
        <v>1400.6471703300001</v>
      </c>
      <c r="H1067" s="15">
        <v>1396.35459408</v>
      </c>
      <c r="I1067" s="15">
        <v>1395.87590159</v>
      </c>
      <c r="J1067" s="15">
        <v>1407.7443432800001</v>
      </c>
      <c r="K1067" s="15">
        <v>1410.9375581100001</v>
      </c>
      <c r="L1067" s="15">
        <v>1412.11834385</v>
      </c>
      <c r="M1067" s="15">
        <v>1412.2104413300001</v>
      </c>
      <c r="N1067" s="19">
        <v>1415.750986</v>
      </c>
      <c r="O1067" s="15">
        <v>1410.8389163899999</v>
      </c>
      <c r="P1067" s="15">
        <v>1406.82529617</v>
      </c>
      <c r="Q1067" s="15">
        <v>1407.8710401999999</v>
      </c>
      <c r="R1067" s="15">
        <v>1407.7371933899999</v>
      </c>
      <c r="S1067" s="15">
        <v>1407.23281477</v>
      </c>
      <c r="T1067" s="15">
        <v>1413.48810396</v>
      </c>
      <c r="U1067" s="15">
        <v>1413.3966443100001</v>
      </c>
      <c r="V1067" s="15">
        <v>1414.9451277000001</v>
      </c>
      <c r="W1067" s="15">
        <v>1418.77054159</v>
      </c>
      <c r="X1067" s="15">
        <v>1413.3242226899999</v>
      </c>
      <c r="Y1067" s="15">
        <v>1405.43433669</v>
      </c>
    </row>
    <row r="1068" spans="1:25" ht="18" thickBot="1" x14ac:dyDescent="0.35">
      <c r="A1068" s="66">
        <v>3</v>
      </c>
      <c r="B1068" s="15">
        <v>1405.61928665</v>
      </c>
      <c r="C1068" s="15">
        <v>1407.8298876199999</v>
      </c>
      <c r="D1068" s="15">
        <v>1403.2706749900001</v>
      </c>
      <c r="E1068" s="15">
        <v>1398.79696846</v>
      </c>
      <c r="F1068" s="15">
        <v>1396.5922083</v>
      </c>
      <c r="G1068" s="15">
        <v>1400.8893904700001</v>
      </c>
      <c r="H1068" s="15">
        <v>1399.60388964</v>
      </c>
      <c r="I1068" s="15">
        <v>1399.5836363799999</v>
      </c>
      <c r="J1068" s="15">
        <v>1403.6689839400001</v>
      </c>
      <c r="K1068" s="15">
        <v>1409.0609904999999</v>
      </c>
      <c r="L1068" s="15">
        <v>1405.16135098</v>
      </c>
      <c r="M1068" s="15">
        <v>1406.80539527</v>
      </c>
      <c r="N1068" s="19">
        <v>1412.40949959</v>
      </c>
      <c r="O1068" s="15">
        <v>1410.6837803799999</v>
      </c>
      <c r="P1068" s="15">
        <v>1413.5811874999999</v>
      </c>
      <c r="Q1068" s="15">
        <v>1408.83686696</v>
      </c>
      <c r="R1068" s="15">
        <v>1409.64488044</v>
      </c>
      <c r="S1068" s="15">
        <v>1408.09600811</v>
      </c>
      <c r="T1068" s="15">
        <v>1382.0991889300001</v>
      </c>
      <c r="U1068" s="15">
        <v>1380.78110234</v>
      </c>
      <c r="V1068" s="15">
        <v>1380.81736301</v>
      </c>
      <c r="W1068" s="15">
        <v>1382.4736266</v>
      </c>
      <c r="X1068" s="15">
        <v>1398.56591643</v>
      </c>
      <c r="Y1068" s="15">
        <v>1396.0783598400001</v>
      </c>
    </row>
    <row r="1069" spans="1:25" ht="18" thickBot="1" x14ac:dyDescent="0.35">
      <c r="A1069" s="66">
        <v>4</v>
      </c>
      <c r="B1069" s="15">
        <v>1406.2726946</v>
      </c>
      <c r="C1069" s="15">
        <v>1405.50742605</v>
      </c>
      <c r="D1069" s="15">
        <v>1403.7968843199999</v>
      </c>
      <c r="E1069" s="15">
        <v>1397.9679510399999</v>
      </c>
      <c r="F1069" s="15">
        <v>1399.4575131500001</v>
      </c>
      <c r="G1069" s="15">
        <v>1401.00489354</v>
      </c>
      <c r="H1069" s="15">
        <v>1398.04034333</v>
      </c>
      <c r="I1069" s="15">
        <v>1398.8743710900001</v>
      </c>
      <c r="J1069" s="15">
        <v>1405.3138635600001</v>
      </c>
      <c r="K1069" s="15">
        <v>1409.87601034</v>
      </c>
      <c r="L1069" s="15">
        <v>1409.62794087</v>
      </c>
      <c r="M1069" s="15">
        <v>1414.6572439399999</v>
      </c>
      <c r="N1069" s="19">
        <v>1416.1237587999999</v>
      </c>
      <c r="O1069" s="15">
        <v>1408.2910888599999</v>
      </c>
      <c r="P1069" s="15">
        <v>1411.3650333099999</v>
      </c>
      <c r="Q1069" s="15">
        <v>1402.1597981699999</v>
      </c>
      <c r="R1069" s="15">
        <v>1403.8480029</v>
      </c>
      <c r="S1069" s="15">
        <v>1405.66020671</v>
      </c>
      <c r="T1069" s="15">
        <v>1402.05606433</v>
      </c>
      <c r="U1069" s="15">
        <v>1407.44580569</v>
      </c>
      <c r="V1069" s="15">
        <v>1409.65367266</v>
      </c>
      <c r="W1069" s="15">
        <v>1418.3463311099999</v>
      </c>
      <c r="X1069" s="15">
        <v>1410.4402156000001</v>
      </c>
      <c r="Y1069" s="15">
        <v>1405.4355926000001</v>
      </c>
    </row>
    <row r="1070" spans="1:25" ht="18" thickBot="1" x14ac:dyDescent="0.35">
      <c r="A1070" s="66">
        <v>5</v>
      </c>
      <c r="B1070" s="15">
        <v>1401.16731319</v>
      </c>
      <c r="C1070" s="15">
        <v>1401.6854054200001</v>
      </c>
      <c r="D1070" s="15">
        <v>1395.9275503700001</v>
      </c>
      <c r="E1070" s="15">
        <v>1396.5569897400001</v>
      </c>
      <c r="F1070" s="15">
        <v>1396.80890944</v>
      </c>
      <c r="G1070" s="15">
        <v>1398.3051825</v>
      </c>
      <c r="H1070" s="15">
        <v>1390.7933716800001</v>
      </c>
      <c r="I1070" s="15">
        <v>1390.5275706499999</v>
      </c>
      <c r="J1070" s="15">
        <v>1402.39413268</v>
      </c>
      <c r="K1070" s="15">
        <v>1412.12982453</v>
      </c>
      <c r="L1070" s="15">
        <v>1411.46361606</v>
      </c>
      <c r="M1070" s="15">
        <v>1408.44066292</v>
      </c>
      <c r="N1070" s="19">
        <v>1409.9012744199999</v>
      </c>
      <c r="O1070" s="15">
        <v>1409.68246482</v>
      </c>
      <c r="P1070" s="15">
        <v>1412.55690678</v>
      </c>
      <c r="Q1070" s="15">
        <v>1404.3665189799999</v>
      </c>
      <c r="R1070" s="15">
        <v>1402.02181481</v>
      </c>
      <c r="S1070" s="15">
        <v>1401.34111659</v>
      </c>
      <c r="T1070" s="15">
        <v>1401.9562648199999</v>
      </c>
      <c r="U1070" s="15">
        <v>1404.80225539</v>
      </c>
      <c r="V1070" s="15">
        <v>1407.62438898</v>
      </c>
      <c r="W1070" s="15">
        <v>1406.21125209</v>
      </c>
      <c r="X1070" s="15">
        <v>1416.1090395799999</v>
      </c>
      <c r="Y1070" s="15">
        <v>1407.68494033</v>
      </c>
    </row>
    <row r="1071" spans="1:25" ht="18" thickBot="1" x14ac:dyDescent="0.35">
      <c r="A1071" s="66">
        <v>6</v>
      </c>
      <c r="B1071" s="15">
        <v>1416.7028638899999</v>
      </c>
      <c r="C1071" s="15">
        <v>1412.1896203199999</v>
      </c>
      <c r="D1071" s="15">
        <v>1405.3235932699999</v>
      </c>
      <c r="E1071" s="15">
        <v>1402.1387747399999</v>
      </c>
      <c r="F1071" s="15">
        <v>1395.1174411699999</v>
      </c>
      <c r="G1071" s="15">
        <v>1397.4777927499999</v>
      </c>
      <c r="H1071" s="15">
        <v>1396.8677519299999</v>
      </c>
      <c r="I1071" s="15">
        <v>1398.2537509599999</v>
      </c>
      <c r="J1071" s="15">
        <v>1408.63546636</v>
      </c>
      <c r="K1071" s="15">
        <v>1407.17593751</v>
      </c>
      <c r="L1071" s="15">
        <v>1401.4235041300001</v>
      </c>
      <c r="M1071" s="15">
        <v>1407.7974204</v>
      </c>
      <c r="N1071" s="19">
        <v>1406.6358071100001</v>
      </c>
      <c r="O1071" s="15">
        <v>1407.7634583900001</v>
      </c>
      <c r="P1071" s="15">
        <v>1407.5558286400001</v>
      </c>
      <c r="Q1071" s="15">
        <v>1404.5181137699999</v>
      </c>
      <c r="R1071" s="15">
        <v>1399.8351582099999</v>
      </c>
      <c r="S1071" s="15">
        <v>1396.1863434700001</v>
      </c>
      <c r="T1071" s="15">
        <v>1401.4994125600001</v>
      </c>
      <c r="U1071" s="15">
        <v>1404.8298136999999</v>
      </c>
      <c r="V1071" s="15">
        <v>1408.16528997</v>
      </c>
      <c r="W1071" s="15">
        <v>1407.9215017900001</v>
      </c>
      <c r="X1071" s="15">
        <v>1407.8839374900001</v>
      </c>
      <c r="Y1071" s="15">
        <v>1404.95713004</v>
      </c>
    </row>
    <row r="1072" spans="1:25" ht="18" thickBot="1" x14ac:dyDescent="0.35">
      <c r="A1072" s="66">
        <v>7</v>
      </c>
      <c r="B1072" s="15">
        <v>1403.54863058</v>
      </c>
      <c r="C1072" s="15">
        <v>1394.62812057</v>
      </c>
      <c r="D1072" s="15">
        <v>1391.60998245</v>
      </c>
      <c r="E1072" s="15">
        <v>1387.5751329300001</v>
      </c>
      <c r="F1072" s="15">
        <v>1393.16547395</v>
      </c>
      <c r="G1072" s="15">
        <v>1390.7626731800001</v>
      </c>
      <c r="H1072" s="15">
        <v>1386.5735490500001</v>
      </c>
      <c r="I1072" s="15">
        <v>1391.3950579499999</v>
      </c>
      <c r="J1072" s="15">
        <v>1394.3912740599999</v>
      </c>
      <c r="K1072" s="15">
        <v>1390.95324368</v>
      </c>
      <c r="L1072" s="15">
        <v>1392.17876056</v>
      </c>
      <c r="M1072" s="15">
        <v>1400.1172985799999</v>
      </c>
      <c r="N1072" s="19">
        <v>1402.79415642</v>
      </c>
      <c r="O1072" s="15">
        <v>1403.30495464</v>
      </c>
      <c r="P1072" s="15">
        <v>1403.29051099</v>
      </c>
      <c r="Q1072" s="15">
        <v>1400.2996564099999</v>
      </c>
      <c r="R1072" s="15">
        <v>1388.40304535</v>
      </c>
      <c r="S1072" s="15">
        <v>1386.3099915</v>
      </c>
      <c r="T1072" s="15">
        <v>1391.0539793999999</v>
      </c>
      <c r="U1072" s="15">
        <v>1402.47588787</v>
      </c>
      <c r="V1072" s="15">
        <v>1400.8174703300001</v>
      </c>
      <c r="W1072" s="15">
        <v>1401.76203665</v>
      </c>
      <c r="X1072" s="15">
        <v>1400.99027559</v>
      </c>
      <c r="Y1072" s="15">
        <v>1392.9270297</v>
      </c>
    </row>
    <row r="1073" spans="1:25" ht="18" thickBot="1" x14ac:dyDescent="0.35">
      <c r="A1073" s="66">
        <v>8</v>
      </c>
      <c r="B1073" s="15">
        <v>1404.9322167099999</v>
      </c>
      <c r="C1073" s="15">
        <v>1406.9409928299999</v>
      </c>
      <c r="D1073" s="15">
        <v>1403.82456976</v>
      </c>
      <c r="E1073" s="15">
        <v>1398.2896068800001</v>
      </c>
      <c r="F1073" s="15">
        <v>1392.4148876700001</v>
      </c>
      <c r="G1073" s="15">
        <v>1388.0453623799999</v>
      </c>
      <c r="H1073" s="15">
        <v>1385.9708501600001</v>
      </c>
      <c r="I1073" s="15">
        <v>1387.8374573200001</v>
      </c>
      <c r="J1073" s="15">
        <v>1390.24266885</v>
      </c>
      <c r="K1073" s="15">
        <v>1392.5991990499999</v>
      </c>
      <c r="L1073" s="15">
        <v>1391.7582102599999</v>
      </c>
      <c r="M1073" s="15">
        <v>1392.75961295</v>
      </c>
      <c r="N1073" s="19">
        <v>1387.4408923000001</v>
      </c>
      <c r="O1073" s="15">
        <v>1387.38946642</v>
      </c>
      <c r="P1073" s="15">
        <v>1385.40849566</v>
      </c>
      <c r="Q1073" s="15">
        <v>1386.91983091</v>
      </c>
      <c r="R1073" s="15">
        <v>1387.9598721499999</v>
      </c>
      <c r="S1073" s="15">
        <v>1391.0208053199999</v>
      </c>
      <c r="T1073" s="15">
        <v>1387.7872596300001</v>
      </c>
      <c r="U1073" s="15">
        <v>1398.7034308100001</v>
      </c>
      <c r="V1073" s="15">
        <v>1401.6744205299999</v>
      </c>
      <c r="W1073" s="15">
        <v>1405.9300369499999</v>
      </c>
      <c r="X1073" s="15">
        <v>1414.2544003400001</v>
      </c>
      <c r="Y1073" s="15">
        <v>1408.58205527</v>
      </c>
    </row>
    <row r="1074" spans="1:25" ht="18" thickBot="1" x14ac:dyDescent="0.35">
      <c r="A1074" s="66">
        <v>9</v>
      </c>
      <c r="B1074" s="15">
        <v>1404.9434371299999</v>
      </c>
      <c r="C1074" s="15">
        <v>1408.45366773</v>
      </c>
      <c r="D1074" s="15">
        <v>1405.1296181099999</v>
      </c>
      <c r="E1074" s="15">
        <v>1394.6988876</v>
      </c>
      <c r="F1074" s="15">
        <v>1394.6692563300001</v>
      </c>
      <c r="G1074" s="15">
        <v>1394.9191839800001</v>
      </c>
      <c r="H1074" s="15">
        <v>1393.89256101</v>
      </c>
      <c r="I1074" s="15">
        <v>1395.5854054900001</v>
      </c>
      <c r="J1074" s="15">
        <v>1406.2886668599999</v>
      </c>
      <c r="K1074" s="15">
        <v>1411.68846783</v>
      </c>
      <c r="L1074" s="15">
        <v>1416.2692193800001</v>
      </c>
      <c r="M1074" s="15">
        <v>1419.0337759399999</v>
      </c>
      <c r="N1074" s="19">
        <v>1413.8682464200001</v>
      </c>
      <c r="O1074" s="15">
        <v>1414.8182343799999</v>
      </c>
      <c r="P1074" s="15">
        <v>1423.26973548</v>
      </c>
      <c r="Q1074" s="15">
        <v>1420.2432892500001</v>
      </c>
      <c r="R1074" s="15">
        <v>1412.0422915900001</v>
      </c>
      <c r="S1074" s="15">
        <v>1413.10589901</v>
      </c>
      <c r="T1074" s="15">
        <v>1408.33991105</v>
      </c>
      <c r="U1074" s="15">
        <v>1410.4632719599999</v>
      </c>
      <c r="V1074" s="15">
        <v>1414.63736651</v>
      </c>
      <c r="W1074" s="15">
        <v>1413.75726745</v>
      </c>
      <c r="X1074" s="15">
        <v>1416.14409753</v>
      </c>
      <c r="Y1074" s="15">
        <v>1413.8546242499999</v>
      </c>
    </row>
    <row r="1075" spans="1:25" ht="18" thickBot="1" x14ac:dyDescent="0.35">
      <c r="A1075" s="66">
        <v>10</v>
      </c>
      <c r="B1075" s="15">
        <v>1408.1330501800001</v>
      </c>
      <c r="C1075" s="15">
        <v>1404.8244220199999</v>
      </c>
      <c r="D1075" s="15">
        <v>1400.04898759</v>
      </c>
      <c r="E1075" s="15">
        <v>1396.0969279799999</v>
      </c>
      <c r="F1075" s="15">
        <v>1395.18987591</v>
      </c>
      <c r="G1075" s="15">
        <v>1398.86667068</v>
      </c>
      <c r="H1075" s="15">
        <v>1401.6735589499999</v>
      </c>
      <c r="I1075" s="15">
        <v>1395.9141512599999</v>
      </c>
      <c r="J1075" s="15">
        <v>1407.7651076300001</v>
      </c>
      <c r="K1075" s="15">
        <v>1416.22539882</v>
      </c>
      <c r="L1075" s="15">
        <v>1417.9652877999999</v>
      </c>
      <c r="M1075" s="15">
        <v>1421.16141814</v>
      </c>
      <c r="N1075" s="19">
        <v>1420.24136677</v>
      </c>
      <c r="O1075" s="15">
        <v>1422.2038039199999</v>
      </c>
      <c r="P1075" s="15">
        <v>1423.3249627600001</v>
      </c>
      <c r="Q1075" s="15">
        <v>1416.4245977</v>
      </c>
      <c r="R1075" s="15">
        <v>1415.2310641900001</v>
      </c>
      <c r="S1075" s="15">
        <v>1416.73707111</v>
      </c>
      <c r="T1075" s="15">
        <v>1414.1658786400001</v>
      </c>
      <c r="U1075" s="15">
        <v>1416.92654107</v>
      </c>
      <c r="V1075" s="15">
        <v>1417.02338771</v>
      </c>
      <c r="W1075" s="15">
        <v>1413.96880573</v>
      </c>
      <c r="X1075" s="15">
        <v>1418.20726416</v>
      </c>
      <c r="Y1075" s="15">
        <v>1420.6215372500001</v>
      </c>
    </row>
    <row r="1076" spans="1:25" ht="18" thickBot="1" x14ac:dyDescent="0.35">
      <c r="A1076" s="66">
        <v>11</v>
      </c>
      <c r="B1076" s="15">
        <v>1410.1438623900001</v>
      </c>
      <c r="C1076" s="15">
        <v>1403.44204384</v>
      </c>
      <c r="D1076" s="15">
        <v>1407.1314944200001</v>
      </c>
      <c r="E1076" s="15">
        <v>1397.3998019799999</v>
      </c>
      <c r="F1076" s="15">
        <v>1396.54551255</v>
      </c>
      <c r="G1076" s="15">
        <v>1391.14322726</v>
      </c>
      <c r="H1076" s="15">
        <v>1396.5218052600001</v>
      </c>
      <c r="I1076" s="15">
        <v>1398.12197044</v>
      </c>
      <c r="J1076" s="15">
        <v>1411.7788385399999</v>
      </c>
      <c r="K1076" s="15">
        <v>1421.1789758899999</v>
      </c>
      <c r="L1076" s="15">
        <v>1421.54187011</v>
      </c>
      <c r="M1076" s="15">
        <v>1422.51204573</v>
      </c>
      <c r="N1076" s="19">
        <v>1422.16891005</v>
      </c>
      <c r="O1076" s="15">
        <v>1419.7883766699999</v>
      </c>
      <c r="P1076" s="15">
        <v>1425.6982816499999</v>
      </c>
      <c r="Q1076" s="15">
        <v>1416.3073796399999</v>
      </c>
      <c r="R1076" s="15">
        <v>1415.42828822</v>
      </c>
      <c r="S1076" s="15">
        <v>1416.82857661</v>
      </c>
      <c r="T1076" s="15">
        <v>1413.6937013500001</v>
      </c>
      <c r="U1076" s="15">
        <v>1415.8256793099999</v>
      </c>
      <c r="V1076" s="15">
        <v>1415.45827104</v>
      </c>
      <c r="W1076" s="15">
        <v>1416.7471870100001</v>
      </c>
      <c r="X1076" s="15">
        <v>1419.18780573</v>
      </c>
      <c r="Y1076" s="15">
        <v>1420.2684363599999</v>
      </c>
    </row>
    <row r="1077" spans="1:25" ht="18" thickBot="1" x14ac:dyDescent="0.35">
      <c r="A1077" s="66">
        <v>12</v>
      </c>
      <c r="B1077" s="15">
        <v>1407.9096647900001</v>
      </c>
      <c r="C1077" s="15">
        <v>1402.2825223299999</v>
      </c>
      <c r="D1077" s="15">
        <v>1395.29158136</v>
      </c>
      <c r="E1077" s="15">
        <v>1402.6855329299999</v>
      </c>
      <c r="F1077" s="15">
        <v>1424.3963002600001</v>
      </c>
      <c r="G1077" s="15">
        <v>1413.2504889300001</v>
      </c>
      <c r="H1077" s="15">
        <v>1405.25552449</v>
      </c>
      <c r="I1077" s="15">
        <v>1404.3236317799999</v>
      </c>
      <c r="J1077" s="15">
        <v>1434.75884825</v>
      </c>
      <c r="K1077" s="15">
        <v>1438.0135811600001</v>
      </c>
      <c r="L1077" s="15">
        <v>1440.79473856</v>
      </c>
      <c r="M1077" s="15">
        <v>1444.5154112299999</v>
      </c>
      <c r="N1077" s="19">
        <v>1442.17609795</v>
      </c>
      <c r="O1077" s="15">
        <v>1440.6331401499999</v>
      </c>
      <c r="P1077" s="15">
        <v>1440.657054</v>
      </c>
      <c r="Q1077" s="15">
        <v>1428.89435903</v>
      </c>
      <c r="R1077" s="15">
        <v>1429.09960056</v>
      </c>
      <c r="S1077" s="15">
        <v>1427.4850135500001</v>
      </c>
      <c r="T1077" s="15">
        <v>1431.7453488000001</v>
      </c>
      <c r="U1077" s="15">
        <v>1431.69560058</v>
      </c>
      <c r="V1077" s="15">
        <v>1427.8633384699999</v>
      </c>
      <c r="W1077" s="15">
        <v>1431.9351815099999</v>
      </c>
      <c r="X1077" s="15">
        <v>1426.9188149399999</v>
      </c>
      <c r="Y1077" s="15">
        <v>1422.9540296800001</v>
      </c>
    </row>
    <row r="1078" spans="1:25" ht="18" thickBot="1" x14ac:dyDescent="0.35">
      <c r="A1078" s="66">
        <v>13</v>
      </c>
      <c r="B1078" s="15">
        <v>1411.2054473400001</v>
      </c>
      <c r="C1078" s="15">
        <v>1399.5965088</v>
      </c>
      <c r="D1078" s="15">
        <v>1400.41261667</v>
      </c>
      <c r="E1078" s="15">
        <v>1407.7285066500001</v>
      </c>
      <c r="F1078" s="15">
        <v>1419.33293998</v>
      </c>
      <c r="G1078" s="15">
        <v>1421.8899429600001</v>
      </c>
      <c r="H1078" s="15">
        <v>1406.0738674900001</v>
      </c>
      <c r="I1078" s="15">
        <v>1406.22961833</v>
      </c>
      <c r="J1078" s="15">
        <v>1430.8760634800001</v>
      </c>
      <c r="K1078" s="15">
        <v>1432.72389438</v>
      </c>
      <c r="L1078" s="15">
        <v>1435.18653395</v>
      </c>
      <c r="M1078" s="15">
        <v>1431.1250236799999</v>
      </c>
      <c r="N1078" s="19">
        <v>1430.2425322700001</v>
      </c>
      <c r="O1078" s="15">
        <v>1429.36836382</v>
      </c>
      <c r="P1078" s="15">
        <v>1425.7009890700001</v>
      </c>
      <c r="Q1078" s="15">
        <v>1422.48848815</v>
      </c>
      <c r="R1078" s="15">
        <v>1415.1833695</v>
      </c>
      <c r="S1078" s="15">
        <v>1414.98901948</v>
      </c>
      <c r="T1078" s="15">
        <v>1426.3310910099999</v>
      </c>
      <c r="U1078" s="15">
        <v>1428.96903636</v>
      </c>
      <c r="V1078" s="15">
        <v>1425.93242291</v>
      </c>
      <c r="W1078" s="15">
        <v>1426.25953843</v>
      </c>
      <c r="X1078" s="15">
        <v>1432.2026116100001</v>
      </c>
      <c r="Y1078" s="15">
        <v>1425.5314937999999</v>
      </c>
    </row>
    <row r="1079" spans="1:25" ht="18" thickBot="1" x14ac:dyDescent="0.35">
      <c r="A1079" s="66">
        <v>14</v>
      </c>
      <c r="B1079" s="15">
        <v>1403.0063931899999</v>
      </c>
      <c r="C1079" s="15">
        <v>1401.26947305</v>
      </c>
      <c r="D1079" s="15">
        <v>1399.1666954499999</v>
      </c>
      <c r="E1079" s="15">
        <v>1405.83536712</v>
      </c>
      <c r="F1079" s="15">
        <v>1418.2829159200001</v>
      </c>
      <c r="G1079" s="15">
        <v>1423.38557277</v>
      </c>
      <c r="H1079" s="15">
        <v>1408.3021646</v>
      </c>
      <c r="I1079" s="15">
        <v>1408.3669688499999</v>
      </c>
      <c r="J1079" s="15">
        <v>1407.9014026100001</v>
      </c>
      <c r="K1079" s="15">
        <v>1421.32813113</v>
      </c>
      <c r="L1079" s="15">
        <v>1422.60985886</v>
      </c>
      <c r="M1079" s="15">
        <v>1424.93788202</v>
      </c>
      <c r="N1079" s="19">
        <v>1426.6602711200001</v>
      </c>
      <c r="O1079" s="15">
        <v>1423.15126349</v>
      </c>
      <c r="P1079" s="15">
        <v>1419.33997714</v>
      </c>
      <c r="Q1079" s="15">
        <v>1412.1382403499999</v>
      </c>
      <c r="R1079" s="15">
        <v>1411.6584211899999</v>
      </c>
      <c r="S1079" s="15">
        <v>1411.4376187800001</v>
      </c>
      <c r="T1079" s="15">
        <v>1423.74656413</v>
      </c>
      <c r="U1079" s="15">
        <v>1424.2762589199999</v>
      </c>
      <c r="V1079" s="15">
        <v>1421.11308199</v>
      </c>
      <c r="W1079" s="15">
        <v>1420.63389925</v>
      </c>
      <c r="X1079" s="15">
        <v>1439.7705127700001</v>
      </c>
      <c r="Y1079" s="15">
        <v>1433.8807295300001</v>
      </c>
    </row>
    <row r="1080" spans="1:25" ht="18" thickBot="1" x14ac:dyDescent="0.35">
      <c r="A1080" s="66">
        <v>15</v>
      </c>
      <c r="B1080" s="15">
        <v>1422.85999722</v>
      </c>
      <c r="C1080" s="15">
        <v>1412.4445798899999</v>
      </c>
      <c r="D1080" s="15">
        <v>1408.5757508900001</v>
      </c>
      <c r="E1080" s="15">
        <v>1398.60496457</v>
      </c>
      <c r="F1080" s="15">
        <v>1401.7935970200001</v>
      </c>
      <c r="G1080" s="15">
        <v>1393.2467697</v>
      </c>
      <c r="H1080" s="15">
        <v>1402.59609252</v>
      </c>
      <c r="I1080" s="15">
        <v>1413.18548141</v>
      </c>
      <c r="J1080" s="15">
        <v>1426.8398256999999</v>
      </c>
      <c r="K1080" s="15">
        <v>1432.1491232200001</v>
      </c>
      <c r="L1080" s="15">
        <v>1429.1035008199999</v>
      </c>
      <c r="M1080" s="15">
        <v>1433.2855586400001</v>
      </c>
      <c r="N1080" s="19">
        <v>1482.1140514199999</v>
      </c>
      <c r="O1080" s="15">
        <v>1437.0753996799999</v>
      </c>
      <c r="P1080" s="15">
        <v>1428.8302266000001</v>
      </c>
      <c r="Q1080" s="15">
        <v>1427.6889326200001</v>
      </c>
      <c r="R1080" s="15">
        <v>1423.61818696</v>
      </c>
      <c r="S1080" s="15">
        <v>1423.00997585</v>
      </c>
      <c r="T1080" s="15">
        <v>1426.9385149699999</v>
      </c>
      <c r="U1080" s="15">
        <v>1425.55350763</v>
      </c>
      <c r="V1080" s="15">
        <v>1426.32762215</v>
      </c>
      <c r="W1080" s="15">
        <v>1428.7957466800001</v>
      </c>
      <c r="X1080" s="15">
        <v>1430.7253473400001</v>
      </c>
      <c r="Y1080" s="15">
        <v>1434.68941141</v>
      </c>
    </row>
    <row r="1081" spans="1:25" ht="18" thickBot="1" x14ac:dyDescent="0.35">
      <c r="A1081" s="66">
        <v>16</v>
      </c>
      <c r="B1081" s="15">
        <v>1420.7765558399999</v>
      </c>
      <c r="C1081" s="15">
        <v>1409.8403184700001</v>
      </c>
      <c r="D1081" s="15">
        <v>1399.68871777</v>
      </c>
      <c r="E1081" s="15">
        <v>1395.8045071700001</v>
      </c>
      <c r="F1081" s="15">
        <v>1430.42407108</v>
      </c>
      <c r="G1081" s="15">
        <v>1406.5652714299999</v>
      </c>
      <c r="H1081" s="15">
        <v>1406.19132861</v>
      </c>
      <c r="I1081" s="15">
        <v>1417.5391932</v>
      </c>
      <c r="J1081" s="15">
        <v>1417.0195807299999</v>
      </c>
      <c r="K1081" s="15">
        <v>1411.1276908499999</v>
      </c>
      <c r="L1081" s="15">
        <v>1399.8331485000001</v>
      </c>
      <c r="M1081" s="15">
        <v>1403.18534464</v>
      </c>
      <c r="N1081" s="19">
        <v>1398.8584000000001</v>
      </c>
      <c r="O1081" s="15">
        <v>1399.8652790399999</v>
      </c>
      <c r="P1081" s="15">
        <v>1394.0582811500001</v>
      </c>
      <c r="Q1081" s="15">
        <v>1397.83444164</v>
      </c>
      <c r="R1081" s="15">
        <v>1398.0745456300001</v>
      </c>
      <c r="S1081" s="15">
        <v>1395.81125759</v>
      </c>
      <c r="T1081" s="15">
        <v>1394.7145839499999</v>
      </c>
      <c r="U1081" s="15">
        <v>1403.9101916899999</v>
      </c>
      <c r="V1081" s="15">
        <v>1409.8292092500001</v>
      </c>
      <c r="W1081" s="15">
        <v>1417.6455681100001</v>
      </c>
      <c r="X1081" s="15">
        <v>1413.0967099</v>
      </c>
      <c r="Y1081" s="15">
        <v>1398.06144707</v>
      </c>
    </row>
    <row r="1082" spans="1:25" ht="18" thickBot="1" x14ac:dyDescent="0.35">
      <c r="A1082" s="66">
        <v>17</v>
      </c>
      <c r="B1082" s="15">
        <v>1403.0239062200001</v>
      </c>
      <c r="C1082" s="15">
        <v>1399.8176644299999</v>
      </c>
      <c r="D1082" s="15">
        <v>1394.20822847</v>
      </c>
      <c r="E1082" s="15">
        <v>1388.1320160400001</v>
      </c>
      <c r="F1082" s="15">
        <v>1411.0258077200001</v>
      </c>
      <c r="G1082" s="15">
        <v>1391.58428798</v>
      </c>
      <c r="H1082" s="15">
        <v>1390.5888791</v>
      </c>
      <c r="I1082" s="15">
        <v>1401.4903824600001</v>
      </c>
      <c r="J1082" s="15">
        <v>1403.27414957</v>
      </c>
      <c r="K1082" s="15">
        <v>1401.57227442</v>
      </c>
      <c r="L1082" s="15">
        <v>1402.4647086299999</v>
      </c>
      <c r="M1082" s="15">
        <v>1410.5536425800001</v>
      </c>
      <c r="N1082" s="19">
        <v>1409.4647972299999</v>
      </c>
      <c r="O1082" s="15">
        <v>1409.5436873900001</v>
      </c>
      <c r="P1082" s="15">
        <v>1410.43613407</v>
      </c>
      <c r="Q1082" s="15">
        <v>1414.1465571399999</v>
      </c>
      <c r="R1082" s="15">
        <v>1411.5332416799999</v>
      </c>
      <c r="S1082" s="15">
        <v>1408.4697144300001</v>
      </c>
      <c r="T1082" s="15">
        <v>1405.3713165199999</v>
      </c>
      <c r="U1082" s="15">
        <v>1411.98112713</v>
      </c>
      <c r="V1082" s="15">
        <v>1415.39733153</v>
      </c>
      <c r="W1082" s="15">
        <v>1427.7113266399999</v>
      </c>
      <c r="X1082" s="15">
        <v>1421.6805655400001</v>
      </c>
      <c r="Y1082" s="15">
        <v>1404.64086494</v>
      </c>
    </row>
    <row r="1083" spans="1:25" ht="18" thickBot="1" x14ac:dyDescent="0.35">
      <c r="A1083" s="66">
        <v>18</v>
      </c>
      <c r="B1083" s="15">
        <v>1442.66359128</v>
      </c>
      <c r="C1083" s="15">
        <v>1429.4148764199999</v>
      </c>
      <c r="D1083" s="15">
        <v>1422.07653478</v>
      </c>
      <c r="E1083" s="15">
        <v>1402.42923163</v>
      </c>
      <c r="F1083" s="15">
        <v>1401.39112602</v>
      </c>
      <c r="G1083" s="15">
        <v>1403.87100925</v>
      </c>
      <c r="H1083" s="15">
        <v>1408.0230195199999</v>
      </c>
      <c r="I1083" s="15">
        <v>1411.6317017199999</v>
      </c>
      <c r="J1083" s="15">
        <v>1410.0422917400001</v>
      </c>
      <c r="K1083" s="15">
        <v>1410.30510521</v>
      </c>
      <c r="L1083" s="15">
        <v>1434.6057219100001</v>
      </c>
      <c r="M1083" s="15">
        <v>1440.8996890000001</v>
      </c>
      <c r="N1083" s="19">
        <v>1443.93162435</v>
      </c>
      <c r="O1083" s="15">
        <v>1454.2537156799999</v>
      </c>
      <c r="P1083" s="15">
        <v>1437.9723519300001</v>
      </c>
      <c r="Q1083" s="15">
        <v>1447.14572533</v>
      </c>
      <c r="R1083" s="15">
        <v>1439.7737382</v>
      </c>
      <c r="S1083" s="15">
        <v>1434.7169084499999</v>
      </c>
      <c r="T1083" s="15">
        <v>1438.1275428700001</v>
      </c>
      <c r="U1083" s="15">
        <v>1447.28968536</v>
      </c>
      <c r="V1083" s="15">
        <v>1448.7984268299999</v>
      </c>
      <c r="W1083" s="15">
        <v>1448.0890177799999</v>
      </c>
      <c r="X1083" s="15">
        <v>1446.8245310699999</v>
      </c>
      <c r="Y1083" s="15">
        <v>1437.5013664999999</v>
      </c>
    </row>
    <row r="1084" spans="1:25" ht="18" thickBot="1" x14ac:dyDescent="0.35">
      <c r="A1084" s="66">
        <v>19</v>
      </c>
      <c r="B1084" s="15">
        <v>1427.4688162699999</v>
      </c>
      <c r="C1084" s="15">
        <v>1432.72705982</v>
      </c>
      <c r="D1084" s="15">
        <v>1426.6609293199999</v>
      </c>
      <c r="E1084" s="15">
        <v>1412.88357615</v>
      </c>
      <c r="F1084" s="15">
        <v>1411.36700266</v>
      </c>
      <c r="G1084" s="15">
        <v>1412.7444436400001</v>
      </c>
      <c r="H1084" s="15">
        <v>1413.7006266200001</v>
      </c>
      <c r="I1084" s="15">
        <v>1418.77849999</v>
      </c>
      <c r="J1084" s="15">
        <v>1419.09891423</v>
      </c>
      <c r="K1084" s="15">
        <v>1416.69671935</v>
      </c>
      <c r="L1084" s="15">
        <v>1440.56275532</v>
      </c>
      <c r="M1084" s="15">
        <v>1441.01424105</v>
      </c>
      <c r="N1084" s="19">
        <v>1443.5327402299999</v>
      </c>
      <c r="O1084" s="15">
        <v>1443.2425894</v>
      </c>
      <c r="P1084" s="15">
        <v>1441.6442066499999</v>
      </c>
      <c r="Q1084" s="15">
        <v>1438.3831861799999</v>
      </c>
      <c r="R1084" s="15">
        <v>1438.97895193</v>
      </c>
      <c r="S1084" s="15">
        <v>1433.09878976</v>
      </c>
      <c r="T1084" s="15">
        <v>1434.9787412400001</v>
      </c>
      <c r="U1084" s="15">
        <v>1441.61161911</v>
      </c>
      <c r="V1084" s="15">
        <v>1441.8625015499999</v>
      </c>
      <c r="W1084" s="15">
        <v>1447.86798359</v>
      </c>
      <c r="X1084" s="15">
        <v>1445.9092169200001</v>
      </c>
      <c r="Y1084" s="15">
        <v>1438.60651134</v>
      </c>
    </row>
    <row r="1085" spans="1:25" ht="18" thickBot="1" x14ac:dyDescent="0.35">
      <c r="A1085" s="66">
        <v>20</v>
      </c>
      <c r="B1085" s="15">
        <v>1426.9519501499999</v>
      </c>
      <c r="C1085" s="15">
        <v>1419.98099318</v>
      </c>
      <c r="D1085" s="15">
        <v>1423.5882603699999</v>
      </c>
      <c r="E1085" s="15">
        <v>1413.5738356100001</v>
      </c>
      <c r="F1085" s="15">
        <v>1409.95603863</v>
      </c>
      <c r="G1085" s="15">
        <v>1411.5185441599999</v>
      </c>
      <c r="H1085" s="15">
        <v>1411.0445937699999</v>
      </c>
      <c r="I1085" s="15">
        <v>1409.8613809799999</v>
      </c>
      <c r="J1085" s="15">
        <v>1418.9580450399999</v>
      </c>
      <c r="K1085" s="15">
        <v>1418.97497656</v>
      </c>
      <c r="L1085" s="15">
        <v>1442.22891022</v>
      </c>
      <c r="M1085" s="15">
        <v>1442.88758534</v>
      </c>
      <c r="N1085" s="19">
        <v>1438.5728337400001</v>
      </c>
      <c r="O1085" s="15">
        <v>1456.79371627</v>
      </c>
      <c r="P1085" s="15">
        <v>1445.60685932</v>
      </c>
      <c r="Q1085" s="15">
        <v>1437.3166162299999</v>
      </c>
      <c r="R1085" s="15">
        <v>1431.7765192300001</v>
      </c>
      <c r="S1085" s="15">
        <v>1426.50339691</v>
      </c>
      <c r="T1085" s="15">
        <v>1428.64117169</v>
      </c>
      <c r="U1085" s="15">
        <v>1441.5201505299999</v>
      </c>
      <c r="V1085" s="15">
        <v>1446.2199446100001</v>
      </c>
      <c r="W1085" s="15">
        <v>1436.74178734</v>
      </c>
      <c r="X1085" s="15">
        <v>1439.4989047399999</v>
      </c>
      <c r="Y1085" s="15">
        <v>1428.52396862</v>
      </c>
    </row>
    <row r="1086" spans="1:25" ht="18" thickBot="1" x14ac:dyDescent="0.35">
      <c r="A1086" s="66">
        <v>21</v>
      </c>
      <c r="B1086" s="15">
        <v>1412.4792407800001</v>
      </c>
      <c r="C1086" s="15">
        <v>1400.16870619</v>
      </c>
      <c r="D1086" s="15">
        <v>1408.89979909</v>
      </c>
      <c r="E1086" s="15">
        <v>1400.7582521300001</v>
      </c>
      <c r="F1086" s="15">
        <v>1397.90328617</v>
      </c>
      <c r="G1086" s="15">
        <v>1401.0944458700001</v>
      </c>
      <c r="H1086" s="15">
        <v>1397.2149627199999</v>
      </c>
      <c r="I1086" s="15">
        <v>1397.0966653800001</v>
      </c>
      <c r="J1086" s="15">
        <v>1406.91812308</v>
      </c>
      <c r="K1086" s="15">
        <v>1408.80661304</v>
      </c>
      <c r="L1086" s="15">
        <v>1430.71994776</v>
      </c>
      <c r="M1086" s="15">
        <v>1437.34547982</v>
      </c>
      <c r="N1086" s="19">
        <v>1432.11352053</v>
      </c>
      <c r="O1086" s="15">
        <v>1454.4986593900001</v>
      </c>
      <c r="P1086" s="15">
        <v>1439.925708</v>
      </c>
      <c r="Q1086" s="15">
        <v>1433.4685519</v>
      </c>
      <c r="R1086" s="15">
        <v>1418.86571602</v>
      </c>
      <c r="S1086" s="15">
        <v>1418.7267864200001</v>
      </c>
      <c r="T1086" s="15">
        <v>1422.49250147</v>
      </c>
      <c r="U1086" s="15">
        <v>1430.7225566</v>
      </c>
      <c r="V1086" s="15">
        <v>1427.81000958</v>
      </c>
      <c r="W1086" s="15">
        <v>1427.3630839800001</v>
      </c>
      <c r="X1086" s="15">
        <v>1430.68655614</v>
      </c>
      <c r="Y1086" s="15">
        <v>1419.3455411699999</v>
      </c>
    </row>
    <row r="1087" spans="1:25" ht="18" thickBot="1" x14ac:dyDescent="0.35">
      <c r="A1087" s="66">
        <v>22</v>
      </c>
      <c r="B1087" s="15">
        <v>1419.50826312</v>
      </c>
      <c r="C1087" s="15">
        <v>1421.6177439000001</v>
      </c>
      <c r="D1087" s="15">
        <v>1413.01560681</v>
      </c>
      <c r="E1087" s="15">
        <v>1401.3369091</v>
      </c>
      <c r="F1087" s="15">
        <v>1401.0889848100001</v>
      </c>
      <c r="G1087" s="15">
        <v>1406.4528621899999</v>
      </c>
      <c r="H1087" s="15">
        <v>1403.6681832199999</v>
      </c>
      <c r="I1087" s="15">
        <v>1410.43555047</v>
      </c>
      <c r="J1087" s="15">
        <v>1417.0407083499999</v>
      </c>
      <c r="K1087" s="15">
        <v>1416.6511243899999</v>
      </c>
      <c r="L1087" s="15">
        <v>1442.1986604399999</v>
      </c>
      <c r="M1087" s="15">
        <v>1447.3999409</v>
      </c>
      <c r="N1087" s="19">
        <v>1447.3384069000001</v>
      </c>
      <c r="O1087" s="15">
        <v>1446.35494739</v>
      </c>
      <c r="P1087" s="15">
        <v>1453.1232784599999</v>
      </c>
      <c r="Q1087" s="15">
        <v>1463.14249731</v>
      </c>
      <c r="R1087" s="15">
        <v>1456.91805793</v>
      </c>
      <c r="S1087" s="15">
        <v>1448.6668795999999</v>
      </c>
      <c r="T1087" s="15">
        <v>1448.72969405</v>
      </c>
      <c r="U1087" s="15">
        <v>1442.2770908</v>
      </c>
      <c r="V1087" s="15">
        <v>1439.23220057</v>
      </c>
      <c r="W1087" s="15">
        <v>1443.8717623099999</v>
      </c>
      <c r="X1087" s="15">
        <v>1430.08857644</v>
      </c>
      <c r="Y1087" s="15">
        <v>1419.5772376800001</v>
      </c>
    </row>
    <row r="1088" spans="1:25" ht="18" thickBot="1" x14ac:dyDescent="0.35">
      <c r="A1088" s="66">
        <v>23</v>
      </c>
      <c r="B1088" s="15">
        <v>1419.4104618199999</v>
      </c>
      <c r="C1088" s="15">
        <v>1418.9243141100001</v>
      </c>
      <c r="D1088" s="15">
        <v>1408.9380582399999</v>
      </c>
      <c r="E1088" s="15">
        <v>1399.3438130300001</v>
      </c>
      <c r="F1088" s="15">
        <v>1413.26313484</v>
      </c>
      <c r="G1088" s="15">
        <v>1421.13885736</v>
      </c>
      <c r="H1088" s="15">
        <v>1408.65034165</v>
      </c>
      <c r="I1088" s="15">
        <v>1414.10483316</v>
      </c>
      <c r="J1088" s="15">
        <v>1422.75760285</v>
      </c>
      <c r="K1088" s="15">
        <v>1437.25331643</v>
      </c>
      <c r="L1088" s="15">
        <v>1432.9988907899999</v>
      </c>
      <c r="M1088" s="15">
        <v>1436.1703341</v>
      </c>
      <c r="N1088" s="19">
        <v>1429.5053125699999</v>
      </c>
      <c r="O1088" s="15">
        <v>1432.0186314</v>
      </c>
      <c r="P1088" s="15">
        <v>1438.47358194</v>
      </c>
      <c r="Q1088" s="15">
        <v>1435.5134337100001</v>
      </c>
      <c r="R1088" s="15">
        <v>1436.2979345000001</v>
      </c>
      <c r="S1088" s="15">
        <v>1429.7825799</v>
      </c>
      <c r="T1088" s="15">
        <v>1432.48785501</v>
      </c>
      <c r="U1088" s="15">
        <v>1426.65161956</v>
      </c>
      <c r="V1088" s="15">
        <v>1442.5710996299999</v>
      </c>
      <c r="W1088" s="15">
        <v>1433.5493629499999</v>
      </c>
      <c r="X1088" s="15">
        <v>1418.8169636800001</v>
      </c>
      <c r="Y1088" s="15">
        <v>1420.40691563</v>
      </c>
    </row>
    <row r="1089" spans="1:25" ht="18" thickBot="1" x14ac:dyDescent="0.35">
      <c r="A1089" s="66">
        <v>24</v>
      </c>
      <c r="B1089" s="15">
        <v>1423.8486709199999</v>
      </c>
      <c r="C1089" s="15">
        <v>1420.1154556199999</v>
      </c>
      <c r="D1089" s="15">
        <v>1406.5594315799999</v>
      </c>
      <c r="E1089" s="15">
        <v>1400.65084409</v>
      </c>
      <c r="F1089" s="15">
        <v>1421.07049895</v>
      </c>
      <c r="G1089" s="15">
        <v>1420.7185030799999</v>
      </c>
      <c r="H1089" s="15">
        <v>1416.9518474500001</v>
      </c>
      <c r="I1089" s="15">
        <v>1418.34105464</v>
      </c>
      <c r="J1089" s="15">
        <v>1432.1276150799999</v>
      </c>
      <c r="K1089" s="15">
        <v>1432.25000535</v>
      </c>
      <c r="L1089" s="15">
        <v>1430.9834697700001</v>
      </c>
      <c r="M1089" s="15">
        <v>1431.5852386399999</v>
      </c>
      <c r="N1089" s="19">
        <v>1427.6221817799999</v>
      </c>
      <c r="O1089" s="15">
        <v>1423.0958634199999</v>
      </c>
      <c r="P1089" s="15">
        <v>1426.2362759800001</v>
      </c>
      <c r="Q1089" s="15">
        <v>1435.35797368</v>
      </c>
      <c r="R1089" s="15">
        <v>1420.7638113400001</v>
      </c>
      <c r="S1089" s="15">
        <v>1425.37295524</v>
      </c>
      <c r="T1089" s="15">
        <v>1427.9629633699999</v>
      </c>
      <c r="U1089" s="15">
        <v>1432.32036578</v>
      </c>
      <c r="V1089" s="15">
        <v>1442.8718326600001</v>
      </c>
      <c r="W1089" s="15">
        <v>1440.3045936399999</v>
      </c>
      <c r="X1089" s="15">
        <v>1432.6904044600001</v>
      </c>
      <c r="Y1089" s="15">
        <v>1418.82758083</v>
      </c>
    </row>
    <row r="1090" spans="1:25" ht="18" thickBot="1" x14ac:dyDescent="0.35">
      <c r="A1090" s="66">
        <v>25</v>
      </c>
      <c r="B1090" s="15">
        <v>1431.7896674599999</v>
      </c>
      <c r="C1090" s="15">
        <v>1420.71667</v>
      </c>
      <c r="D1090" s="15">
        <v>1415.3720873</v>
      </c>
      <c r="E1090" s="15">
        <v>1403.3269933399999</v>
      </c>
      <c r="F1090" s="15">
        <v>1411.6037994599999</v>
      </c>
      <c r="G1090" s="15">
        <v>1410.3082613199999</v>
      </c>
      <c r="H1090" s="15">
        <v>1414.1970556700001</v>
      </c>
      <c r="I1090" s="15">
        <v>1424.56618495</v>
      </c>
      <c r="J1090" s="15">
        <v>1445.1975813199999</v>
      </c>
      <c r="K1090" s="15">
        <v>1455.37806176</v>
      </c>
      <c r="L1090" s="15">
        <v>1450.93927553</v>
      </c>
      <c r="M1090" s="15">
        <v>1443.0510616500001</v>
      </c>
      <c r="N1090" s="19">
        <v>1427.6365231100001</v>
      </c>
      <c r="O1090" s="15">
        <v>1428.75805799</v>
      </c>
      <c r="P1090" s="15">
        <v>1434.09321105</v>
      </c>
      <c r="Q1090" s="15">
        <v>1434.2776507399999</v>
      </c>
      <c r="R1090" s="15">
        <v>1434.1439047599999</v>
      </c>
      <c r="S1090" s="15">
        <v>1424.6758984999999</v>
      </c>
      <c r="T1090" s="15">
        <v>1427.43270699</v>
      </c>
      <c r="U1090" s="15">
        <v>1426.8418008599999</v>
      </c>
      <c r="V1090" s="15">
        <v>1434.8048336300001</v>
      </c>
      <c r="W1090" s="15">
        <v>1440.788239</v>
      </c>
      <c r="X1090" s="15">
        <v>1446.26306342</v>
      </c>
      <c r="Y1090" s="15">
        <v>1459.59551321</v>
      </c>
    </row>
    <row r="1091" spans="1:25" ht="18" thickBot="1" x14ac:dyDescent="0.35">
      <c r="A1091" s="66">
        <v>26</v>
      </c>
      <c r="B1091" s="15">
        <v>1416.3804742100001</v>
      </c>
      <c r="C1091" s="15">
        <v>1353.8732657400001</v>
      </c>
      <c r="D1091" s="15">
        <v>1296.13338795</v>
      </c>
      <c r="E1091" s="15">
        <v>1396.3460336400001</v>
      </c>
      <c r="F1091" s="15">
        <v>1409.54789104</v>
      </c>
      <c r="G1091" s="15">
        <v>1408.6618632100001</v>
      </c>
      <c r="H1091" s="15">
        <v>1404.8747817000001</v>
      </c>
      <c r="I1091" s="15">
        <v>1416.45922346</v>
      </c>
      <c r="J1091" s="15">
        <v>1425.62752624</v>
      </c>
      <c r="K1091" s="15">
        <v>1436.3883066799999</v>
      </c>
      <c r="L1091" s="15">
        <v>1442.6872400899999</v>
      </c>
      <c r="M1091" s="15">
        <v>1427.9715438799999</v>
      </c>
      <c r="N1091" s="19">
        <v>1425.6757129600001</v>
      </c>
      <c r="O1091" s="15">
        <v>1424.86176385</v>
      </c>
      <c r="P1091" s="15">
        <v>1420.86916462</v>
      </c>
      <c r="Q1091" s="15">
        <v>1419.58040024</v>
      </c>
      <c r="R1091" s="15">
        <v>1420.5960412500001</v>
      </c>
      <c r="S1091" s="15">
        <v>1420.59244199</v>
      </c>
      <c r="T1091" s="15">
        <v>1424.25872478</v>
      </c>
      <c r="U1091" s="15">
        <v>1421.8741639699999</v>
      </c>
      <c r="V1091" s="15">
        <v>1427.3496184400001</v>
      </c>
      <c r="W1091" s="15">
        <v>1434.8701086399999</v>
      </c>
      <c r="X1091" s="15">
        <v>1421.15123051</v>
      </c>
      <c r="Y1091" s="15">
        <v>1418.2448051900001</v>
      </c>
    </row>
    <row r="1092" spans="1:25" ht="18" thickBot="1" x14ac:dyDescent="0.35">
      <c r="A1092" s="66">
        <v>27</v>
      </c>
      <c r="B1092" s="15">
        <v>1421.36629539</v>
      </c>
      <c r="C1092" s="15">
        <v>1401.0629507399999</v>
      </c>
      <c r="D1092" s="15">
        <v>1395.7589474500001</v>
      </c>
      <c r="E1092" s="15">
        <v>1394.9170298399999</v>
      </c>
      <c r="F1092" s="15">
        <v>1410.1464269099999</v>
      </c>
      <c r="G1092" s="15">
        <v>1414.4360546</v>
      </c>
      <c r="H1092" s="15">
        <v>1409.4131063499999</v>
      </c>
      <c r="I1092" s="15">
        <v>1416.0980524500001</v>
      </c>
      <c r="J1092" s="15">
        <v>1427.63747607</v>
      </c>
      <c r="K1092" s="15">
        <v>1441.9025406200001</v>
      </c>
      <c r="L1092" s="15">
        <v>1444.99438295</v>
      </c>
      <c r="M1092" s="15">
        <v>1436.57274929</v>
      </c>
      <c r="N1092" s="19">
        <v>1433.8021541400001</v>
      </c>
      <c r="O1092" s="15">
        <v>1428.36827234</v>
      </c>
      <c r="P1092" s="15">
        <v>1428.9603922199999</v>
      </c>
      <c r="Q1092" s="15">
        <v>1421.4129649199999</v>
      </c>
      <c r="R1092" s="15">
        <v>1421.81964548</v>
      </c>
      <c r="S1092" s="15">
        <v>1417.73663416</v>
      </c>
      <c r="T1092" s="15">
        <v>1423.1027167100001</v>
      </c>
      <c r="U1092" s="15">
        <v>1420.63686813</v>
      </c>
      <c r="V1092" s="15">
        <v>1422.8176916699999</v>
      </c>
      <c r="W1092" s="15">
        <v>1429.8432497199999</v>
      </c>
      <c r="X1092" s="15">
        <v>1416.0661700200001</v>
      </c>
      <c r="Y1092" s="15">
        <v>1408.8210433300001</v>
      </c>
    </row>
    <row r="1093" spans="1:25" ht="18" thickBot="1" x14ac:dyDescent="0.35">
      <c r="A1093" s="66">
        <v>28</v>
      </c>
      <c r="B1093" s="15">
        <v>1413.9353819800001</v>
      </c>
      <c r="C1093" s="15">
        <v>1407.18746289</v>
      </c>
      <c r="D1093" s="15">
        <v>1392.4646737800001</v>
      </c>
      <c r="E1093" s="15">
        <v>1391.16659852</v>
      </c>
      <c r="F1093" s="15">
        <v>1403.8442579800001</v>
      </c>
      <c r="G1093" s="15">
        <v>1411.8242029400001</v>
      </c>
      <c r="H1093" s="15">
        <v>1403.88499634</v>
      </c>
      <c r="I1093" s="15">
        <v>1408.2425057099999</v>
      </c>
      <c r="J1093" s="15">
        <v>1417.0681687900001</v>
      </c>
      <c r="K1093" s="15">
        <v>1435.1589515799999</v>
      </c>
      <c r="L1093" s="15">
        <v>1443.65247886</v>
      </c>
      <c r="M1093" s="15">
        <v>1455.1350368200001</v>
      </c>
      <c r="N1093" s="19">
        <v>1447.2324523</v>
      </c>
      <c r="O1093" s="15">
        <v>1445.29648516</v>
      </c>
      <c r="P1093" s="15">
        <v>1442.2113860100001</v>
      </c>
      <c r="Q1093" s="15">
        <v>1440.8990285299999</v>
      </c>
      <c r="R1093" s="15">
        <v>1428.90992469</v>
      </c>
      <c r="S1093" s="15">
        <v>1429.53082436</v>
      </c>
      <c r="T1093" s="15">
        <v>1430.0697964399999</v>
      </c>
      <c r="U1093" s="15">
        <v>1407.1438295600001</v>
      </c>
      <c r="V1093" s="15">
        <v>1404.19737983</v>
      </c>
      <c r="W1093" s="15">
        <v>1405.9873216599999</v>
      </c>
      <c r="X1093" s="15">
        <v>1431.93425196</v>
      </c>
      <c r="Y1093" s="15">
        <v>1419.5098832599999</v>
      </c>
    </row>
    <row r="1094" spans="1:25" ht="18" thickBot="1" x14ac:dyDescent="0.35">
      <c r="A1094" s="66">
        <v>29</v>
      </c>
      <c r="B1094" s="15">
        <v>1429.2923198000001</v>
      </c>
      <c r="C1094" s="15">
        <v>1398.5449968299999</v>
      </c>
      <c r="D1094" s="15">
        <v>1399.5992758699999</v>
      </c>
      <c r="E1094" s="15">
        <v>1388.9248876500001</v>
      </c>
      <c r="F1094" s="15">
        <v>1391.7785240400001</v>
      </c>
      <c r="G1094" s="15">
        <v>1387.8452752999999</v>
      </c>
      <c r="H1094" s="15">
        <v>1401.8518680499999</v>
      </c>
      <c r="I1094" s="15">
        <v>1410.6567388599999</v>
      </c>
      <c r="J1094" s="15">
        <v>1415.7007310199999</v>
      </c>
      <c r="K1094" s="15">
        <v>1420.4845556499999</v>
      </c>
      <c r="L1094" s="15">
        <v>1421.5489</v>
      </c>
      <c r="M1094" s="15">
        <v>1434.9434069399999</v>
      </c>
      <c r="N1094" s="19">
        <v>1433.7727540000001</v>
      </c>
      <c r="O1094" s="15">
        <v>1449.72128729</v>
      </c>
      <c r="P1094" s="15">
        <v>1454.5644414400001</v>
      </c>
      <c r="Q1094" s="15">
        <v>1553.58232361</v>
      </c>
      <c r="R1094" s="15">
        <v>1477.42632559</v>
      </c>
      <c r="S1094" s="15">
        <v>1428.4592312299999</v>
      </c>
      <c r="T1094" s="15">
        <v>1430.14759897</v>
      </c>
      <c r="U1094" s="15">
        <v>1427.0360439599999</v>
      </c>
      <c r="V1094" s="15">
        <v>1427.4715556199999</v>
      </c>
      <c r="W1094" s="15">
        <v>1414.5017015799999</v>
      </c>
      <c r="X1094" s="15">
        <v>1417.1729930399999</v>
      </c>
      <c r="Y1094" s="15">
        <v>1420.8820107700001</v>
      </c>
    </row>
    <row r="1095" spans="1:25" ht="18" thickBot="1" x14ac:dyDescent="0.35">
      <c r="A1095" s="66">
        <v>30</v>
      </c>
      <c r="B1095" s="15">
        <v>1406.66527271</v>
      </c>
      <c r="C1095" s="15">
        <v>1393.5524708</v>
      </c>
      <c r="D1095" s="15">
        <v>1394.0107718100001</v>
      </c>
      <c r="E1095" s="15">
        <v>1397.4828895600001</v>
      </c>
      <c r="F1095" s="15">
        <v>1401.7458245299999</v>
      </c>
      <c r="G1095" s="15">
        <v>1402.9332566400001</v>
      </c>
      <c r="H1095" s="15">
        <v>1400.7219923299999</v>
      </c>
      <c r="I1095" s="15">
        <v>1394.044408</v>
      </c>
      <c r="J1095" s="15">
        <v>1402.33899507</v>
      </c>
      <c r="K1095" s="15">
        <v>1406.4372782099999</v>
      </c>
      <c r="L1095" s="15">
        <v>1412.4946255899999</v>
      </c>
      <c r="M1095" s="15">
        <v>1412.1034702100001</v>
      </c>
      <c r="N1095" s="19">
        <v>1415.5489627100001</v>
      </c>
      <c r="O1095" s="15">
        <v>1415.4175281800001</v>
      </c>
      <c r="P1095" s="15">
        <v>1414.6403689199999</v>
      </c>
      <c r="Q1095" s="15">
        <v>1404.7321970600001</v>
      </c>
      <c r="R1095" s="15">
        <v>1401.3248967300001</v>
      </c>
      <c r="S1095" s="15">
        <v>1395.35694352</v>
      </c>
      <c r="T1095" s="15">
        <v>1397.5774541400001</v>
      </c>
      <c r="U1095" s="15">
        <v>1396.4963633499999</v>
      </c>
      <c r="V1095" s="15">
        <v>1391.84563198</v>
      </c>
      <c r="W1095" s="15">
        <v>1410.5291586200001</v>
      </c>
      <c r="X1095" s="15">
        <v>1406.15053779</v>
      </c>
      <c r="Y1095" s="15">
        <v>1410.40737681</v>
      </c>
    </row>
    <row r="1096" spans="1:25" ht="18" thickBot="1" x14ac:dyDescent="0.35">
      <c r="A1096" s="66">
        <v>31</v>
      </c>
      <c r="B1096" s="15">
        <v>1412.7714875700001</v>
      </c>
      <c r="C1096" s="15">
        <v>1383.6504487</v>
      </c>
      <c r="D1096" s="15">
        <v>1384.7712610799999</v>
      </c>
      <c r="E1096" s="15">
        <v>1393.94997012</v>
      </c>
      <c r="F1096" s="15">
        <v>1403.54967283</v>
      </c>
      <c r="G1096" s="15">
        <v>1403.1041386300001</v>
      </c>
      <c r="H1096" s="15">
        <v>1401.64846936</v>
      </c>
      <c r="I1096" s="15">
        <v>1393.0046620400001</v>
      </c>
      <c r="J1096" s="15">
        <v>1397.1273630600001</v>
      </c>
      <c r="K1096" s="15">
        <v>1397.79923749</v>
      </c>
      <c r="L1096" s="15">
        <v>1399.0416466900001</v>
      </c>
      <c r="M1096" s="15">
        <v>1400.3742694299999</v>
      </c>
      <c r="N1096" s="19">
        <v>1405.04931805</v>
      </c>
      <c r="O1096" s="15">
        <v>1408.57405066</v>
      </c>
      <c r="P1096" s="15">
        <v>1407.6419513599999</v>
      </c>
      <c r="Q1096" s="15">
        <v>1397.89868699</v>
      </c>
      <c r="R1096" s="15">
        <v>1397.1274809399999</v>
      </c>
      <c r="S1096" s="15">
        <v>1391.8006569700001</v>
      </c>
      <c r="T1096" s="15">
        <v>1394.8763466800001</v>
      </c>
      <c r="U1096" s="15">
        <v>1390.6461984600001</v>
      </c>
      <c r="V1096" s="15">
        <v>1392.7725398800001</v>
      </c>
      <c r="W1096" s="15">
        <v>1409.26312893</v>
      </c>
      <c r="X1096" s="15">
        <v>1403.09111807</v>
      </c>
      <c r="Y1096" s="15">
        <v>1402.86475946</v>
      </c>
    </row>
    <row r="1097" spans="1:25" ht="18" thickBot="1" x14ac:dyDescent="0.35"/>
    <row r="1098" spans="1:25" ht="18" thickBot="1" x14ac:dyDescent="0.35">
      <c r="A1098" s="113" t="s">
        <v>0</v>
      </c>
      <c r="B1098" s="115" t="s">
        <v>65</v>
      </c>
      <c r="C1098" s="116"/>
      <c r="D1098" s="116"/>
      <c r="E1098" s="116"/>
      <c r="F1098" s="116"/>
      <c r="G1098" s="116"/>
      <c r="H1098" s="116"/>
      <c r="I1098" s="116"/>
      <c r="J1098" s="116"/>
      <c r="K1098" s="116"/>
      <c r="L1098" s="116"/>
      <c r="M1098" s="116"/>
      <c r="N1098" s="116"/>
      <c r="O1098" s="116"/>
      <c r="P1098" s="116"/>
      <c r="Q1098" s="116"/>
      <c r="R1098" s="116"/>
      <c r="S1098" s="116"/>
      <c r="T1098" s="116"/>
      <c r="U1098" s="116"/>
      <c r="V1098" s="116"/>
      <c r="W1098" s="116"/>
      <c r="X1098" s="116"/>
      <c r="Y1098" s="117"/>
    </row>
    <row r="1099" spans="1:25" ht="33.75" thickBot="1" x14ac:dyDescent="0.35">
      <c r="A1099" s="114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1893.48185904</v>
      </c>
      <c r="C1100" s="15">
        <v>1882.93239561</v>
      </c>
      <c r="D1100" s="15">
        <v>1879.98630353</v>
      </c>
      <c r="E1100" s="15">
        <v>1875.2899166499999</v>
      </c>
      <c r="F1100" s="15">
        <v>1878.1244653900001</v>
      </c>
      <c r="G1100" s="15">
        <v>1874.3172220500001</v>
      </c>
      <c r="H1100" s="15">
        <v>1872.88366916</v>
      </c>
      <c r="I1100" s="15">
        <v>1872.78377955</v>
      </c>
      <c r="J1100" s="15">
        <v>1879.10247843</v>
      </c>
      <c r="K1100" s="15">
        <v>1886.0241827100001</v>
      </c>
      <c r="L1100" s="15">
        <v>1888.6040016500001</v>
      </c>
      <c r="M1100" s="15">
        <v>1889.1533719199999</v>
      </c>
      <c r="N1100" s="17">
        <v>1892.0961745300001</v>
      </c>
      <c r="O1100" s="18">
        <v>1886.39381467</v>
      </c>
      <c r="P1100" s="18">
        <v>1884.76153204</v>
      </c>
      <c r="Q1100" s="18">
        <v>1878.2637275300001</v>
      </c>
      <c r="R1100" s="18">
        <v>1882.28031386</v>
      </c>
      <c r="S1100" s="18">
        <v>1883.1642011199999</v>
      </c>
      <c r="T1100" s="18">
        <v>1880.11900246</v>
      </c>
      <c r="U1100" s="18">
        <v>1884.7470495800001</v>
      </c>
      <c r="V1100" s="18">
        <v>1885.9313243399999</v>
      </c>
      <c r="W1100" s="18">
        <v>1889.95481961</v>
      </c>
      <c r="X1100" s="18">
        <v>1886.0521132900001</v>
      </c>
      <c r="Y1100" s="18">
        <v>1882.2780972800001</v>
      </c>
    </row>
    <row r="1101" spans="1:25" ht="18" thickBot="1" x14ac:dyDescent="0.35">
      <c r="A1101" s="66">
        <v>2</v>
      </c>
      <c r="B1101" s="15">
        <v>1889.48577535</v>
      </c>
      <c r="C1101" s="15">
        <v>1876.95961102</v>
      </c>
      <c r="D1101" s="15">
        <v>1880.37698077</v>
      </c>
      <c r="E1101" s="15">
        <v>1875.0336063100001</v>
      </c>
      <c r="F1101" s="15">
        <v>1873.22907046</v>
      </c>
      <c r="G1101" s="15">
        <v>1867.6471703300001</v>
      </c>
      <c r="H1101" s="15">
        <v>1863.35459408</v>
      </c>
      <c r="I1101" s="15">
        <v>1862.87590159</v>
      </c>
      <c r="J1101" s="15">
        <v>1874.7443432800001</v>
      </c>
      <c r="K1101" s="15">
        <v>1877.9375581100001</v>
      </c>
      <c r="L1101" s="15">
        <v>1879.11834385</v>
      </c>
      <c r="M1101" s="15">
        <v>1879.2104413300001</v>
      </c>
      <c r="N1101" s="19">
        <v>1882.750986</v>
      </c>
      <c r="O1101" s="15">
        <v>1877.8389163899999</v>
      </c>
      <c r="P1101" s="15">
        <v>1873.82529617</v>
      </c>
      <c r="Q1101" s="15">
        <v>1874.8710401999999</v>
      </c>
      <c r="R1101" s="15">
        <v>1874.7371933899999</v>
      </c>
      <c r="S1101" s="15">
        <v>1874.23281477</v>
      </c>
      <c r="T1101" s="15">
        <v>1880.48810396</v>
      </c>
      <c r="U1101" s="15">
        <v>1880.3966443100001</v>
      </c>
      <c r="V1101" s="15">
        <v>1881.9451277000001</v>
      </c>
      <c r="W1101" s="15">
        <v>1885.77054159</v>
      </c>
      <c r="X1101" s="15">
        <v>1880.3242226899999</v>
      </c>
      <c r="Y1101" s="15">
        <v>1872.43433669</v>
      </c>
    </row>
    <row r="1102" spans="1:25" ht="18" thickBot="1" x14ac:dyDescent="0.35">
      <c r="A1102" s="66">
        <v>3</v>
      </c>
      <c r="B1102" s="15">
        <v>1872.61928665</v>
      </c>
      <c r="C1102" s="15">
        <v>1874.8298876199999</v>
      </c>
      <c r="D1102" s="15">
        <v>1870.2706749900001</v>
      </c>
      <c r="E1102" s="15">
        <v>1865.79696846</v>
      </c>
      <c r="F1102" s="15">
        <v>1863.5922083</v>
      </c>
      <c r="G1102" s="15">
        <v>1867.8893904700001</v>
      </c>
      <c r="H1102" s="15">
        <v>1866.60388964</v>
      </c>
      <c r="I1102" s="15">
        <v>1866.5836363799999</v>
      </c>
      <c r="J1102" s="15">
        <v>1870.6689839400001</v>
      </c>
      <c r="K1102" s="15">
        <v>1876.0609904999999</v>
      </c>
      <c r="L1102" s="15">
        <v>1872.16135098</v>
      </c>
      <c r="M1102" s="15">
        <v>1873.80539527</v>
      </c>
      <c r="N1102" s="19">
        <v>1879.40949959</v>
      </c>
      <c r="O1102" s="15">
        <v>1877.6837803799999</v>
      </c>
      <c r="P1102" s="15">
        <v>1880.5811874999999</v>
      </c>
      <c r="Q1102" s="15">
        <v>1875.83686696</v>
      </c>
      <c r="R1102" s="15">
        <v>1876.64488044</v>
      </c>
      <c r="S1102" s="15">
        <v>1875.09600811</v>
      </c>
      <c r="T1102" s="15">
        <v>1849.0991889300001</v>
      </c>
      <c r="U1102" s="15">
        <v>1847.78110234</v>
      </c>
      <c r="V1102" s="15">
        <v>1847.81736301</v>
      </c>
      <c r="W1102" s="15">
        <v>1849.4736266</v>
      </c>
      <c r="X1102" s="15">
        <v>1865.56591643</v>
      </c>
      <c r="Y1102" s="15">
        <v>1863.0783598400001</v>
      </c>
    </row>
    <row r="1103" spans="1:25" ht="18" thickBot="1" x14ac:dyDescent="0.35">
      <c r="A1103" s="66">
        <v>4</v>
      </c>
      <c r="B1103" s="15">
        <v>1873.2726946</v>
      </c>
      <c r="C1103" s="15">
        <v>1872.50742605</v>
      </c>
      <c r="D1103" s="15">
        <v>1870.7968843199999</v>
      </c>
      <c r="E1103" s="15">
        <v>1864.9679510399999</v>
      </c>
      <c r="F1103" s="15">
        <v>1866.4575131500001</v>
      </c>
      <c r="G1103" s="15">
        <v>1868.00489354</v>
      </c>
      <c r="H1103" s="15">
        <v>1865.04034333</v>
      </c>
      <c r="I1103" s="15">
        <v>1865.8743710900001</v>
      </c>
      <c r="J1103" s="15">
        <v>1872.3138635600001</v>
      </c>
      <c r="K1103" s="15">
        <v>1876.87601034</v>
      </c>
      <c r="L1103" s="15">
        <v>1876.62794087</v>
      </c>
      <c r="M1103" s="15">
        <v>1881.6572439399999</v>
      </c>
      <c r="N1103" s="19">
        <v>1883.1237587999999</v>
      </c>
      <c r="O1103" s="15">
        <v>1875.2910888599999</v>
      </c>
      <c r="P1103" s="15">
        <v>1878.3650333099999</v>
      </c>
      <c r="Q1103" s="15">
        <v>1869.1597981699999</v>
      </c>
      <c r="R1103" s="15">
        <v>1870.8480029</v>
      </c>
      <c r="S1103" s="15">
        <v>1872.66020671</v>
      </c>
      <c r="T1103" s="15">
        <v>1869.05606433</v>
      </c>
      <c r="U1103" s="15">
        <v>1874.44580569</v>
      </c>
      <c r="V1103" s="15">
        <v>1876.65367266</v>
      </c>
      <c r="W1103" s="15">
        <v>1885.3463311099999</v>
      </c>
      <c r="X1103" s="15">
        <v>1877.4402156000001</v>
      </c>
      <c r="Y1103" s="15">
        <v>1872.4355926000001</v>
      </c>
    </row>
    <row r="1104" spans="1:25" ht="18" thickBot="1" x14ac:dyDescent="0.35">
      <c r="A1104" s="66">
        <v>5</v>
      </c>
      <c r="B1104" s="15">
        <v>1868.16731319</v>
      </c>
      <c r="C1104" s="15">
        <v>1868.6854054200001</v>
      </c>
      <c r="D1104" s="15">
        <v>1862.9275503700001</v>
      </c>
      <c r="E1104" s="15">
        <v>1863.5569897400001</v>
      </c>
      <c r="F1104" s="15">
        <v>1863.80890944</v>
      </c>
      <c r="G1104" s="15">
        <v>1865.3051825</v>
      </c>
      <c r="H1104" s="15">
        <v>1857.7933716800001</v>
      </c>
      <c r="I1104" s="15">
        <v>1857.5275706499999</v>
      </c>
      <c r="J1104" s="15">
        <v>1869.39413268</v>
      </c>
      <c r="K1104" s="15">
        <v>1879.12982453</v>
      </c>
      <c r="L1104" s="15">
        <v>1878.46361606</v>
      </c>
      <c r="M1104" s="15">
        <v>1875.44066292</v>
      </c>
      <c r="N1104" s="19">
        <v>1876.9012744199999</v>
      </c>
      <c r="O1104" s="15">
        <v>1876.68246482</v>
      </c>
      <c r="P1104" s="15">
        <v>1879.55690678</v>
      </c>
      <c r="Q1104" s="15">
        <v>1871.3665189799999</v>
      </c>
      <c r="R1104" s="15">
        <v>1869.02181481</v>
      </c>
      <c r="S1104" s="15">
        <v>1868.34111659</v>
      </c>
      <c r="T1104" s="15">
        <v>1868.9562648199999</v>
      </c>
      <c r="U1104" s="15">
        <v>1871.80225539</v>
      </c>
      <c r="V1104" s="15">
        <v>1874.62438898</v>
      </c>
      <c r="W1104" s="15">
        <v>1873.21125209</v>
      </c>
      <c r="X1104" s="15">
        <v>1883.1090395799999</v>
      </c>
      <c r="Y1104" s="15">
        <v>1874.68494033</v>
      </c>
    </row>
    <row r="1105" spans="1:25" ht="18" thickBot="1" x14ac:dyDescent="0.35">
      <c r="A1105" s="66">
        <v>6</v>
      </c>
      <c r="B1105" s="15">
        <v>1883.7028638899999</v>
      </c>
      <c r="C1105" s="15">
        <v>1879.1896203199999</v>
      </c>
      <c r="D1105" s="15">
        <v>1872.3235932699999</v>
      </c>
      <c r="E1105" s="15">
        <v>1869.1387747399999</v>
      </c>
      <c r="F1105" s="15">
        <v>1862.1174411699999</v>
      </c>
      <c r="G1105" s="15">
        <v>1864.4777927499999</v>
      </c>
      <c r="H1105" s="15">
        <v>1863.8677519299999</v>
      </c>
      <c r="I1105" s="15">
        <v>1865.2537509599999</v>
      </c>
      <c r="J1105" s="15">
        <v>1875.63546636</v>
      </c>
      <c r="K1105" s="15">
        <v>1874.17593751</v>
      </c>
      <c r="L1105" s="15">
        <v>1868.4235041300001</v>
      </c>
      <c r="M1105" s="15">
        <v>1874.7974204</v>
      </c>
      <c r="N1105" s="19">
        <v>1873.6358071100001</v>
      </c>
      <c r="O1105" s="15">
        <v>1874.7634583900001</v>
      </c>
      <c r="P1105" s="15">
        <v>1874.5558286400001</v>
      </c>
      <c r="Q1105" s="15">
        <v>1871.5181137699999</v>
      </c>
      <c r="R1105" s="15">
        <v>1866.8351582099999</v>
      </c>
      <c r="S1105" s="15">
        <v>1863.1863434700001</v>
      </c>
      <c r="T1105" s="15">
        <v>1868.4994125600001</v>
      </c>
      <c r="U1105" s="15">
        <v>1871.8298136999999</v>
      </c>
      <c r="V1105" s="15">
        <v>1875.16528997</v>
      </c>
      <c r="W1105" s="15">
        <v>1874.9215017900001</v>
      </c>
      <c r="X1105" s="15">
        <v>1874.8839374900001</v>
      </c>
      <c r="Y1105" s="15">
        <v>1871.95713004</v>
      </c>
    </row>
    <row r="1106" spans="1:25" ht="18" thickBot="1" x14ac:dyDescent="0.35">
      <c r="A1106" s="66">
        <v>7</v>
      </c>
      <c r="B1106" s="15">
        <v>1870.54863058</v>
      </c>
      <c r="C1106" s="15">
        <v>1861.62812057</v>
      </c>
      <c r="D1106" s="15">
        <v>1858.60998245</v>
      </c>
      <c r="E1106" s="15">
        <v>1854.5751329300001</v>
      </c>
      <c r="F1106" s="15">
        <v>1860.16547395</v>
      </c>
      <c r="G1106" s="15">
        <v>1857.7626731800001</v>
      </c>
      <c r="H1106" s="15">
        <v>1853.5735490500001</v>
      </c>
      <c r="I1106" s="15">
        <v>1858.3950579499999</v>
      </c>
      <c r="J1106" s="15">
        <v>1861.3912740599999</v>
      </c>
      <c r="K1106" s="15">
        <v>1857.95324368</v>
      </c>
      <c r="L1106" s="15">
        <v>1859.17876056</v>
      </c>
      <c r="M1106" s="15">
        <v>1867.1172985799999</v>
      </c>
      <c r="N1106" s="19">
        <v>1869.79415642</v>
      </c>
      <c r="O1106" s="15">
        <v>1870.30495464</v>
      </c>
      <c r="P1106" s="15">
        <v>1870.29051099</v>
      </c>
      <c r="Q1106" s="15">
        <v>1867.2996564099999</v>
      </c>
      <c r="R1106" s="15">
        <v>1855.40304535</v>
      </c>
      <c r="S1106" s="15">
        <v>1853.3099915</v>
      </c>
      <c r="T1106" s="15">
        <v>1858.0539793999999</v>
      </c>
      <c r="U1106" s="15">
        <v>1869.47588787</v>
      </c>
      <c r="V1106" s="15">
        <v>1867.8174703300001</v>
      </c>
      <c r="W1106" s="15">
        <v>1868.76203665</v>
      </c>
      <c r="X1106" s="15">
        <v>1867.99027559</v>
      </c>
      <c r="Y1106" s="15">
        <v>1859.9270297</v>
      </c>
    </row>
    <row r="1107" spans="1:25" ht="18" thickBot="1" x14ac:dyDescent="0.35">
      <c r="A1107" s="66">
        <v>8</v>
      </c>
      <c r="B1107" s="15">
        <v>1871.9322167099999</v>
      </c>
      <c r="C1107" s="15">
        <v>1873.9409928299999</v>
      </c>
      <c r="D1107" s="15">
        <v>1870.82456976</v>
      </c>
      <c r="E1107" s="15">
        <v>1865.2896068800001</v>
      </c>
      <c r="F1107" s="15">
        <v>1859.4148876700001</v>
      </c>
      <c r="G1107" s="15">
        <v>1855.0453623799999</v>
      </c>
      <c r="H1107" s="15">
        <v>1852.9708501600001</v>
      </c>
      <c r="I1107" s="15">
        <v>1854.8374573200001</v>
      </c>
      <c r="J1107" s="15">
        <v>1857.24266885</v>
      </c>
      <c r="K1107" s="15">
        <v>1859.5991990499999</v>
      </c>
      <c r="L1107" s="15">
        <v>1858.7582102599999</v>
      </c>
      <c r="M1107" s="15">
        <v>1859.75961295</v>
      </c>
      <c r="N1107" s="19">
        <v>1854.4408923000001</v>
      </c>
      <c r="O1107" s="15">
        <v>1854.38946642</v>
      </c>
      <c r="P1107" s="15">
        <v>1852.40849566</v>
      </c>
      <c r="Q1107" s="15">
        <v>1853.91983091</v>
      </c>
      <c r="R1107" s="15">
        <v>1854.9598721499999</v>
      </c>
      <c r="S1107" s="15">
        <v>1858.0208053199999</v>
      </c>
      <c r="T1107" s="15">
        <v>1854.7872596300001</v>
      </c>
      <c r="U1107" s="15">
        <v>1865.7034308100001</v>
      </c>
      <c r="V1107" s="15">
        <v>1868.6744205299999</v>
      </c>
      <c r="W1107" s="15">
        <v>1872.9300369499999</v>
      </c>
      <c r="X1107" s="15">
        <v>1881.2544003400001</v>
      </c>
      <c r="Y1107" s="15">
        <v>1875.58205527</v>
      </c>
    </row>
    <row r="1108" spans="1:25" ht="18" thickBot="1" x14ac:dyDescent="0.35">
      <c r="A1108" s="66">
        <v>9</v>
      </c>
      <c r="B1108" s="15">
        <v>1871.9434371299999</v>
      </c>
      <c r="C1108" s="15">
        <v>1875.45366773</v>
      </c>
      <c r="D1108" s="15">
        <v>1872.1296181099999</v>
      </c>
      <c r="E1108" s="15">
        <v>1861.6988876</v>
      </c>
      <c r="F1108" s="15">
        <v>1861.6692563300001</v>
      </c>
      <c r="G1108" s="15">
        <v>1861.9191839800001</v>
      </c>
      <c r="H1108" s="15">
        <v>1860.89256101</v>
      </c>
      <c r="I1108" s="15">
        <v>1862.5854054900001</v>
      </c>
      <c r="J1108" s="15">
        <v>1873.2886668599999</v>
      </c>
      <c r="K1108" s="15">
        <v>1878.68846783</v>
      </c>
      <c r="L1108" s="15">
        <v>1883.2692193800001</v>
      </c>
      <c r="M1108" s="15">
        <v>1886.0337759399999</v>
      </c>
      <c r="N1108" s="19">
        <v>1880.8682464200001</v>
      </c>
      <c r="O1108" s="15">
        <v>1881.8182343799999</v>
      </c>
      <c r="P1108" s="15">
        <v>1890.26973548</v>
      </c>
      <c r="Q1108" s="15">
        <v>1887.2432892500001</v>
      </c>
      <c r="R1108" s="15">
        <v>1879.0422915900001</v>
      </c>
      <c r="S1108" s="15">
        <v>1880.10589901</v>
      </c>
      <c r="T1108" s="15">
        <v>1875.33991105</v>
      </c>
      <c r="U1108" s="15">
        <v>1877.4632719599999</v>
      </c>
      <c r="V1108" s="15">
        <v>1881.63736651</v>
      </c>
      <c r="W1108" s="15">
        <v>1880.75726745</v>
      </c>
      <c r="X1108" s="15">
        <v>1883.14409753</v>
      </c>
      <c r="Y1108" s="15">
        <v>1880.8546242499999</v>
      </c>
    </row>
    <row r="1109" spans="1:25" ht="18" thickBot="1" x14ac:dyDescent="0.35">
      <c r="A1109" s="66">
        <v>10</v>
      </c>
      <c r="B1109" s="15">
        <v>1875.1330501800001</v>
      </c>
      <c r="C1109" s="15">
        <v>1871.8244220199999</v>
      </c>
      <c r="D1109" s="15">
        <v>1867.04898759</v>
      </c>
      <c r="E1109" s="15">
        <v>1863.0969279799999</v>
      </c>
      <c r="F1109" s="15">
        <v>1862.18987591</v>
      </c>
      <c r="G1109" s="15">
        <v>1865.86667068</v>
      </c>
      <c r="H1109" s="15">
        <v>1868.6735589499999</v>
      </c>
      <c r="I1109" s="15">
        <v>1862.9141512599999</v>
      </c>
      <c r="J1109" s="15">
        <v>1874.7651076300001</v>
      </c>
      <c r="K1109" s="15">
        <v>1883.22539882</v>
      </c>
      <c r="L1109" s="15">
        <v>1884.9652877999999</v>
      </c>
      <c r="M1109" s="15">
        <v>1888.16141814</v>
      </c>
      <c r="N1109" s="19">
        <v>1887.24136677</v>
      </c>
      <c r="O1109" s="15">
        <v>1889.2038039199999</v>
      </c>
      <c r="P1109" s="15">
        <v>1890.3249627600001</v>
      </c>
      <c r="Q1109" s="15">
        <v>1883.4245977</v>
      </c>
      <c r="R1109" s="15">
        <v>1882.2310641900001</v>
      </c>
      <c r="S1109" s="15">
        <v>1883.73707111</v>
      </c>
      <c r="T1109" s="15">
        <v>1881.1658786400001</v>
      </c>
      <c r="U1109" s="15">
        <v>1883.92654107</v>
      </c>
      <c r="V1109" s="15">
        <v>1884.02338771</v>
      </c>
      <c r="W1109" s="15">
        <v>1880.96880573</v>
      </c>
      <c r="X1109" s="15">
        <v>1885.20726416</v>
      </c>
      <c r="Y1109" s="15">
        <v>1887.6215372500001</v>
      </c>
    </row>
    <row r="1110" spans="1:25" ht="18" thickBot="1" x14ac:dyDescent="0.35">
      <c r="A1110" s="66">
        <v>11</v>
      </c>
      <c r="B1110" s="15">
        <v>1877.1438623900001</v>
      </c>
      <c r="C1110" s="15">
        <v>1870.44204384</v>
      </c>
      <c r="D1110" s="15">
        <v>1874.1314944200001</v>
      </c>
      <c r="E1110" s="15">
        <v>1864.3998019799999</v>
      </c>
      <c r="F1110" s="15">
        <v>1863.54551255</v>
      </c>
      <c r="G1110" s="15">
        <v>1858.14322726</v>
      </c>
      <c r="H1110" s="15">
        <v>1863.5218052600001</v>
      </c>
      <c r="I1110" s="15">
        <v>1865.12197044</v>
      </c>
      <c r="J1110" s="15">
        <v>1878.7788385399999</v>
      </c>
      <c r="K1110" s="15">
        <v>1888.1789758899999</v>
      </c>
      <c r="L1110" s="15">
        <v>1888.54187011</v>
      </c>
      <c r="M1110" s="15">
        <v>1889.51204573</v>
      </c>
      <c r="N1110" s="19">
        <v>1889.16891005</v>
      </c>
      <c r="O1110" s="15">
        <v>1886.7883766699999</v>
      </c>
      <c r="P1110" s="15">
        <v>1892.6982816499999</v>
      </c>
      <c r="Q1110" s="15">
        <v>1883.3073796399999</v>
      </c>
      <c r="R1110" s="15">
        <v>1882.42828822</v>
      </c>
      <c r="S1110" s="15">
        <v>1883.82857661</v>
      </c>
      <c r="T1110" s="15">
        <v>1880.6937013500001</v>
      </c>
      <c r="U1110" s="15">
        <v>1882.8256793099999</v>
      </c>
      <c r="V1110" s="15">
        <v>1882.45827104</v>
      </c>
      <c r="W1110" s="15">
        <v>1883.7471870100001</v>
      </c>
      <c r="X1110" s="15">
        <v>1886.18780573</v>
      </c>
      <c r="Y1110" s="15">
        <v>1887.2684363599999</v>
      </c>
    </row>
    <row r="1111" spans="1:25" ht="18" thickBot="1" x14ac:dyDescent="0.35">
      <c r="A1111" s="66">
        <v>12</v>
      </c>
      <c r="B1111" s="15">
        <v>1874.9096647900001</v>
      </c>
      <c r="C1111" s="15">
        <v>1869.2825223299999</v>
      </c>
      <c r="D1111" s="15">
        <v>1862.29158136</v>
      </c>
      <c r="E1111" s="15">
        <v>1869.6855329299999</v>
      </c>
      <c r="F1111" s="15">
        <v>1891.3963002600001</v>
      </c>
      <c r="G1111" s="15">
        <v>1880.2504889300001</v>
      </c>
      <c r="H1111" s="15">
        <v>1872.25552449</v>
      </c>
      <c r="I1111" s="15">
        <v>1871.3236317799999</v>
      </c>
      <c r="J1111" s="15">
        <v>1901.75884825</v>
      </c>
      <c r="K1111" s="15">
        <v>1905.0135811600001</v>
      </c>
      <c r="L1111" s="15">
        <v>1907.79473856</v>
      </c>
      <c r="M1111" s="15">
        <v>1911.5154112299999</v>
      </c>
      <c r="N1111" s="19">
        <v>1909.17609795</v>
      </c>
      <c r="O1111" s="15">
        <v>1907.6331401499999</v>
      </c>
      <c r="P1111" s="15">
        <v>1907.657054</v>
      </c>
      <c r="Q1111" s="15">
        <v>1895.89435903</v>
      </c>
      <c r="R1111" s="15">
        <v>1896.09960056</v>
      </c>
      <c r="S1111" s="15">
        <v>1894.4850135500001</v>
      </c>
      <c r="T1111" s="15">
        <v>1898.7453488000001</v>
      </c>
      <c r="U1111" s="15">
        <v>1898.69560058</v>
      </c>
      <c r="V1111" s="15">
        <v>1894.8633384699999</v>
      </c>
      <c r="W1111" s="15">
        <v>1898.9351815099999</v>
      </c>
      <c r="X1111" s="15">
        <v>1893.9188149399999</v>
      </c>
      <c r="Y1111" s="15">
        <v>1889.9540296800001</v>
      </c>
    </row>
    <row r="1112" spans="1:25" ht="18" thickBot="1" x14ac:dyDescent="0.35">
      <c r="A1112" s="66">
        <v>13</v>
      </c>
      <c r="B1112" s="15">
        <v>1878.2054473400001</v>
      </c>
      <c r="C1112" s="15">
        <v>1866.5965088</v>
      </c>
      <c r="D1112" s="15">
        <v>1867.41261667</v>
      </c>
      <c r="E1112" s="15">
        <v>1874.7285066500001</v>
      </c>
      <c r="F1112" s="15">
        <v>1886.33293998</v>
      </c>
      <c r="G1112" s="15">
        <v>1888.8899429600001</v>
      </c>
      <c r="H1112" s="15">
        <v>1873.0738674900001</v>
      </c>
      <c r="I1112" s="15">
        <v>1873.22961833</v>
      </c>
      <c r="J1112" s="15">
        <v>1897.8760634800001</v>
      </c>
      <c r="K1112" s="15">
        <v>1899.72389438</v>
      </c>
      <c r="L1112" s="15">
        <v>1902.18653395</v>
      </c>
      <c r="M1112" s="15">
        <v>1898.1250236799999</v>
      </c>
      <c r="N1112" s="19">
        <v>1897.2425322700001</v>
      </c>
      <c r="O1112" s="15">
        <v>1896.36836382</v>
      </c>
      <c r="P1112" s="15">
        <v>1892.7009890700001</v>
      </c>
      <c r="Q1112" s="15">
        <v>1889.48848815</v>
      </c>
      <c r="R1112" s="15">
        <v>1882.1833695</v>
      </c>
      <c r="S1112" s="15">
        <v>1881.98901948</v>
      </c>
      <c r="T1112" s="15">
        <v>1893.3310910099999</v>
      </c>
      <c r="U1112" s="15">
        <v>1895.96903636</v>
      </c>
      <c r="V1112" s="15">
        <v>1892.93242291</v>
      </c>
      <c r="W1112" s="15">
        <v>1893.25953843</v>
      </c>
      <c r="X1112" s="15">
        <v>1899.2026116100001</v>
      </c>
      <c r="Y1112" s="15">
        <v>1892.5314937999999</v>
      </c>
    </row>
    <row r="1113" spans="1:25" ht="18" thickBot="1" x14ac:dyDescent="0.35">
      <c r="A1113" s="66">
        <v>14</v>
      </c>
      <c r="B1113" s="15">
        <v>1870.0063931899999</v>
      </c>
      <c r="C1113" s="15">
        <v>1868.26947305</v>
      </c>
      <c r="D1113" s="15">
        <v>1866.1666954499999</v>
      </c>
      <c r="E1113" s="15">
        <v>1872.83536712</v>
      </c>
      <c r="F1113" s="15">
        <v>1885.2829159200001</v>
      </c>
      <c r="G1113" s="15">
        <v>1890.38557277</v>
      </c>
      <c r="H1113" s="15">
        <v>1875.3021646</v>
      </c>
      <c r="I1113" s="15">
        <v>1875.3669688499999</v>
      </c>
      <c r="J1113" s="15">
        <v>1874.9014026100001</v>
      </c>
      <c r="K1113" s="15">
        <v>1888.32813113</v>
      </c>
      <c r="L1113" s="15">
        <v>1889.60985886</v>
      </c>
      <c r="M1113" s="15">
        <v>1891.93788202</v>
      </c>
      <c r="N1113" s="19">
        <v>1893.6602711200001</v>
      </c>
      <c r="O1113" s="15">
        <v>1890.15126349</v>
      </c>
      <c r="P1113" s="15">
        <v>1886.33997714</v>
      </c>
      <c r="Q1113" s="15">
        <v>1879.1382403499999</v>
      </c>
      <c r="R1113" s="15">
        <v>1878.6584211899999</v>
      </c>
      <c r="S1113" s="15">
        <v>1878.4376187800001</v>
      </c>
      <c r="T1113" s="15">
        <v>1890.74656413</v>
      </c>
      <c r="U1113" s="15">
        <v>1891.2762589199999</v>
      </c>
      <c r="V1113" s="15">
        <v>1888.11308199</v>
      </c>
      <c r="W1113" s="15">
        <v>1887.63389925</v>
      </c>
      <c r="X1113" s="15">
        <v>1906.7705127700001</v>
      </c>
      <c r="Y1113" s="15">
        <v>1900.8807295300001</v>
      </c>
    </row>
    <row r="1114" spans="1:25" ht="18" thickBot="1" x14ac:dyDescent="0.35">
      <c r="A1114" s="66">
        <v>15</v>
      </c>
      <c r="B1114" s="15">
        <v>1889.85999722</v>
      </c>
      <c r="C1114" s="15">
        <v>1879.4445798899999</v>
      </c>
      <c r="D1114" s="15">
        <v>1875.5757508900001</v>
      </c>
      <c r="E1114" s="15">
        <v>1865.60496457</v>
      </c>
      <c r="F1114" s="15">
        <v>1868.7935970200001</v>
      </c>
      <c r="G1114" s="15">
        <v>1860.2467697</v>
      </c>
      <c r="H1114" s="15">
        <v>1869.59609252</v>
      </c>
      <c r="I1114" s="15">
        <v>1880.18548141</v>
      </c>
      <c r="J1114" s="15">
        <v>1893.8398256999999</v>
      </c>
      <c r="K1114" s="15">
        <v>1899.1491232200001</v>
      </c>
      <c r="L1114" s="15">
        <v>1896.1035008199999</v>
      </c>
      <c r="M1114" s="15">
        <v>1900.2855586400001</v>
      </c>
      <c r="N1114" s="19">
        <v>1949.1140514199999</v>
      </c>
      <c r="O1114" s="15">
        <v>1904.0753996799999</v>
      </c>
      <c r="P1114" s="15">
        <v>1895.8302266000001</v>
      </c>
      <c r="Q1114" s="15">
        <v>1894.6889326200001</v>
      </c>
      <c r="R1114" s="15">
        <v>1890.61818696</v>
      </c>
      <c r="S1114" s="15">
        <v>1890.00997585</v>
      </c>
      <c r="T1114" s="15">
        <v>1893.9385149699999</v>
      </c>
      <c r="U1114" s="15">
        <v>1892.55350763</v>
      </c>
      <c r="V1114" s="15">
        <v>1893.32762215</v>
      </c>
      <c r="W1114" s="15">
        <v>1895.7957466800001</v>
      </c>
      <c r="X1114" s="15">
        <v>1897.7253473400001</v>
      </c>
      <c r="Y1114" s="15">
        <v>1901.68941141</v>
      </c>
    </row>
    <row r="1115" spans="1:25" ht="18" thickBot="1" x14ac:dyDescent="0.35">
      <c r="A1115" s="66">
        <v>16</v>
      </c>
      <c r="B1115" s="15">
        <v>1887.7765558399999</v>
      </c>
      <c r="C1115" s="15">
        <v>1876.8403184700001</v>
      </c>
      <c r="D1115" s="15">
        <v>1866.68871777</v>
      </c>
      <c r="E1115" s="15">
        <v>1862.8045071700001</v>
      </c>
      <c r="F1115" s="15">
        <v>1897.42407108</v>
      </c>
      <c r="G1115" s="15">
        <v>1873.5652714299999</v>
      </c>
      <c r="H1115" s="15">
        <v>1873.19132861</v>
      </c>
      <c r="I1115" s="15">
        <v>1884.5391932</v>
      </c>
      <c r="J1115" s="15">
        <v>1884.0195807299999</v>
      </c>
      <c r="K1115" s="15">
        <v>1878.1276908499999</v>
      </c>
      <c r="L1115" s="15">
        <v>1866.8331485000001</v>
      </c>
      <c r="M1115" s="15">
        <v>1870.18534464</v>
      </c>
      <c r="N1115" s="19">
        <v>1865.8584000000001</v>
      </c>
      <c r="O1115" s="15">
        <v>1866.8652790399999</v>
      </c>
      <c r="P1115" s="15">
        <v>1861.0582811500001</v>
      </c>
      <c r="Q1115" s="15">
        <v>1864.83444164</v>
      </c>
      <c r="R1115" s="15">
        <v>1865.0745456300001</v>
      </c>
      <c r="S1115" s="15">
        <v>1862.81125759</v>
      </c>
      <c r="T1115" s="15">
        <v>1861.7145839499999</v>
      </c>
      <c r="U1115" s="15">
        <v>1870.9101916899999</v>
      </c>
      <c r="V1115" s="15">
        <v>1876.8292092500001</v>
      </c>
      <c r="W1115" s="15">
        <v>1884.6455681100001</v>
      </c>
      <c r="X1115" s="15">
        <v>1880.0967099</v>
      </c>
      <c r="Y1115" s="15">
        <v>1865.06144707</v>
      </c>
    </row>
    <row r="1116" spans="1:25" ht="18" thickBot="1" x14ac:dyDescent="0.35">
      <c r="A1116" s="66">
        <v>17</v>
      </c>
      <c r="B1116" s="15">
        <v>1870.0239062200001</v>
      </c>
      <c r="C1116" s="15">
        <v>1866.8176644299999</v>
      </c>
      <c r="D1116" s="15">
        <v>1861.20822847</v>
      </c>
      <c r="E1116" s="15">
        <v>1855.1320160400001</v>
      </c>
      <c r="F1116" s="15">
        <v>1878.0258077200001</v>
      </c>
      <c r="G1116" s="15">
        <v>1858.58428798</v>
      </c>
      <c r="H1116" s="15">
        <v>1857.5888791</v>
      </c>
      <c r="I1116" s="15">
        <v>1868.4903824600001</v>
      </c>
      <c r="J1116" s="15">
        <v>1870.27414957</v>
      </c>
      <c r="K1116" s="15">
        <v>1868.57227442</v>
      </c>
      <c r="L1116" s="15">
        <v>1869.4647086299999</v>
      </c>
      <c r="M1116" s="15">
        <v>1877.5536425800001</v>
      </c>
      <c r="N1116" s="19">
        <v>1876.4647972299999</v>
      </c>
      <c r="O1116" s="15">
        <v>1876.5436873900001</v>
      </c>
      <c r="P1116" s="15">
        <v>1877.43613407</v>
      </c>
      <c r="Q1116" s="15">
        <v>1881.1465571399999</v>
      </c>
      <c r="R1116" s="15">
        <v>1878.5332416799999</v>
      </c>
      <c r="S1116" s="15">
        <v>1875.4697144300001</v>
      </c>
      <c r="T1116" s="15">
        <v>1872.3713165199999</v>
      </c>
      <c r="U1116" s="15">
        <v>1878.98112713</v>
      </c>
      <c r="V1116" s="15">
        <v>1882.39733153</v>
      </c>
      <c r="W1116" s="15">
        <v>1894.7113266399999</v>
      </c>
      <c r="X1116" s="15">
        <v>1888.6805655400001</v>
      </c>
      <c r="Y1116" s="15">
        <v>1871.64086494</v>
      </c>
    </row>
    <row r="1117" spans="1:25" ht="18" thickBot="1" x14ac:dyDescent="0.35">
      <c r="A1117" s="66">
        <v>18</v>
      </c>
      <c r="B1117" s="15">
        <v>1909.66359128</v>
      </c>
      <c r="C1117" s="15">
        <v>1896.4148764199999</v>
      </c>
      <c r="D1117" s="15">
        <v>1889.07653478</v>
      </c>
      <c r="E1117" s="15">
        <v>1869.42923163</v>
      </c>
      <c r="F1117" s="15">
        <v>1868.39112602</v>
      </c>
      <c r="G1117" s="15">
        <v>1870.87100925</v>
      </c>
      <c r="H1117" s="15">
        <v>1875.0230195199999</v>
      </c>
      <c r="I1117" s="15">
        <v>1878.6317017199999</v>
      </c>
      <c r="J1117" s="15">
        <v>1877.0422917400001</v>
      </c>
      <c r="K1117" s="15">
        <v>1877.30510521</v>
      </c>
      <c r="L1117" s="15">
        <v>1901.6057219100001</v>
      </c>
      <c r="M1117" s="15">
        <v>1907.8996890000001</v>
      </c>
      <c r="N1117" s="19">
        <v>1910.93162435</v>
      </c>
      <c r="O1117" s="15">
        <v>1921.2537156799999</v>
      </c>
      <c r="P1117" s="15">
        <v>1904.9723519300001</v>
      </c>
      <c r="Q1117" s="15">
        <v>1914.14572533</v>
      </c>
      <c r="R1117" s="15">
        <v>1906.7737382</v>
      </c>
      <c r="S1117" s="15">
        <v>1901.7169084499999</v>
      </c>
      <c r="T1117" s="15">
        <v>1905.1275428700001</v>
      </c>
      <c r="U1117" s="15">
        <v>1914.28968536</v>
      </c>
      <c r="V1117" s="15">
        <v>1915.7984268299999</v>
      </c>
      <c r="W1117" s="15">
        <v>1915.0890177799999</v>
      </c>
      <c r="X1117" s="15">
        <v>1913.8245310699999</v>
      </c>
      <c r="Y1117" s="15">
        <v>1904.5013664999999</v>
      </c>
    </row>
    <row r="1118" spans="1:25" ht="18" thickBot="1" x14ac:dyDescent="0.35">
      <c r="A1118" s="66">
        <v>19</v>
      </c>
      <c r="B1118" s="15">
        <v>1894.4688162699999</v>
      </c>
      <c r="C1118" s="15">
        <v>1899.72705982</v>
      </c>
      <c r="D1118" s="15">
        <v>1893.6609293199999</v>
      </c>
      <c r="E1118" s="15">
        <v>1879.88357615</v>
      </c>
      <c r="F1118" s="15">
        <v>1878.36700266</v>
      </c>
      <c r="G1118" s="15">
        <v>1879.7444436400001</v>
      </c>
      <c r="H1118" s="15">
        <v>1880.7006266200001</v>
      </c>
      <c r="I1118" s="15">
        <v>1885.77849999</v>
      </c>
      <c r="J1118" s="15">
        <v>1886.09891423</v>
      </c>
      <c r="K1118" s="15">
        <v>1883.69671935</v>
      </c>
      <c r="L1118" s="15">
        <v>1907.56275532</v>
      </c>
      <c r="M1118" s="15">
        <v>1908.01424105</v>
      </c>
      <c r="N1118" s="19">
        <v>1910.5327402299999</v>
      </c>
      <c r="O1118" s="15">
        <v>1910.2425894</v>
      </c>
      <c r="P1118" s="15">
        <v>1908.6442066499999</v>
      </c>
      <c r="Q1118" s="15">
        <v>1905.3831861799999</v>
      </c>
      <c r="R1118" s="15">
        <v>1905.97895193</v>
      </c>
      <c r="S1118" s="15">
        <v>1900.09878976</v>
      </c>
      <c r="T1118" s="15">
        <v>1901.9787412400001</v>
      </c>
      <c r="U1118" s="15">
        <v>1908.61161911</v>
      </c>
      <c r="V1118" s="15">
        <v>1908.8625015499999</v>
      </c>
      <c r="W1118" s="15">
        <v>1914.86798359</v>
      </c>
      <c r="X1118" s="15">
        <v>1912.9092169200001</v>
      </c>
      <c r="Y1118" s="15">
        <v>1905.60651134</v>
      </c>
    </row>
    <row r="1119" spans="1:25" ht="18" thickBot="1" x14ac:dyDescent="0.35">
      <c r="A1119" s="66">
        <v>20</v>
      </c>
      <c r="B1119" s="15">
        <v>1893.9519501499999</v>
      </c>
      <c r="C1119" s="15">
        <v>1886.98099318</v>
      </c>
      <c r="D1119" s="15">
        <v>1890.5882603699999</v>
      </c>
      <c r="E1119" s="15">
        <v>1880.5738356100001</v>
      </c>
      <c r="F1119" s="15">
        <v>1876.95603863</v>
      </c>
      <c r="G1119" s="15">
        <v>1878.5185441599999</v>
      </c>
      <c r="H1119" s="15">
        <v>1878.0445937699999</v>
      </c>
      <c r="I1119" s="15">
        <v>1876.8613809799999</v>
      </c>
      <c r="J1119" s="15">
        <v>1885.9580450399999</v>
      </c>
      <c r="K1119" s="15">
        <v>1885.97497656</v>
      </c>
      <c r="L1119" s="15">
        <v>1909.22891022</v>
      </c>
      <c r="M1119" s="15">
        <v>1909.88758534</v>
      </c>
      <c r="N1119" s="19">
        <v>1905.5728337400001</v>
      </c>
      <c r="O1119" s="15">
        <v>1923.79371627</v>
      </c>
      <c r="P1119" s="15">
        <v>1912.60685932</v>
      </c>
      <c r="Q1119" s="15">
        <v>1904.3166162299999</v>
      </c>
      <c r="R1119" s="15">
        <v>1898.7765192300001</v>
      </c>
      <c r="S1119" s="15">
        <v>1893.50339691</v>
      </c>
      <c r="T1119" s="15">
        <v>1895.64117169</v>
      </c>
      <c r="U1119" s="15">
        <v>1908.5201505299999</v>
      </c>
      <c r="V1119" s="15">
        <v>1913.2199446100001</v>
      </c>
      <c r="W1119" s="15">
        <v>1903.74178734</v>
      </c>
      <c r="X1119" s="15">
        <v>1906.4989047399999</v>
      </c>
      <c r="Y1119" s="15">
        <v>1895.52396862</v>
      </c>
    </row>
    <row r="1120" spans="1:25" ht="18" thickBot="1" x14ac:dyDescent="0.35">
      <c r="A1120" s="66">
        <v>21</v>
      </c>
      <c r="B1120" s="15">
        <v>1879.4792407800001</v>
      </c>
      <c r="C1120" s="15">
        <v>1867.16870619</v>
      </c>
      <c r="D1120" s="15">
        <v>1875.89979909</v>
      </c>
      <c r="E1120" s="15">
        <v>1867.7582521300001</v>
      </c>
      <c r="F1120" s="15">
        <v>1864.90328617</v>
      </c>
      <c r="G1120" s="15">
        <v>1868.0944458700001</v>
      </c>
      <c r="H1120" s="15">
        <v>1864.2149627199999</v>
      </c>
      <c r="I1120" s="15">
        <v>1864.0966653800001</v>
      </c>
      <c r="J1120" s="15">
        <v>1873.91812308</v>
      </c>
      <c r="K1120" s="15">
        <v>1875.80661304</v>
      </c>
      <c r="L1120" s="15">
        <v>1897.71994776</v>
      </c>
      <c r="M1120" s="15">
        <v>1904.34547982</v>
      </c>
      <c r="N1120" s="19">
        <v>1899.11352053</v>
      </c>
      <c r="O1120" s="15">
        <v>1921.4986593900001</v>
      </c>
      <c r="P1120" s="15">
        <v>1906.925708</v>
      </c>
      <c r="Q1120" s="15">
        <v>1900.4685519</v>
      </c>
      <c r="R1120" s="15">
        <v>1885.86571602</v>
      </c>
      <c r="S1120" s="15">
        <v>1885.7267864200001</v>
      </c>
      <c r="T1120" s="15">
        <v>1889.49250147</v>
      </c>
      <c r="U1120" s="15">
        <v>1897.7225566</v>
      </c>
      <c r="V1120" s="15">
        <v>1894.81000958</v>
      </c>
      <c r="W1120" s="15">
        <v>1894.3630839800001</v>
      </c>
      <c r="X1120" s="15">
        <v>1897.68655614</v>
      </c>
      <c r="Y1120" s="15">
        <v>1886.3455411699999</v>
      </c>
    </row>
    <row r="1121" spans="1:25" ht="18" thickBot="1" x14ac:dyDescent="0.35">
      <c r="A1121" s="66">
        <v>22</v>
      </c>
      <c r="B1121" s="15">
        <v>1886.50826312</v>
      </c>
      <c r="C1121" s="15">
        <v>1888.6177439000001</v>
      </c>
      <c r="D1121" s="15">
        <v>1880.01560681</v>
      </c>
      <c r="E1121" s="15">
        <v>1868.3369091</v>
      </c>
      <c r="F1121" s="15">
        <v>1868.0889848100001</v>
      </c>
      <c r="G1121" s="15">
        <v>1873.4528621899999</v>
      </c>
      <c r="H1121" s="15">
        <v>1870.6681832199999</v>
      </c>
      <c r="I1121" s="15">
        <v>1877.43555047</v>
      </c>
      <c r="J1121" s="15">
        <v>1884.0407083499999</v>
      </c>
      <c r="K1121" s="15">
        <v>1883.6511243899999</v>
      </c>
      <c r="L1121" s="15">
        <v>1909.1986604399999</v>
      </c>
      <c r="M1121" s="15">
        <v>1914.3999409</v>
      </c>
      <c r="N1121" s="19">
        <v>1914.3384069000001</v>
      </c>
      <c r="O1121" s="15">
        <v>1913.35494739</v>
      </c>
      <c r="P1121" s="15">
        <v>1920.1232784599999</v>
      </c>
      <c r="Q1121" s="15">
        <v>1930.14249731</v>
      </c>
      <c r="R1121" s="15">
        <v>1923.91805793</v>
      </c>
      <c r="S1121" s="15">
        <v>1915.6668795999999</v>
      </c>
      <c r="T1121" s="15">
        <v>1915.72969405</v>
      </c>
      <c r="U1121" s="15">
        <v>1909.2770908</v>
      </c>
      <c r="V1121" s="15">
        <v>1906.23220057</v>
      </c>
      <c r="W1121" s="15">
        <v>1910.8717623099999</v>
      </c>
      <c r="X1121" s="15">
        <v>1897.08857644</v>
      </c>
      <c r="Y1121" s="15">
        <v>1886.5772376800001</v>
      </c>
    </row>
    <row r="1122" spans="1:25" ht="18" thickBot="1" x14ac:dyDescent="0.35">
      <c r="A1122" s="66">
        <v>23</v>
      </c>
      <c r="B1122" s="15">
        <v>1886.4104618199999</v>
      </c>
      <c r="C1122" s="15">
        <v>1885.9243141100001</v>
      </c>
      <c r="D1122" s="15">
        <v>1875.9380582399999</v>
      </c>
      <c r="E1122" s="15">
        <v>1866.3438130300001</v>
      </c>
      <c r="F1122" s="15">
        <v>1880.26313484</v>
      </c>
      <c r="G1122" s="15">
        <v>1888.13885736</v>
      </c>
      <c r="H1122" s="15">
        <v>1875.65034165</v>
      </c>
      <c r="I1122" s="15">
        <v>1881.10483316</v>
      </c>
      <c r="J1122" s="15">
        <v>1889.75760285</v>
      </c>
      <c r="K1122" s="15">
        <v>1904.25331643</v>
      </c>
      <c r="L1122" s="15">
        <v>1899.9988907899999</v>
      </c>
      <c r="M1122" s="15">
        <v>1903.1703341</v>
      </c>
      <c r="N1122" s="19">
        <v>1896.5053125699999</v>
      </c>
      <c r="O1122" s="15">
        <v>1899.0186314</v>
      </c>
      <c r="P1122" s="15">
        <v>1905.47358194</v>
      </c>
      <c r="Q1122" s="15">
        <v>1902.5134337100001</v>
      </c>
      <c r="R1122" s="15">
        <v>1903.2979345000001</v>
      </c>
      <c r="S1122" s="15">
        <v>1896.7825799</v>
      </c>
      <c r="T1122" s="15">
        <v>1899.48785501</v>
      </c>
      <c r="U1122" s="15">
        <v>1893.65161956</v>
      </c>
      <c r="V1122" s="15">
        <v>1909.5710996299999</v>
      </c>
      <c r="W1122" s="15">
        <v>1900.5493629499999</v>
      </c>
      <c r="X1122" s="15">
        <v>1885.8169636800001</v>
      </c>
      <c r="Y1122" s="15">
        <v>1887.40691563</v>
      </c>
    </row>
    <row r="1123" spans="1:25" ht="18" thickBot="1" x14ac:dyDescent="0.35">
      <c r="A1123" s="66">
        <v>24</v>
      </c>
      <c r="B1123" s="15">
        <v>1890.8486709199999</v>
      </c>
      <c r="C1123" s="15">
        <v>1887.1154556199999</v>
      </c>
      <c r="D1123" s="15">
        <v>1873.5594315799999</v>
      </c>
      <c r="E1123" s="15">
        <v>1867.65084409</v>
      </c>
      <c r="F1123" s="15">
        <v>1888.07049895</v>
      </c>
      <c r="G1123" s="15">
        <v>1887.7185030799999</v>
      </c>
      <c r="H1123" s="15">
        <v>1883.9518474500001</v>
      </c>
      <c r="I1123" s="15">
        <v>1885.34105464</v>
      </c>
      <c r="J1123" s="15">
        <v>1899.1276150799999</v>
      </c>
      <c r="K1123" s="15">
        <v>1899.25000535</v>
      </c>
      <c r="L1123" s="15">
        <v>1897.9834697700001</v>
      </c>
      <c r="M1123" s="15">
        <v>1898.5852386399999</v>
      </c>
      <c r="N1123" s="19">
        <v>1894.6221817799999</v>
      </c>
      <c r="O1123" s="15">
        <v>1890.0958634199999</v>
      </c>
      <c r="P1123" s="15">
        <v>1893.2362759800001</v>
      </c>
      <c r="Q1123" s="15">
        <v>1902.35797368</v>
      </c>
      <c r="R1123" s="15">
        <v>1887.7638113400001</v>
      </c>
      <c r="S1123" s="15">
        <v>1892.37295524</v>
      </c>
      <c r="T1123" s="15">
        <v>1894.9629633699999</v>
      </c>
      <c r="U1123" s="15">
        <v>1899.32036578</v>
      </c>
      <c r="V1123" s="15">
        <v>1909.8718326600001</v>
      </c>
      <c r="W1123" s="15">
        <v>1907.3045936399999</v>
      </c>
      <c r="X1123" s="15">
        <v>1899.6904044600001</v>
      </c>
      <c r="Y1123" s="15">
        <v>1885.82758083</v>
      </c>
    </row>
    <row r="1124" spans="1:25" ht="18" thickBot="1" x14ac:dyDescent="0.35">
      <c r="A1124" s="66">
        <v>25</v>
      </c>
      <c r="B1124" s="15">
        <v>1898.7896674599999</v>
      </c>
      <c r="C1124" s="15">
        <v>1887.71667</v>
      </c>
      <c r="D1124" s="15">
        <v>1882.3720873</v>
      </c>
      <c r="E1124" s="15">
        <v>1870.3269933399999</v>
      </c>
      <c r="F1124" s="15">
        <v>1878.6037994599999</v>
      </c>
      <c r="G1124" s="15">
        <v>1877.3082613199999</v>
      </c>
      <c r="H1124" s="15">
        <v>1881.1970556700001</v>
      </c>
      <c r="I1124" s="15">
        <v>1891.56618495</v>
      </c>
      <c r="J1124" s="15">
        <v>1912.1975813199999</v>
      </c>
      <c r="K1124" s="15">
        <v>1922.37806176</v>
      </c>
      <c r="L1124" s="15">
        <v>1917.93927553</v>
      </c>
      <c r="M1124" s="15">
        <v>1910.0510616500001</v>
      </c>
      <c r="N1124" s="19">
        <v>1894.6365231100001</v>
      </c>
      <c r="O1124" s="15">
        <v>1895.75805799</v>
      </c>
      <c r="P1124" s="15">
        <v>1901.09321105</v>
      </c>
      <c r="Q1124" s="15">
        <v>1901.2776507399999</v>
      </c>
      <c r="R1124" s="15">
        <v>1901.1439047599999</v>
      </c>
      <c r="S1124" s="15">
        <v>1891.6758984999999</v>
      </c>
      <c r="T1124" s="15">
        <v>1894.43270699</v>
      </c>
      <c r="U1124" s="15">
        <v>1893.8418008599999</v>
      </c>
      <c r="V1124" s="15">
        <v>1901.8048336300001</v>
      </c>
      <c r="W1124" s="15">
        <v>1907.788239</v>
      </c>
      <c r="X1124" s="15">
        <v>1913.26306342</v>
      </c>
      <c r="Y1124" s="15">
        <v>1926.59551321</v>
      </c>
    </row>
    <row r="1125" spans="1:25" ht="18" thickBot="1" x14ac:dyDescent="0.35">
      <c r="A1125" s="66">
        <v>26</v>
      </c>
      <c r="B1125" s="15">
        <v>1883.3804742100001</v>
      </c>
      <c r="C1125" s="15">
        <v>1820.8732657400001</v>
      </c>
      <c r="D1125" s="15">
        <v>1763.13338795</v>
      </c>
      <c r="E1125" s="15">
        <v>1863.3460336400001</v>
      </c>
      <c r="F1125" s="15">
        <v>1876.54789104</v>
      </c>
      <c r="G1125" s="15">
        <v>1875.6618632100001</v>
      </c>
      <c r="H1125" s="15">
        <v>1871.8747817000001</v>
      </c>
      <c r="I1125" s="15">
        <v>1883.45922346</v>
      </c>
      <c r="J1125" s="15">
        <v>1892.62752624</v>
      </c>
      <c r="K1125" s="15">
        <v>1903.3883066799999</v>
      </c>
      <c r="L1125" s="15">
        <v>1909.6872400899999</v>
      </c>
      <c r="M1125" s="15">
        <v>1894.9715438799999</v>
      </c>
      <c r="N1125" s="19">
        <v>1892.6757129600001</v>
      </c>
      <c r="O1125" s="15">
        <v>1891.86176385</v>
      </c>
      <c r="P1125" s="15">
        <v>1887.86916462</v>
      </c>
      <c r="Q1125" s="15">
        <v>1886.58040024</v>
      </c>
      <c r="R1125" s="15">
        <v>1887.5960412500001</v>
      </c>
      <c r="S1125" s="15">
        <v>1887.59244199</v>
      </c>
      <c r="T1125" s="15">
        <v>1891.25872478</v>
      </c>
      <c r="U1125" s="15">
        <v>1888.8741639699999</v>
      </c>
      <c r="V1125" s="15">
        <v>1894.3496184400001</v>
      </c>
      <c r="W1125" s="15">
        <v>1901.8701086399999</v>
      </c>
      <c r="X1125" s="15">
        <v>1888.15123051</v>
      </c>
      <c r="Y1125" s="15">
        <v>1885.2448051900001</v>
      </c>
    </row>
    <row r="1126" spans="1:25" ht="18" thickBot="1" x14ac:dyDescent="0.35">
      <c r="A1126" s="66">
        <v>27</v>
      </c>
      <c r="B1126" s="15">
        <v>1888.36629539</v>
      </c>
      <c r="C1126" s="15">
        <v>1868.0629507399999</v>
      </c>
      <c r="D1126" s="15">
        <v>1862.7589474500001</v>
      </c>
      <c r="E1126" s="15">
        <v>1861.9170298399999</v>
      </c>
      <c r="F1126" s="15">
        <v>1877.1464269099999</v>
      </c>
      <c r="G1126" s="15">
        <v>1881.4360546</v>
      </c>
      <c r="H1126" s="15">
        <v>1876.4131063499999</v>
      </c>
      <c r="I1126" s="15">
        <v>1883.0980524500001</v>
      </c>
      <c r="J1126" s="15">
        <v>1894.63747607</v>
      </c>
      <c r="K1126" s="15">
        <v>1908.9025406200001</v>
      </c>
      <c r="L1126" s="15">
        <v>1911.99438295</v>
      </c>
      <c r="M1126" s="15">
        <v>1903.57274929</v>
      </c>
      <c r="N1126" s="19">
        <v>1900.8021541400001</v>
      </c>
      <c r="O1126" s="15">
        <v>1895.36827234</v>
      </c>
      <c r="P1126" s="15">
        <v>1895.9603922199999</v>
      </c>
      <c r="Q1126" s="15">
        <v>1888.4129649199999</v>
      </c>
      <c r="R1126" s="15">
        <v>1888.81964548</v>
      </c>
      <c r="S1126" s="15">
        <v>1884.73663416</v>
      </c>
      <c r="T1126" s="15">
        <v>1890.1027167100001</v>
      </c>
      <c r="U1126" s="15">
        <v>1887.63686813</v>
      </c>
      <c r="V1126" s="15">
        <v>1889.8176916699999</v>
      </c>
      <c r="W1126" s="15">
        <v>1896.8432497199999</v>
      </c>
      <c r="X1126" s="15">
        <v>1883.0661700200001</v>
      </c>
      <c r="Y1126" s="15">
        <v>1875.8210433300001</v>
      </c>
    </row>
    <row r="1127" spans="1:25" ht="18" thickBot="1" x14ac:dyDescent="0.35">
      <c r="A1127" s="66">
        <v>28</v>
      </c>
      <c r="B1127" s="15">
        <v>1880.9353819800001</v>
      </c>
      <c r="C1127" s="15">
        <v>1874.18746289</v>
      </c>
      <c r="D1127" s="15">
        <v>1859.4646737800001</v>
      </c>
      <c r="E1127" s="15">
        <v>1858.16659852</v>
      </c>
      <c r="F1127" s="15">
        <v>1870.8442579800001</v>
      </c>
      <c r="G1127" s="15">
        <v>1878.8242029400001</v>
      </c>
      <c r="H1127" s="15">
        <v>1870.88499634</v>
      </c>
      <c r="I1127" s="15">
        <v>1875.2425057099999</v>
      </c>
      <c r="J1127" s="15">
        <v>1884.0681687900001</v>
      </c>
      <c r="K1127" s="15">
        <v>1902.1589515799999</v>
      </c>
      <c r="L1127" s="15">
        <v>1910.65247886</v>
      </c>
      <c r="M1127" s="15">
        <v>1922.1350368200001</v>
      </c>
      <c r="N1127" s="19">
        <v>1914.2324523</v>
      </c>
      <c r="O1127" s="15">
        <v>1912.29648516</v>
      </c>
      <c r="P1127" s="15">
        <v>1909.2113860100001</v>
      </c>
      <c r="Q1127" s="15">
        <v>1907.8990285299999</v>
      </c>
      <c r="R1127" s="15">
        <v>1895.90992469</v>
      </c>
      <c r="S1127" s="15">
        <v>1896.53082436</v>
      </c>
      <c r="T1127" s="15">
        <v>1897.0697964399999</v>
      </c>
      <c r="U1127" s="15">
        <v>1874.1438295600001</v>
      </c>
      <c r="V1127" s="15">
        <v>1871.19737983</v>
      </c>
      <c r="W1127" s="15">
        <v>1872.9873216599999</v>
      </c>
      <c r="X1127" s="15">
        <v>1898.93425196</v>
      </c>
      <c r="Y1127" s="15">
        <v>1886.5098832599999</v>
      </c>
    </row>
    <row r="1128" spans="1:25" ht="18" thickBot="1" x14ac:dyDescent="0.35">
      <c r="A1128" s="66">
        <v>29</v>
      </c>
      <c r="B1128" s="15">
        <v>1896.2923198000001</v>
      </c>
      <c r="C1128" s="15">
        <v>1865.5449968299999</v>
      </c>
      <c r="D1128" s="15">
        <v>1866.5992758699999</v>
      </c>
      <c r="E1128" s="15">
        <v>1855.9248876500001</v>
      </c>
      <c r="F1128" s="15">
        <v>1858.7785240400001</v>
      </c>
      <c r="G1128" s="15">
        <v>1854.8452752999999</v>
      </c>
      <c r="H1128" s="15">
        <v>1868.8518680499999</v>
      </c>
      <c r="I1128" s="15">
        <v>1877.6567388599999</v>
      </c>
      <c r="J1128" s="15">
        <v>1882.7007310199999</v>
      </c>
      <c r="K1128" s="15">
        <v>1887.4845556499999</v>
      </c>
      <c r="L1128" s="15">
        <v>1888.5489</v>
      </c>
      <c r="M1128" s="15">
        <v>1901.9434069399999</v>
      </c>
      <c r="N1128" s="19">
        <v>1900.7727540000001</v>
      </c>
      <c r="O1128" s="15">
        <v>1916.72128729</v>
      </c>
      <c r="P1128" s="15">
        <v>1921.5644414400001</v>
      </c>
      <c r="Q1128" s="15">
        <v>2020.58232361</v>
      </c>
      <c r="R1128" s="15">
        <v>1944.42632559</v>
      </c>
      <c r="S1128" s="15">
        <v>1895.4592312299999</v>
      </c>
      <c r="T1128" s="15">
        <v>1897.14759897</v>
      </c>
      <c r="U1128" s="15">
        <v>1894.0360439599999</v>
      </c>
      <c r="V1128" s="15">
        <v>1894.4715556199999</v>
      </c>
      <c r="W1128" s="15">
        <v>1881.5017015799999</v>
      </c>
      <c r="X1128" s="15">
        <v>1884.1729930399999</v>
      </c>
      <c r="Y1128" s="15">
        <v>1887.8820107700001</v>
      </c>
    </row>
    <row r="1129" spans="1:25" ht="18" thickBot="1" x14ac:dyDescent="0.35">
      <c r="A1129" s="66">
        <v>30</v>
      </c>
      <c r="B1129" s="15">
        <v>1873.66527271</v>
      </c>
      <c r="C1129" s="15">
        <v>1860.5524708</v>
      </c>
      <c r="D1129" s="15">
        <v>1861.0107718100001</v>
      </c>
      <c r="E1129" s="15">
        <v>1864.4828895600001</v>
      </c>
      <c r="F1129" s="15">
        <v>1868.7458245299999</v>
      </c>
      <c r="G1129" s="15">
        <v>1869.9332566400001</v>
      </c>
      <c r="H1129" s="15">
        <v>1867.7219923299999</v>
      </c>
      <c r="I1129" s="15">
        <v>1861.044408</v>
      </c>
      <c r="J1129" s="15">
        <v>1869.33899507</v>
      </c>
      <c r="K1129" s="15">
        <v>1873.4372782099999</v>
      </c>
      <c r="L1129" s="15">
        <v>1879.4946255899999</v>
      </c>
      <c r="M1129" s="15">
        <v>1879.1034702100001</v>
      </c>
      <c r="N1129" s="19">
        <v>1882.5489627100001</v>
      </c>
      <c r="O1129" s="15">
        <v>1882.4175281800001</v>
      </c>
      <c r="P1129" s="15">
        <v>1881.6403689199999</v>
      </c>
      <c r="Q1129" s="15">
        <v>1871.7321970600001</v>
      </c>
      <c r="R1129" s="15">
        <v>1868.3248967300001</v>
      </c>
      <c r="S1129" s="15">
        <v>1862.35694352</v>
      </c>
      <c r="T1129" s="15">
        <v>1864.5774541400001</v>
      </c>
      <c r="U1129" s="15">
        <v>1863.4963633499999</v>
      </c>
      <c r="V1129" s="15">
        <v>1858.84563198</v>
      </c>
      <c r="W1129" s="15">
        <v>1877.5291586200001</v>
      </c>
      <c r="X1129" s="15">
        <v>1873.15053779</v>
      </c>
      <c r="Y1129" s="15">
        <v>1877.40737681</v>
      </c>
    </row>
    <row r="1130" spans="1:25" ht="18" thickBot="1" x14ac:dyDescent="0.35">
      <c r="A1130" s="66">
        <v>31</v>
      </c>
      <c r="B1130" s="15">
        <v>1879.7714875700001</v>
      </c>
      <c r="C1130" s="15">
        <v>1850.6504487</v>
      </c>
      <c r="D1130" s="15">
        <v>1851.7712610799999</v>
      </c>
      <c r="E1130" s="15">
        <v>1860.94997012</v>
      </c>
      <c r="F1130" s="15">
        <v>1870.54967283</v>
      </c>
      <c r="G1130" s="15">
        <v>1870.1041386300001</v>
      </c>
      <c r="H1130" s="15">
        <v>1868.64846936</v>
      </c>
      <c r="I1130" s="15">
        <v>1860.0046620400001</v>
      </c>
      <c r="J1130" s="15">
        <v>1864.1273630600001</v>
      </c>
      <c r="K1130" s="15">
        <v>1864.79923749</v>
      </c>
      <c r="L1130" s="15">
        <v>1866.0416466900001</v>
      </c>
      <c r="M1130" s="15">
        <v>1867.3742694299999</v>
      </c>
      <c r="N1130" s="19">
        <v>1872.04931805</v>
      </c>
      <c r="O1130" s="15">
        <v>1875.57405066</v>
      </c>
      <c r="P1130" s="15">
        <v>1874.6419513599999</v>
      </c>
      <c r="Q1130" s="15">
        <v>1864.89868699</v>
      </c>
      <c r="R1130" s="15">
        <v>1864.1274809399999</v>
      </c>
      <c r="S1130" s="15">
        <v>1858.8006569700001</v>
      </c>
      <c r="T1130" s="15">
        <v>1861.8763466800001</v>
      </c>
      <c r="U1130" s="15">
        <v>1857.6461984600001</v>
      </c>
      <c r="V1130" s="15">
        <v>1859.7725398800001</v>
      </c>
      <c r="W1130" s="15">
        <v>1876.26312893</v>
      </c>
      <c r="X1130" s="15">
        <v>1870.09111807</v>
      </c>
      <c r="Y1130" s="15">
        <v>1869.86475946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5">
        <f>R990</f>
        <v>612500.97425701132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87" t="s">
        <v>51</v>
      </c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</row>
    <row r="1135" spans="1:25" ht="16.5" customHeight="1" thickBot="1" x14ac:dyDescent="0.35">
      <c r="A1135" s="102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4"/>
      <c r="L1135" s="108" t="s">
        <v>31</v>
      </c>
      <c r="M1135" s="108"/>
      <c r="N1135" s="108"/>
      <c r="O1135" s="109"/>
    </row>
    <row r="1136" spans="1:25" ht="18" thickBot="1" x14ac:dyDescent="0.35">
      <c r="A1136" s="105"/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7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110" t="s">
        <v>93</v>
      </c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2"/>
      <c r="L1137" s="30">
        <v>1120266</v>
      </c>
      <c r="M1137" s="17">
        <v>1322932</v>
      </c>
      <c r="N1137" s="30">
        <v>1551145</v>
      </c>
      <c r="O1137" s="17">
        <v>1326815</v>
      </c>
    </row>
    <row r="1139" spans="1:25" x14ac:dyDescent="0.3">
      <c r="A1139" s="92" t="s">
        <v>52</v>
      </c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</row>
    <row r="1140" spans="1:25" ht="42.75" customHeight="1" x14ac:dyDescent="0.3">
      <c r="A1140" s="90" t="s">
        <v>53</v>
      </c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113" t="s">
        <v>0</v>
      </c>
      <c r="B1143" s="115" t="s">
        <v>62</v>
      </c>
      <c r="C1143" s="116"/>
      <c r="D1143" s="116"/>
      <c r="E1143" s="116"/>
      <c r="F1143" s="116"/>
      <c r="G1143" s="116"/>
      <c r="H1143" s="116"/>
      <c r="I1143" s="116"/>
      <c r="J1143" s="116"/>
      <c r="K1143" s="116"/>
      <c r="L1143" s="116"/>
      <c r="M1143" s="116"/>
      <c r="N1143" s="116"/>
      <c r="O1143" s="116"/>
      <c r="P1143" s="116"/>
      <c r="Q1143" s="116"/>
      <c r="R1143" s="116"/>
      <c r="S1143" s="116"/>
      <c r="T1143" s="116"/>
      <c r="U1143" s="116"/>
      <c r="V1143" s="116"/>
      <c r="W1143" s="116"/>
      <c r="X1143" s="116"/>
      <c r="Y1143" s="117"/>
    </row>
    <row r="1144" spans="1:25" ht="33.75" thickBot="1" x14ac:dyDescent="0.35">
      <c r="A1144" s="114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2980.8153227399998</v>
      </c>
      <c r="C1145" s="15">
        <v>2979.2887422900003</v>
      </c>
      <c r="D1145" s="15">
        <v>2976.7102863600003</v>
      </c>
      <c r="E1145" s="15">
        <v>2976.9813654899999</v>
      </c>
      <c r="F1145" s="15">
        <v>2974.34871449</v>
      </c>
      <c r="G1145" s="15">
        <v>2974.3891847699997</v>
      </c>
      <c r="H1145" s="15">
        <v>2974.3611192200001</v>
      </c>
      <c r="I1145" s="15">
        <v>2974.0723502599999</v>
      </c>
      <c r="J1145" s="15">
        <v>2977.4257060800001</v>
      </c>
      <c r="K1145" s="15">
        <v>2981.8305286200002</v>
      </c>
      <c r="L1145" s="15">
        <v>2984.3691194600001</v>
      </c>
      <c r="M1145" s="15">
        <v>2987.0368713400003</v>
      </c>
      <c r="N1145" s="17">
        <v>2984.4074797200001</v>
      </c>
      <c r="O1145" s="18">
        <v>2980.98156531</v>
      </c>
      <c r="P1145" s="18">
        <v>2977.5359630399998</v>
      </c>
      <c r="Q1145" s="18">
        <v>2977.6409492800003</v>
      </c>
      <c r="R1145" s="18">
        <v>2976.9179448100003</v>
      </c>
      <c r="S1145" s="18">
        <v>2975.5398260399998</v>
      </c>
      <c r="T1145" s="18">
        <v>2980.7844376800003</v>
      </c>
      <c r="U1145" s="18">
        <v>2988.4315035600002</v>
      </c>
      <c r="V1145" s="18">
        <v>2988.36372854</v>
      </c>
      <c r="W1145" s="18">
        <v>2986.04411678</v>
      </c>
      <c r="X1145" s="18">
        <v>2982.14251401</v>
      </c>
      <c r="Y1145" s="18">
        <v>2984.3808183700003</v>
      </c>
    </row>
    <row r="1146" spans="1:25" ht="18" thickBot="1" x14ac:dyDescent="0.35">
      <c r="A1146" s="66">
        <v>2</v>
      </c>
      <c r="B1146" s="15">
        <v>2981.82604975</v>
      </c>
      <c r="C1146" s="15">
        <v>2982.1921070999997</v>
      </c>
      <c r="D1146" s="15">
        <v>2976.97234252</v>
      </c>
      <c r="E1146" s="15">
        <v>2974.4578820300003</v>
      </c>
      <c r="F1146" s="15">
        <v>2971.8151034900002</v>
      </c>
      <c r="G1146" s="15">
        <v>2971.90085967</v>
      </c>
      <c r="H1146" s="15">
        <v>2971.8813181599999</v>
      </c>
      <c r="I1146" s="15">
        <v>2971.6149858899998</v>
      </c>
      <c r="J1146" s="15">
        <v>2974.9201087399997</v>
      </c>
      <c r="K1146" s="15">
        <v>2979.1800443800003</v>
      </c>
      <c r="L1146" s="15">
        <v>2981.9935530399998</v>
      </c>
      <c r="M1146" s="15">
        <v>2984.5880182599999</v>
      </c>
      <c r="N1146" s="19">
        <v>2981.9495102700002</v>
      </c>
      <c r="O1146" s="15">
        <v>2978.5248509000003</v>
      </c>
      <c r="P1146" s="15">
        <v>2978.6021020400003</v>
      </c>
      <c r="Q1146" s="15">
        <v>2975.2199408500001</v>
      </c>
      <c r="R1146" s="15">
        <v>2976.0318026800001</v>
      </c>
      <c r="S1146" s="15">
        <v>2978.6185462200001</v>
      </c>
      <c r="T1146" s="15">
        <v>2983.7704491499999</v>
      </c>
      <c r="U1146" s="15">
        <v>2986.0539759799999</v>
      </c>
      <c r="V1146" s="15">
        <v>2986.70682648</v>
      </c>
      <c r="W1146" s="15">
        <v>2981.81657735</v>
      </c>
      <c r="X1146" s="15">
        <v>2975.0684891700002</v>
      </c>
      <c r="Y1146" s="15">
        <v>2973.8380085199997</v>
      </c>
    </row>
    <row r="1147" spans="1:25" ht="18" thickBot="1" x14ac:dyDescent="0.35">
      <c r="A1147" s="66">
        <v>3</v>
      </c>
      <c r="B1147" s="15">
        <v>2979.4036693400003</v>
      </c>
      <c r="C1147" s="15">
        <v>2979.7688895800002</v>
      </c>
      <c r="D1147" s="15">
        <v>2974.4565676100001</v>
      </c>
      <c r="E1147" s="15">
        <v>2969.14418944</v>
      </c>
      <c r="F1147" s="15">
        <v>2969.2549906900003</v>
      </c>
      <c r="G1147" s="15">
        <v>2969.33177239</v>
      </c>
      <c r="H1147" s="15">
        <v>2969.2780221800003</v>
      </c>
      <c r="I1147" s="15">
        <v>2971.72595671</v>
      </c>
      <c r="J1147" s="15">
        <v>2975.7419452300001</v>
      </c>
      <c r="K1147" s="15">
        <v>2979.9154188800003</v>
      </c>
      <c r="L1147" s="15">
        <v>2981.90814873</v>
      </c>
      <c r="M1147" s="15">
        <v>2981.8524961100002</v>
      </c>
      <c r="N1147" s="19">
        <v>2982.6615009300003</v>
      </c>
      <c r="O1147" s="15">
        <v>2981.95925081</v>
      </c>
      <c r="P1147" s="15">
        <v>2978.5811360500002</v>
      </c>
      <c r="Q1147" s="15">
        <v>2978.7847848399997</v>
      </c>
      <c r="R1147" s="15">
        <v>2979.6170928199999</v>
      </c>
      <c r="S1147" s="15">
        <v>2982.2387339100001</v>
      </c>
      <c r="T1147" s="15">
        <v>2982.0510772099997</v>
      </c>
      <c r="U1147" s="15">
        <v>2984.5107313200001</v>
      </c>
      <c r="V1147" s="15">
        <v>2984.3021311699999</v>
      </c>
      <c r="W1147" s="15">
        <v>2984.5386873699999</v>
      </c>
      <c r="X1147" s="15">
        <v>2977.9397264099998</v>
      </c>
      <c r="Y1147" s="15">
        <v>2976.7635105899999</v>
      </c>
    </row>
    <row r="1148" spans="1:25" ht="18" thickBot="1" x14ac:dyDescent="0.35">
      <c r="A1148" s="66">
        <v>4</v>
      </c>
      <c r="B1148" s="15">
        <v>2976.7964670199999</v>
      </c>
      <c r="C1148" s="15">
        <v>2975.2686271299999</v>
      </c>
      <c r="D1148" s="15">
        <v>2970.6502602800001</v>
      </c>
      <c r="E1148" s="15">
        <v>2971.0315756800001</v>
      </c>
      <c r="F1148" s="15">
        <v>2972.99888259</v>
      </c>
      <c r="G1148" s="15">
        <v>2973.1078317299998</v>
      </c>
      <c r="H1148" s="15">
        <v>2973.0449430199997</v>
      </c>
      <c r="I1148" s="15">
        <v>2971.8797667999997</v>
      </c>
      <c r="J1148" s="15">
        <v>2975.26320085</v>
      </c>
      <c r="K1148" s="15">
        <v>2981.7529944400003</v>
      </c>
      <c r="L1148" s="15">
        <v>2984.1235461699998</v>
      </c>
      <c r="M1148" s="15">
        <v>2987.56573764</v>
      </c>
      <c r="N1148" s="19">
        <v>2981.3652706100002</v>
      </c>
      <c r="O1148" s="15">
        <v>2981.42966338</v>
      </c>
      <c r="P1148" s="15">
        <v>2976.05304398</v>
      </c>
      <c r="Q1148" s="15">
        <v>2976.2605185000002</v>
      </c>
      <c r="R1148" s="15">
        <v>2975.6587129300001</v>
      </c>
      <c r="S1148" s="15">
        <v>2973.6709316900001</v>
      </c>
      <c r="T1148" s="15">
        <v>2976.28396686</v>
      </c>
      <c r="U1148" s="15">
        <v>2979.6216685999998</v>
      </c>
      <c r="V1148" s="15">
        <v>2984.6979679300002</v>
      </c>
      <c r="W1148" s="15">
        <v>2980.3342795999997</v>
      </c>
      <c r="X1148" s="15">
        <v>2976.3670052799998</v>
      </c>
      <c r="Y1148" s="15">
        <v>2972.3638232900003</v>
      </c>
    </row>
    <row r="1149" spans="1:25" ht="18" thickBot="1" x14ac:dyDescent="0.35">
      <c r="A1149" s="66">
        <v>5</v>
      </c>
      <c r="B1149" s="15">
        <v>2975.3304314400002</v>
      </c>
      <c r="C1149" s="15">
        <v>2976.4526355899998</v>
      </c>
      <c r="D1149" s="15">
        <v>2971.17887974</v>
      </c>
      <c r="E1149" s="15">
        <v>2965.7983750499998</v>
      </c>
      <c r="F1149" s="15">
        <v>2970.5673160199999</v>
      </c>
      <c r="G1149" s="15">
        <v>2967.7395341599999</v>
      </c>
      <c r="H1149" s="15">
        <v>2967.7357550900001</v>
      </c>
      <c r="I1149" s="15">
        <v>2966.6736614399997</v>
      </c>
      <c r="J1149" s="15">
        <v>2977.1585695499998</v>
      </c>
      <c r="K1149" s="15">
        <v>2984.0730703099998</v>
      </c>
      <c r="L1149" s="15">
        <v>2983.2358733700003</v>
      </c>
      <c r="M1149" s="15">
        <v>2983.1700372400001</v>
      </c>
      <c r="N1149" s="19">
        <v>2983.2314089800002</v>
      </c>
      <c r="O1149" s="15">
        <v>2983.3316830599997</v>
      </c>
      <c r="P1149" s="15">
        <v>2975.88221079</v>
      </c>
      <c r="Q1149" s="15">
        <v>2975.4017335999997</v>
      </c>
      <c r="R1149" s="15">
        <v>2975.4994294099997</v>
      </c>
      <c r="S1149" s="15">
        <v>2973.4420781899998</v>
      </c>
      <c r="T1149" s="15">
        <v>2976.1065479999997</v>
      </c>
      <c r="U1149" s="15">
        <v>2980.7240734100001</v>
      </c>
      <c r="V1149" s="15">
        <v>2982.4263254899997</v>
      </c>
      <c r="W1149" s="15">
        <v>2982.5666738499999</v>
      </c>
      <c r="X1149" s="15">
        <v>2978.5855199299999</v>
      </c>
      <c r="Y1149" s="15">
        <v>2977.4386343300002</v>
      </c>
    </row>
    <row r="1150" spans="1:25" ht="18" thickBot="1" x14ac:dyDescent="0.35">
      <c r="A1150" s="66">
        <v>6</v>
      </c>
      <c r="B1150" s="15">
        <v>2988.19814911</v>
      </c>
      <c r="C1150" s="15">
        <v>2983.9904978300001</v>
      </c>
      <c r="D1150" s="15">
        <v>2978.0528596599997</v>
      </c>
      <c r="E1150" s="15">
        <v>2975.5928694100003</v>
      </c>
      <c r="F1150" s="15">
        <v>2968.2671381</v>
      </c>
      <c r="G1150" s="15">
        <v>2968.0493202600001</v>
      </c>
      <c r="H1150" s="15">
        <v>2971.71340414</v>
      </c>
      <c r="I1150" s="15">
        <v>2969.87043189</v>
      </c>
      <c r="J1150" s="15">
        <v>2979.7095743099999</v>
      </c>
      <c r="K1150" s="15">
        <v>2981.1590674700001</v>
      </c>
      <c r="L1150" s="15">
        <v>2980.91338885</v>
      </c>
      <c r="M1150" s="15">
        <v>2981.6315912199998</v>
      </c>
      <c r="N1150" s="19">
        <v>2981.70251908</v>
      </c>
      <c r="O1150" s="15">
        <v>2981.7425851200001</v>
      </c>
      <c r="P1150" s="15">
        <v>2977.0038317600001</v>
      </c>
      <c r="Q1150" s="15">
        <v>2977.2402138799998</v>
      </c>
      <c r="R1150" s="15">
        <v>2970.52597694</v>
      </c>
      <c r="S1150" s="15">
        <v>2973.4415423400001</v>
      </c>
      <c r="T1150" s="15">
        <v>2978.2572627500003</v>
      </c>
      <c r="U1150" s="15">
        <v>2977.30138584</v>
      </c>
      <c r="V1150" s="15">
        <v>2979.8238895100003</v>
      </c>
      <c r="W1150" s="15">
        <v>2979.7566413499999</v>
      </c>
      <c r="X1150" s="15">
        <v>2977.3302635099999</v>
      </c>
      <c r="Y1150" s="15">
        <v>2978.9778906700003</v>
      </c>
    </row>
    <row r="1151" spans="1:25" ht="18" thickBot="1" x14ac:dyDescent="0.35">
      <c r="A1151" s="66">
        <v>7</v>
      </c>
      <c r="B1151" s="15">
        <v>2972.63859516</v>
      </c>
      <c r="C1151" s="15">
        <v>2967.14667521</v>
      </c>
      <c r="D1151" s="15">
        <v>2964.7416105900002</v>
      </c>
      <c r="E1151" s="15">
        <v>2962.3828234100001</v>
      </c>
      <c r="F1151" s="15">
        <v>2966.8542080300003</v>
      </c>
      <c r="G1151" s="15">
        <v>2958.8793539899998</v>
      </c>
      <c r="H1151" s="15">
        <v>2961.80607091</v>
      </c>
      <c r="I1151" s="15">
        <v>2959.9565284600003</v>
      </c>
      <c r="J1151" s="15">
        <v>2966.9925520500001</v>
      </c>
      <c r="K1151" s="15">
        <v>2966.0245208599999</v>
      </c>
      <c r="L1151" s="15">
        <v>2968.7285327199997</v>
      </c>
      <c r="M1151" s="15">
        <v>2968.6672870800003</v>
      </c>
      <c r="N1151" s="19">
        <v>2968.7854735599999</v>
      </c>
      <c r="O1151" s="15">
        <v>2968.7944772299998</v>
      </c>
      <c r="P1151" s="15">
        <v>2967.0271157300003</v>
      </c>
      <c r="Q1151" s="15">
        <v>2962.1869022199999</v>
      </c>
      <c r="R1151" s="15">
        <v>2957.6424324199997</v>
      </c>
      <c r="S1151" s="15">
        <v>2955.6234031399999</v>
      </c>
      <c r="T1151" s="15">
        <v>2960.5281281600001</v>
      </c>
      <c r="U1151" s="15">
        <v>2973.1362073</v>
      </c>
      <c r="V1151" s="15">
        <v>2975.6680350199999</v>
      </c>
      <c r="W1151" s="15">
        <v>2973.2926252799998</v>
      </c>
      <c r="X1151" s="15">
        <v>2968.82652233</v>
      </c>
      <c r="Y1151" s="15">
        <v>2966.90246862</v>
      </c>
    </row>
    <row r="1152" spans="1:25" ht="18" thickBot="1" x14ac:dyDescent="0.35">
      <c r="A1152" s="66">
        <v>8</v>
      </c>
      <c r="B1152" s="15">
        <v>2969.20390963</v>
      </c>
      <c r="C1152" s="15">
        <v>2972.22232665</v>
      </c>
      <c r="D1152" s="15">
        <v>2966.6535275400001</v>
      </c>
      <c r="E1152" s="15">
        <v>2960.88605164</v>
      </c>
      <c r="F1152" s="15">
        <v>2957.0993248499999</v>
      </c>
      <c r="G1152" s="15">
        <v>2957.4543366500002</v>
      </c>
      <c r="H1152" s="15">
        <v>2957.05299367</v>
      </c>
      <c r="I1152" s="15">
        <v>2958.7479142100001</v>
      </c>
      <c r="J1152" s="15">
        <v>2959.85340524</v>
      </c>
      <c r="K1152" s="15">
        <v>2962.13108474</v>
      </c>
      <c r="L1152" s="15">
        <v>2961.80598285</v>
      </c>
      <c r="M1152" s="15">
        <v>2959.2525811599999</v>
      </c>
      <c r="N1152" s="19">
        <v>2960.1804118</v>
      </c>
      <c r="O1152" s="15">
        <v>2959.4998919700001</v>
      </c>
      <c r="P1152" s="15">
        <v>2960.9904357800001</v>
      </c>
      <c r="Q1152" s="15">
        <v>2961.3459961200001</v>
      </c>
      <c r="R1152" s="15">
        <v>2961.6255073900002</v>
      </c>
      <c r="S1152" s="15">
        <v>2959.55342638</v>
      </c>
      <c r="T1152" s="15">
        <v>2959.5146337199999</v>
      </c>
      <c r="U1152" s="15">
        <v>2971.0756295800002</v>
      </c>
      <c r="V1152" s="15">
        <v>2975.0788719100001</v>
      </c>
      <c r="W1152" s="15">
        <v>2977.4379976700002</v>
      </c>
      <c r="X1152" s="15">
        <v>2973.4529884900003</v>
      </c>
      <c r="Y1152" s="15">
        <v>2971.9701505499997</v>
      </c>
    </row>
    <row r="1153" spans="1:25" ht="18" thickBot="1" x14ac:dyDescent="0.35">
      <c r="A1153" s="66">
        <v>9</v>
      </c>
      <c r="B1153" s="15">
        <v>2974.85221004</v>
      </c>
      <c r="C1153" s="15">
        <v>2973.1938752200003</v>
      </c>
      <c r="D1153" s="15">
        <v>2964.3161771800001</v>
      </c>
      <c r="E1153" s="15">
        <v>2965.53177607</v>
      </c>
      <c r="F1153" s="15">
        <v>2965.4851260200003</v>
      </c>
      <c r="G1153" s="15">
        <v>2965.2628073799997</v>
      </c>
      <c r="H1153" s="15">
        <v>2967.3087931299997</v>
      </c>
      <c r="I1153" s="15">
        <v>2972.9307814200001</v>
      </c>
      <c r="J1153" s="15">
        <v>2980.1761508199997</v>
      </c>
      <c r="K1153" s="15">
        <v>2988.3208579900001</v>
      </c>
      <c r="L1153" s="15">
        <v>2990.96549697</v>
      </c>
      <c r="M1153" s="15">
        <v>2990.8514380799998</v>
      </c>
      <c r="N1153" s="19">
        <v>2990.9421214399999</v>
      </c>
      <c r="O1153" s="15">
        <v>2990.96316179</v>
      </c>
      <c r="P1153" s="15">
        <v>2985.8498792700002</v>
      </c>
      <c r="Q1153" s="15">
        <v>2982.1252005300003</v>
      </c>
      <c r="R1153" s="15">
        <v>2982.1065393399999</v>
      </c>
      <c r="S1153" s="15">
        <v>2981.3235540000001</v>
      </c>
      <c r="T1153" s="15">
        <v>2981.34502195</v>
      </c>
      <c r="U1153" s="15">
        <v>2984.2452943099997</v>
      </c>
      <c r="V1153" s="15">
        <v>2986.9642675</v>
      </c>
      <c r="W1153" s="15">
        <v>2987.0684806700001</v>
      </c>
      <c r="X1153" s="15">
        <v>2982.8266375200001</v>
      </c>
      <c r="Y1153" s="15">
        <v>2975.4809419900002</v>
      </c>
    </row>
    <row r="1154" spans="1:25" ht="18" thickBot="1" x14ac:dyDescent="0.35">
      <c r="A1154" s="66">
        <v>10</v>
      </c>
      <c r="B1154" s="15">
        <v>2972.1562122</v>
      </c>
      <c r="C1154" s="15">
        <v>2970.3186625500002</v>
      </c>
      <c r="D1154" s="15">
        <v>2964.5690250500002</v>
      </c>
      <c r="E1154" s="15">
        <v>2965.7416328300001</v>
      </c>
      <c r="F1154" s="15">
        <v>2965.7302342800003</v>
      </c>
      <c r="G1154" s="15">
        <v>2968.6438106699998</v>
      </c>
      <c r="H1154" s="15">
        <v>2967.3481708899999</v>
      </c>
      <c r="I1154" s="15">
        <v>2966.5793389199998</v>
      </c>
      <c r="J1154" s="15">
        <v>2977.0866393699998</v>
      </c>
      <c r="K1154" s="15">
        <v>2988.1519214600003</v>
      </c>
      <c r="L1154" s="15">
        <v>2987.7505542199997</v>
      </c>
      <c r="M1154" s="15">
        <v>2990.5796338099999</v>
      </c>
      <c r="N1154" s="19">
        <v>2990.6551630700001</v>
      </c>
      <c r="O1154" s="15">
        <v>2990.6830416800003</v>
      </c>
      <c r="P1154" s="15">
        <v>2985.6849620900002</v>
      </c>
      <c r="Q1154" s="15">
        <v>2985.1135539100001</v>
      </c>
      <c r="R1154" s="15">
        <v>2985.1668428600001</v>
      </c>
      <c r="S1154" s="15">
        <v>2984.3151943499997</v>
      </c>
      <c r="T1154" s="15">
        <v>2984.30325786</v>
      </c>
      <c r="U1154" s="15">
        <v>2987.0740636199998</v>
      </c>
      <c r="V1154" s="15">
        <v>2986.7845907299998</v>
      </c>
      <c r="W1154" s="15">
        <v>2986.8816273399998</v>
      </c>
      <c r="X1154" s="15">
        <v>2985.44750793</v>
      </c>
      <c r="Y1154" s="15">
        <v>2975.3455367900001</v>
      </c>
    </row>
    <row r="1155" spans="1:25" ht="18" thickBot="1" x14ac:dyDescent="0.35">
      <c r="A1155" s="66">
        <v>11</v>
      </c>
      <c r="B1155" s="15">
        <v>2971.9381870300003</v>
      </c>
      <c r="C1155" s="15">
        <v>2973.2224824499999</v>
      </c>
      <c r="D1155" s="15">
        <v>2965.16439365</v>
      </c>
      <c r="E1155" s="15">
        <v>2962.4069555000001</v>
      </c>
      <c r="F1155" s="15">
        <v>2961.0292160700001</v>
      </c>
      <c r="G1155" s="15">
        <v>2960.8021442899999</v>
      </c>
      <c r="H1155" s="15">
        <v>2967.1226745599997</v>
      </c>
      <c r="I1155" s="15">
        <v>2969.48178977</v>
      </c>
      <c r="J1155" s="15">
        <v>2983.6287004999999</v>
      </c>
      <c r="K1155" s="15">
        <v>2994.6448371699998</v>
      </c>
      <c r="L1155" s="15">
        <v>2994.3271704500003</v>
      </c>
      <c r="M1155" s="15">
        <v>2993.2725900800001</v>
      </c>
      <c r="N1155" s="19">
        <v>2996.1322673100003</v>
      </c>
      <c r="O1155" s="15">
        <v>2996.17994701</v>
      </c>
      <c r="P1155" s="15">
        <v>2985.5605509400002</v>
      </c>
      <c r="Q1155" s="15">
        <v>2984.9924565000001</v>
      </c>
      <c r="R1155" s="15">
        <v>2985.0187540899997</v>
      </c>
      <c r="S1155" s="15">
        <v>2984.1423044799999</v>
      </c>
      <c r="T1155" s="15">
        <v>2984.12496108</v>
      </c>
      <c r="U1155" s="15">
        <v>2986.9134994699998</v>
      </c>
      <c r="V1155" s="15">
        <v>2986.6401750800001</v>
      </c>
      <c r="W1155" s="15">
        <v>2986.6822890399999</v>
      </c>
      <c r="X1155" s="15">
        <v>2985.2086727000001</v>
      </c>
      <c r="Y1155" s="15">
        <v>2975.0791293800003</v>
      </c>
    </row>
    <row r="1156" spans="1:25" ht="18" thickBot="1" x14ac:dyDescent="0.35">
      <c r="A1156" s="66">
        <v>12</v>
      </c>
      <c r="B1156" s="15">
        <v>2974.33754249</v>
      </c>
      <c r="C1156" s="15">
        <v>2971.6457098800001</v>
      </c>
      <c r="D1156" s="15">
        <v>2966.0968076700001</v>
      </c>
      <c r="E1156" s="15">
        <v>2969.3162709400003</v>
      </c>
      <c r="F1156" s="15">
        <v>2965.7728323700003</v>
      </c>
      <c r="G1156" s="15">
        <v>2976.8097850700001</v>
      </c>
      <c r="H1156" s="15">
        <v>2976.0644048499998</v>
      </c>
      <c r="I1156" s="15">
        <v>2974.99825096</v>
      </c>
      <c r="J1156" s="15">
        <v>3002.9331861400001</v>
      </c>
      <c r="K1156" s="15">
        <v>3012.3691970700002</v>
      </c>
      <c r="L1156" s="15">
        <v>3011.5267941100001</v>
      </c>
      <c r="M1156" s="15">
        <v>3015.8675122100003</v>
      </c>
      <c r="N1156" s="19">
        <v>3012.29620196</v>
      </c>
      <c r="O1156" s="15">
        <v>3013.06741242</v>
      </c>
      <c r="P1156" s="15">
        <v>3002.6772744600003</v>
      </c>
      <c r="Q1156" s="15">
        <v>2997.4332273199998</v>
      </c>
      <c r="R1156" s="15">
        <v>2999.6819951400003</v>
      </c>
      <c r="S1156" s="15">
        <v>2998.2539028700003</v>
      </c>
      <c r="T1156" s="15">
        <v>3005.4723933099999</v>
      </c>
      <c r="U1156" s="15">
        <v>3004.6300279300003</v>
      </c>
      <c r="V1156" s="15">
        <v>2998.1627437100001</v>
      </c>
      <c r="W1156" s="15">
        <v>2995.8085131899998</v>
      </c>
      <c r="X1156" s="15">
        <v>2985.7456799000001</v>
      </c>
      <c r="Y1156" s="15">
        <v>2977.4558061600001</v>
      </c>
    </row>
    <row r="1157" spans="1:25" ht="18" thickBot="1" x14ac:dyDescent="0.35">
      <c r="A1157" s="66">
        <v>13</v>
      </c>
      <c r="B1157" s="15">
        <v>2974.0976377799998</v>
      </c>
      <c r="C1157" s="15">
        <v>2974.53597906</v>
      </c>
      <c r="D1157" s="15">
        <v>2974.8120005800001</v>
      </c>
      <c r="E1157" s="15">
        <v>2976.8588373800003</v>
      </c>
      <c r="F1157" s="15">
        <v>2970.3458192400003</v>
      </c>
      <c r="G1157" s="15">
        <v>2976.1674367699998</v>
      </c>
      <c r="H1157" s="15">
        <v>2975.6773202200002</v>
      </c>
      <c r="I1157" s="15">
        <v>2975.10612193</v>
      </c>
      <c r="J1157" s="15">
        <v>2994.0590581599999</v>
      </c>
      <c r="K1157" s="15">
        <v>3002.9037578799998</v>
      </c>
      <c r="L1157" s="15">
        <v>3001.95939899</v>
      </c>
      <c r="M1157" s="15">
        <v>3001.8491726100001</v>
      </c>
      <c r="N1157" s="19">
        <v>2997.9446554300002</v>
      </c>
      <c r="O1157" s="15">
        <v>2999.6218760800002</v>
      </c>
      <c r="P1157" s="15">
        <v>2989.5629809000002</v>
      </c>
      <c r="Q1157" s="15">
        <v>2984.1379895999999</v>
      </c>
      <c r="R1157" s="15">
        <v>2987.4134614699997</v>
      </c>
      <c r="S1157" s="15">
        <v>2985.9681498099999</v>
      </c>
      <c r="T1157" s="15">
        <v>2995.1332450199998</v>
      </c>
      <c r="U1157" s="15">
        <v>2997.30823461</v>
      </c>
      <c r="V1157" s="15">
        <v>2990.4216693899998</v>
      </c>
      <c r="W1157" s="15">
        <v>2997.6168108900001</v>
      </c>
      <c r="X1157" s="15">
        <v>2985.9065275299999</v>
      </c>
      <c r="Y1157" s="15">
        <v>2974.3340816800001</v>
      </c>
    </row>
    <row r="1158" spans="1:25" ht="18" thickBot="1" x14ac:dyDescent="0.35">
      <c r="A1158" s="66">
        <v>14</v>
      </c>
      <c r="B1158" s="15">
        <v>2972.4631470599998</v>
      </c>
      <c r="C1158" s="15">
        <v>2972.56260423</v>
      </c>
      <c r="D1158" s="15">
        <v>2969.5679372200002</v>
      </c>
      <c r="E1158" s="15">
        <v>2971.9202027900001</v>
      </c>
      <c r="F1158" s="15">
        <v>2969.5468201200001</v>
      </c>
      <c r="G1158" s="15">
        <v>2975.3955569499999</v>
      </c>
      <c r="H1158" s="15">
        <v>2975.0785658499999</v>
      </c>
      <c r="I1158" s="15">
        <v>2974.4041916400001</v>
      </c>
      <c r="J1158" s="15">
        <v>2974.3329036</v>
      </c>
      <c r="K1158" s="15">
        <v>2989.1915598000001</v>
      </c>
      <c r="L1158" s="15">
        <v>2989.7559133899999</v>
      </c>
      <c r="M1158" s="15">
        <v>2992.8940129299999</v>
      </c>
      <c r="N1158" s="19">
        <v>2989.7049385800001</v>
      </c>
      <c r="O1158" s="15">
        <v>2989.7812319899999</v>
      </c>
      <c r="P1158" s="15">
        <v>2979.8718835999998</v>
      </c>
      <c r="Q1158" s="15">
        <v>2974.3586095400001</v>
      </c>
      <c r="R1158" s="15">
        <v>2978.7344816200002</v>
      </c>
      <c r="S1158" s="15">
        <v>2978.66855639</v>
      </c>
      <c r="T1158" s="15">
        <v>2992.4444086100002</v>
      </c>
      <c r="U1158" s="15">
        <v>2991.5966378399999</v>
      </c>
      <c r="V1158" s="15">
        <v>2981.7331307300001</v>
      </c>
      <c r="W1158" s="15">
        <v>2985.0683818099997</v>
      </c>
      <c r="X1158" s="15">
        <v>2995.7506397899997</v>
      </c>
      <c r="Y1158" s="15">
        <v>2982.2207515600003</v>
      </c>
    </row>
    <row r="1159" spans="1:25" ht="18" thickBot="1" x14ac:dyDescent="0.35">
      <c r="A1159" s="66">
        <v>15</v>
      </c>
      <c r="B1159" s="15">
        <v>2975.8945285199998</v>
      </c>
      <c r="C1159" s="15">
        <v>2970.1919699199998</v>
      </c>
      <c r="D1159" s="15">
        <v>2961.6091434199998</v>
      </c>
      <c r="E1159" s="15">
        <v>2962.5509639399997</v>
      </c>
      <c r="F1159" s="15">
        <v>2963.7437996799999</v>
      </c>
      <c r="G1159" s="15">
        <v>2975.2838012900002</v>
      </c>
      <c r="H1159" s="15">
        <v>2987.4910948300003</v>
      </c>
      <c r="I1159" s="15">
        <v>2987.03962568</v>
      </c>
      <c r="J1159" s="15">
        <v>2992.4428747100001</v>
      </c>
      <c r="K1159" s="15">
        <v>2998.1299366000003</v>
      </c>
      <c r="L1159" s="15">
        <v>2998.0733663999999</v>
      </c>
      <c r="M1159" s="15">
        <v>2998.0623479300002</v>
      </c>
      <c r="N1159" s="19">
        <v>2998.12719797</v>
      </c>
      <c r="O1159" s="15">
        <v>2998.21943999</v>
      </c>
      <c r="P1159" s="15">
        <v>2998.31856212</v>
      </c>
      <c r="Q1159" s="15">
        <v>2993.5901217000001</v>
      </c>
      <c r="R1159" s="15">
        <v>2993.7214621100002</v>
      </c>
      <c r="S1159" s="15">
        <v>2993.7090542699998</v>
      </c>
      <c r="T1159" s="15">
        <v>2996.6101848400003</v>
      </c>
      <c r="U1159" s="15">
        <v>2996.6364683800002</v>
      </c>
      <c r="V1159" s="15">
        <v>2996.5636033299998</v>
      </c>
      <c r="W1159" s="15">
        <v>2998.8140326299999</v>
      </c>
      <c r="X1159" s="15">
        <v>2998.94153009</v>
      </c>
      <c r="Y1159" s="15">
        <v>2984.58823265</v>
      </c>
    </row>
    <row r="1160" spans="1:25" ht="18" thickBot="1" x14ac:dyDescent="0.35">
      <c r="A1160" s="66">
        <v>16</v>
      </c>
      <c r="B1160" s="15">
        <v>2976.6102560099998</v>
      </c>
      <c r="C1160" s="15">
        <v>2967.6700131400003</v>
      </c>
      <c r="D1160" s="15">
        <v>2961.8163392900001</v>
      </c>
      <c r="E1160" s="15">
        <v>2963.0432895100002</v>
      </c>
      <c r="F1160" s="15">
        <v>2977.0942159000001</v>
      </c>
      <c r="G1160" s="15">
        <v>2975.7915755100003</v>
      </c>
      <c r="H1160" s="15">
        <v>2974.8414519899998</v>
      </c>
      <c r="I1160" s="15">
        <v>2985.9815098899999</v>
      </c>
      <c r="J1160" s="15">
        <v>2980.77399926</v>
      </c>
      <c r="K1160" s="15">
        <v>2977.5063755900001</v>
      </c>
      <c r="L1160" s="15">
        <v>2977.37318977</v>
      </c>
      <c r="M1160" s="15">
        <v>2977.1393440000002</v>
      </c>
      <c r="N1160" s="19">
        <v>2973.8078202900001</v>
      </c>
      <c r="O1160" s="15">
        <v>2973.1581655</v>
      </c>
      <c r="P1160" s="15">
        <v>2965.4270179699997</v>
      </c>
      <c r="Q1160" s="15">
        <v>2964.2439698999997</v>
      </c>
      <c r="R1160" s="15">
        <v>2969.2462410500002</v>
      </c>
      <c r="S1160" s="15">
        <v>2962.9885825299998</v>
      </c>
      <c r="T1160" s="15">
        <v>2967.41269556</v>
      </c>
      <c r="U1160" s="15">
        <v>2975.4217601600003</v>
      </c>
      <c r="V1160" s="15">
        <v>2979.24113003</v>
      </c>
      <c r="W1160" s="15">
        <v>2966.58430843</v>
      </c>
      <c r="X1160" s="15">
        <v>2967.27277331</v>
      </c>
      <c r="Y1160" s="15">
        <v>2968.1572730099997</v>
      </c>
    </row>
    <row r="1161" spans="1:25" ht="18" thickBot="1" x14ac:dyDescent="0.35">
      <c r="A1161" s="66">
        <v>17</v>
      </c>
      <c r="B1161" s="15">
        <v>2970.33860654</v>
      </c>
      <c r="C1161" s="15">
        <v>2964.69457207</v>
      </c>
      <c r="D1161" s="15">
        <v>2958.5625751400003</v>
      </c>
      <c r="E1161" s="15">
        <v>2948.6202524</v>
      </c>
      <c r="F1161" s="15">
        <v>2962.23817113</v>
      </c>
      <c r="G1161" s="15">
        <v>2961.0590335899997</v>
      </c>
      <c r="H1161" s="15">
        <v>2960.4335535800001</v>
      </c>
      <c r="I1161" s="15">
        <v>2973.7726815000001</v>
      </c>
      <c r="J1161" s="15">
        <v>2967.94336161</v>
      </c>
      <c r="K1161" s="15">
        <v>2970.9703166099998</v>
      </c>
      <c r="L1161" s="15">
        <v>2970.8589689600003</v>
      </c>
      <c r="M1161" s="15">
        <v>2973.2287159500002</v>
      </c>
      <c r="N1161" s="19">
        <v>2971.7078973099997</v>
      </c>
      <c r="O1161" s="15">
        <v>2969.4466320000001</v>
      </c>
      <c r="P1161" s="15">
        <v>2960.9327528700001</v>
      </c>
      <c r="Q1161" s="15">
        <v>2962.32828767</v>
      </c>
      <c r="R1161" s="15">
        <v>2966.8024288500001</v>
      </c>
      <c r="S1161" s="15">
        <v>2961.8699161699997</v>
      </c>
      <c r="T1161" s="15">
        <v>2967.0955337699997</v>
      </c>
      <c r="U1161" s="15">
        <v>2974.7666807400001</v>
      </c>
      <c r="V1161" s="15">
        <v>2976.9007377400003</v>
      </c>
      <c r="W1161" s="15">
        <v>2972.8913447599998</v>
      </c>
      <c r="X1161" s="15">
        <v>2966.8813396099999</v>
      </c>
      <c r="Y1161" s="15">
        <v>2967.6846209599998</v>
      </c>
    </row>
    <row r="1162" spans="1:25" ht="18" thickBot="1" x14ac:dyDescent="0.35">
      <c r="A1162" s="66">
        <v>18</v>
      </c>
      <c r="B1162" s="15">
        <v>2980.6265986500002</v>
      </c>
      <c r="C1162" s="15">
        <v>2970.6222078999999</v>
      </c>
      <c r="D1162" s="15">
        <v>2964.8105294400002</v>
      </c>
      <c r="E1162" s="15">
        <v>2965.1643266700003</v>
      </c>
      <c r="F1162" s="15">
        <v>2964.95212369</v>
      </c>
      <c r="G1162" s="15">
        <v>2967.77597603</v>
      </c>
      <c r="H1162" s="15">
        <v>2968.5537204100001</v>
      </c>
      <c r="I1162" s="15">
        <v>2973.9220997000002</v>
      </c>
      <c r="J1162" s="15">
        <v>2972.6741379800001</v>
      </c>
      <c r="K1162" s="15">
        <v>2971.7769236100003</v>
      </c>
      <c r="L1162" s="15">
        <v>2990.3494964900001</v>
      </c>
      <c r="M1162" s="15">
        <v>3003.2212711699999</v>
      </c>
      <c r="N1162" s="19">
        <v>3008.2911092200002</v>
      </c>
      <c r="O1162" s="15">
        <v>3009.1814712099999</v>
      </c>
      <c r="P1162" s="15">
        <v>3001.68181151</v>
      </c>
      <c r="Q1162" s="15">
        <v>3006.9297687999997</v>
      </c>
      <c r="R1162" s="15">
        <v>3002.2289206599999</v>
      </c>
      <c r="S1162" s="15">
        <v>2999.2975767099997</v>
      </c>
      <c r="T1162" s="15">
        <v>3002.3367492799998</v>
      </c>
      <c r="U1162" s="15">
        <v>3006.28819294</v>
      </c>
      <c r="V1162" s="15">
        <v>3007.3882922800003</v>
      </c>
      <c r="W1162" s="15">
        <v>3010.6982037899998</v>
      </c>
      <c r="X1162" s="15">
        <v>3007.9120811100001</v>
      </c>
      <c r="Y1162" s="15">
        <v>2989.0238051799997</v>
      </c>
    </row>
    <row r="1163" spans="1:25" ht="18" thickBot="1" x14ac:dyDescent="0.35">
      <c r="A1163" s="66">
        <v>19</v>
      </c>
      <c r="B1163" s="15">
        <v>2985.8477332100001</v>
      </c>
      <c r="C1163" s="15">
        <v>2983.0571367900002</v>
      </c>
      <c r="D1163" s="15">
        <v>2976.6011270199997</v>
      </c>
      <c r="E1163" s="15">
        <v>2976.8876714899998</v>
      </c>
      <c r="F1163" s="15">
        <v>2976.66276698</v>
      </c>
      <c r="G1163" s="15">
        <v>2974.7323730999997</v>
      </c>
      <c r="H1163" s="15">
        <v>2975.4267492500003</v>
      </c>
      <c r="I1163" s="15">
        <v>2983.9768850099999</v>
      </c>
      <c r="J1163" s="15">
        <v>2982.9787301599999</v>
      </c>
      <c r="K1163" s="15">
        <v>2982.33162425</v>
      </c>
      <c r="L1163" s="15">
        <v>2996.7180871999999</v>
      </c>
      <c r="M1163" s="15">
        <v>3004.3855439999998</v>
      </c>
      <c r="N1163" s="19">
        <v>3008.0685607300002</v>
      </c>
      <c r="O1163" s="15">
        <v>3008.0436590500003</v>
      </c>
      <c r="P1163" s="15">
        <v>3000.4198513000001</v>
      </c>
      <c r="Q1163" s="15">
        <v>3003.2286636099998</v>
      </c>
      <c r="R1163" s="15">
        <v>2998.4238092699998</v>
      </c>
      <c r="S1163" s="15">
        <v>2996.9878913299999</v>
      </c>
      <c r="T1163" s="15">
        <v>3000.1012077</v>
      </c>
      <c r="U1163" s="15">
        <v>3003.5913523199997</v>
      </c>
      <c r="V1163" s="15">
        <v>3006.2863171500003</v>
      </c>
      <c r="W1163" s="15">
        <v>3009.8731112800001</v>
      </c>
      <c r="X1163" s="15">
        <v>3008.1920970199999</v>
      </c>
      <c r="Y1163" s="15">
        <v>2989.2027450999999</v>
      </c>
    </row>
    <row r="1164" spans="1:25" ht="18" thickBot="1" x14ac:dyDescent="0.35">
      <c r="A1164" s="66">
        <v>20</v>
      </c>
      <c r="B1164" s="15">
        <v>2985.9924238900003</v>
      </c>
      <c r="C1164" s="15">
        <v>2983.4489531899999</v>
      </c>
      <c r="D1164" s="15">
        <v>2978.63496076</v>
      </c>
      <c r="E1164" s="15">
        <v>2975.5761311000001</v>
      </c>
      <c r="F1164" s="15">
        <v>2975.3642325700002</v>
      </c>
      <c r="G1164" s="15">
        <v>2973.4771420799998</v>
      </c>
      <c r="H1164" s="15">
        <v>2969.5574524200001</v>
      </c>
      <c r="I1164" s="15">
        <v>2974.9860179299999</v>
      </c>
      <c r="J1164" s="15">
        <v>2983.30136038</v>
      </c>
      <c r="K1164" s="15">
        <v>2982.2320432799997</v>
      </c>
      <c r="L1164" s="15">
        <v>2996.6164494200002</v>
      </c>
      <c r="M1164" s="15">
        <v>2996.5288949699998</v>
      </c>
      <c r="N1164" s="19">
        <v>3000.1806260399999</v>
      </c>
      <c r="O1164" s="15">
        <v>3007.3725989599998</v>
      </c>
      <c r="P1164" s="15">
        <v>3006.5725387399998</v>
      </c>
      <c r="Q1164" s="15">
        <v>2997.66736627</v>
      </c>
      <c r="R1164" s="15">
        <v>2992.0732743500002</v>
      </c>
      <c r="S1164" s="15">
        <v>2989.8346915000002</v>
      </c>
      <c r="T1164" s="15">
        <v>2991.3846772300003</v>
      </c>
      <c r="U1164" s="15">
        <v>3004.12782698</v>
      </c>
      <c r="V1164" s="15">
        <v>3006.91577607</v>
      </c>
      <c r="W1164" s="15">
        <v>3001.4308404100002</v>
      </c>
      <c r="X1164" s="15">
        <v>2998.0922473600003</v>
      </c>
      <c r="Y1164" s="15">
        <v>2976.7268167900002</v>
      </c>
    </row>
    <row r="1165" spans="1:25" ht="18" thickBot="1" x14ac:dyDescent="0.35">
      <c r="A1165" s="66">
        <v>21</v>
      </c>
      <c r="B1165" s="15">
        <v>2974.0399690200002</v>
      </c>
      <c r="C1165" s="15">
        <v>2969.5515462000003</v>
      </c>
      <c r="D1165" s="15">
        <v>2964.1114474699998</v>
      </c>
      <c r="E1165" s="15">
        <v>2964.1905780699999</v>
      </c>
      <c r="F1165" s="15">
        <v>2963.9732176500002</v>
      </c>
      <c r="G1165" s="15">
        <v>2962.2047458699999</v>
      </c>
      <c r="H1165" s="15">
        <v>2962.40769034</v>
      </c>
      <c r="I1165" s="15">
        <v>2971.20940221</v>
      </c>
      <c r="J1165" s="15">
        <v>2976.3207685899997</v>
      </c>
      <c r="K1165" s="15">
        <v>2975.4032936200001</v>
      </c>
      <c r="L1165" s="15">
        <v>2987.4211186900002</v>
      </c>
      <c r="M1165" s="15">
        <v>2996.0062722100001</v>
      </c>
      <c r="N1165" s="19">
        <v>2995.0296018099998</v>
      </c>
      <c r="O1165" s="15">
        <v>2993.2544712600002</v>
      </c>
      <c r="P1165" s="15">
        <v>2990.32406692</v>
      </c>
      <c r="Q1165" s="15">
        <v>2986.99207093</v>
      </c>
      <c r="R1165" s="15">
        <v>2985.2690400800002</v>
      </c>
      <c r="S1165" s="15">
        <v>2983.6790351</v>
      </c>
      <c r="T1165" s="15">
        <v>2985.46965525</v>
      </c>
      <c r="U1165" s="15">
        <v>2991.1919726000001</v>
      </c>
      <c r="V1165" s="15">
        <v>2992.43105062</v>
      </c>
      <c r="W1165" s="15">
        <v>2993.9546241899998</v>
      </c>
      <c r="X1165" s="15">
        <v>2990.4416926900003</v>
      </c>
      <c r="Y1165" s="15">
        <v>2974.8909147700001</v>
      </c>
    </row>
    <row r="1166" spans="1:25" ht="18" thickBot="1" x14ac:dyDescent="0.35">
      <c r="A1166" s="66">
        <v>22</v>
      </c>
      <c r="B1166" s="15">
        <v>2981.77213033</v>
      </c>
      <c r="C1166" s="15">
        <v>2972.6865597200003</v>
      </c>
      <c r="D1166" s="15">
        <v>2967.8233078599997</v>
      </c>
      <c r="E1166" s="15">
        <v>2968.0091934399998</v>
      </c>
      <c r="F1166" s="15">
        <v>2967.8221546300001</v>
      </c>
      <c r="G1166" s="15">
        <v>2965.1880697500001</v>
      </c>
      <c r="H1166" s="15">
        <v>2970.0559833100001</v>
      </c>
      <c r="I1166" s="15">
        <v>2973.80533255</v>
      </c>
      <c r="J1166" s="15">
        <v>2981.8106669999997</v>
      </c>
      <c r="K1166" s="15">
        <v>2982.82923089</v>
      </c>
      <c r="L1166" s="15">
        <v>2997.2910052699999</v>
      </c>
      <c r="M1166" s="15">
        <v>3007.4288565100001</v>
      </c>
      <c r="N1166" s="19">
        <v>3001.4262616799997</v>
      </c>
      <c r="O1166" s="15">
        <v>3002.1714532599999</v>
      </c>
      <c r="P1166" s="15">
        <v>3002.0977116200002</v>
      </c>
      <c r="Q1166" s="15">
        <v>2997.9642741899997</v>
      </c>
      <c r="R1166" s="15">
        <v>2991.6054729500001</v>
      </c>
      <c r="S1166" s="15">
        <v>2990.9643370499998</v>
      </c>
      <c r="T1166" s="15">
        <v>2995.0967140000002</v>
      </c>
      <c r="U1166" s="15">
        <v>2996.1405652599997</v>
      </c>
      <c r="V1166" s="15">
        <v>2995.0896434400001</v>
      </c>
      <c r="W1166" s="15">
        <v>3000.0312776700002</v>
      </c>
      <c r="X1166" s="15">
        <v>2988.6321931699999</v>
      </c>
      <c r="Y1166" s="15">
        <v>2976.5426430400003</v>
      </c>
    </row>
    <row r="1167" spans="1:25" ht="18" thickBot="1" x14ac:dyDescent="0.35">
      <c r="A1167" s="66">
        <v>23</v>
      </c>
      <c r="B1167" s="15">
        <v>2984.05518618</v>
      </c>
      <c r="C1167" s="15">
        <v>2972.60649057</v>
      </c>
      <c r="D1167" s="15">
        <v>2967.8098948799998</v>
      </c>
      <c r="E1167" s="15">
        <v>2967.9263268200002</v>
      </c>
      <c r="F1167" s="15">
        <v>2970.9347466700001</v>
      </c>
      <c r="G1167" s="15">
        <v>2978.4705792100003</v>
      </c>
      <c r="H1167" s="15">
        <v>2978.0598692399999</v>
      </c>
      <c r="I1167" s="15">
        <v>2983.92386128</v>
      </c>
      <c r="J1167" s="15">
        <v>2994.98689969</v>
      </c>
      <c r="K1167" s="15">
        <v>2998.09115367</v>
      </c>
      <c r="L1167" s="15">
        <v>2996.8508118199998</v>
      </c>
      <c r="M1167" s="15">
        <v>2994.9269255099998</v>
      </c>
      <c r="N1167" s="19">
        <v>2997.0556385700002</v>
      </c>
      <c r="O1167" s="15">
        <v>2994.6151047499998</v>
      </c>
      <c r="P1167" s="15">
        <v>2990.6043804999999</v>
      </c>
      <c r="Q1167" s="15">
        <v>2991.6804077899997</v>
      </c>
      <c r="R1167" s="15">
        <v>2989.4228011</v>
      </c>
      <c r="S1167" s="15">
        <v>2992.6333508099997</v>
      </c>
      <c r="T1167" s="15">
        <v>2992.1361683</v>
      </c>
      <c r="U1167" s="15">
        <v>2991.5848344000001</v>
      </c>
      <c r="V1167" s="15">
        <v>2985.2261173300003</v>
      </c>
      <c r="W1167" s="15">
        <v>2984.4206902699998</v>
      </c>
      <c r="X1167" s="15">
        <v>2985.1606873299997</v>
      </c>
      <c r="Y1167" s="15">
        <v>2987.98074137</v>
      </c>
    </row>
    <row r="1168" spans="1:25" ht="18" thickBot="1" x14ac:dyDescent="0.35">
      <c r="A1168" s="66">
        <v>24</v>
      </c>
      <c r="B1168" s="15">
        <v>2984.8775736899997</v>
      </c>
      <c r="C1168" s="15">
        <v>2972.8323795300003</v>
      </c>
      <c r="D1168" s="15">
        <v>2966.6782597000001</v>
      </c>
      <c r="E1168" s="15">
        <v>2966.9746586800002</v>
      </c>
      <c r="F1168" s="15">
        <v>2976.26130883</v>
      </c>
      <c r="G1168" s="15">
        <v>2977.67050849</v>
      </c>
      <c r="H1168" s="15">
        <v>2977.2017764399998</v>
      </c>
      <c r="I1168" s="15">
        <v>2981.9481244500003</v>
      </c>
      <c r="J1168" s="15">
        <v>2996.1413229899999</v>
      </c>
      <c r="K1168" s="15">
        <v>2999.2742792099998</v>
      </c>
      <c r="L1168" s="15">
        <v>3003.8165171400001</v>
      </c>
      <c r="M1168" s="15">
        <v>3002.62162205</v>
      </c>
      <c r="N1168" s="19">
        <v>2999.0352898900001</v>
      </c>
      <c r="O1168" s="15">
        <v>2995.7461495699999</v>
      </c>
      <c r="P1168" s="15">
        <v>2992.38172016</v>
      </c>
      <c r="Q1168" s="15">
        <v>2986.2116226200001</v>
      </c>
      <c r="R1168" s="15">
        <v>2989.4745287300002</v>
      </c>
      <c r="S1168" s="15">
        <v>2991.8189347899997</v>
      </c>
      <c r="T1168" s="15">
        <v>2991.3289231999997</v>
      </c>
      <c r="U1168" s="15">
        <v>2997.8364057500003</v>
      </c>
      <c r="V1168" s="15">
        <v>2985.7567254400001</v>
      </c>
      <c r="W1168" s="15">
        <v>2984.90119129</v>
      </c>
      <c r="X1168" s="15">
        <v>2985.5000038099997</v>
      </c>
      <c r="Y1168" s="15">
        <v>2988.22352998</v>
      </c>
    </row>
    <row r="1169" spans="1:25" ht="18" thickBot="1" x14ac:dyDescent="0.35">
      <c r="A1169" s="66">
        <v>25</v>
      </c>
      <c r="B1169" s="15">
        <v>2992.7975821</v>
      </c>
      <c r="C1169" s="15">
        <v>2980.81141888</v>
      </c>
      <c r="D1169" s="15">
        <v>2972.1457442299998</v>
      </c>
      <c r="E1169" s="15">
        <v>2965.6474063599999</v>
      </c>
      <c r="F1169" s="15">
        <v>2968.1764990900001</v>
      </c>
      <c r="G1169" s="15">
        <v>2972.5050226499998</v>
      </c>
      <c r="H1169" s="15">
        <v>2973.3610435000001</v>
      </c>
      <c r="I1169" s="15">
        <v>2995.2876477899999</v>
      </c>
      <c r="J1169" s="15">
        <v>3008.5349013300001</v>
      </c>
      <c r="K1169" s="15">
        <v>3020.2442168699999</v>
      </c>
      <c r="L1169" s="15">
        <v>3023.0774990099999</v>
      </c>
      <c r="M1169" s="15">
        <v>3010.2694431700002</v>
      </c>
      <c r="N1169" s="19">
        <v>2996.3198375800002</v>
      </c>
      <c r="O1169" s="15">
        <v>2995.55542827</v>
      </c>
      <c r="P1169" s="15">
        <v>3003.2418931499997</v>
      </c>
      <c r="Q1169" s="15">
        <v>3002.6104661199997</v>
      </c>
      <c r="R1169" s="15">
        <v>3001.2846826599998</v>
      </c>
      <c r="S1169" s="15">
        <v>2999.8693111399998</v>
      </c>
      <c r="T1169" s="15">
        <v>3002.1856392199998</v>
      </c>
      <c r="U1169" s="15">
        <v>3000.1702665900002</v>
      </c>
      <c r="V1169" s="15">
        <v>2986.5928493399997</v>
      </c>
      <c r="W1169" s="15">
        <v>2995.0375349999999</v>
      </c>
      <c r="X1169" s="15">
        <v>3001.15579983</v>
      </c>
      <c r="Y1169" s="15">
        <v>3005.8157279400002</v>
      </c>
    </row>
    <row r="1170" spans="1:25" ht="18" thickBot="1" x14ac:dyDescent="0.35">
      <c r="A1170" s="66">
        <v>26</v>
      </c>
      <c r="B1170" s="15">
        <v>2977.7458969199997</v>
      </c>
      <c r="C1170" s="15">
        <v>2971.6949233200003</v>
      </c>
      <c r="D1170" s="15">
        <v>2964.9119785800003</v>
      </c>
      <c r="E1170" s="15">
        <v>2965.2394960299998</v>
      </c>
      <c r="F1170" s="15">
        <v>2967.7477816700002</v>
      </c>
      <c r="G1170" s="15">
        <v>2974.1372950800001</v>
      </c>
      <c r="H1170" s="15">
        <v>2968.6298160799997</v>
      </c>
      <c r="I1170" s="15">
        <v>2987.1879239800001</v>
      </c>
      <c r="J1170" s="15">
        <v>2998.07803169</v>
      </c>
      <c r="K1170" s="15">
        <v>3010.2545141600003</v>
      </c>
      <c r="L1170" s="15">
        <v>3012.5118108400002</v>
      </c>
      <c r="M1170" s="15">
        <v>2998.4022875199998</v>
      </c>
      <c r="N1170" s="19">
        <v>2996.0953231900003</v>
      </c>
      <c r="O1170" s="15">
        <v>2995.4733806499999</v>
      </c>
      <c r="P1170" s="15">
        <v>2991.4038106500002</v>
      </c>
      <c r="Q1170" s="15">
        <v>2990.6373383099999</v>
      </c>
      <c r="R1170" s="15">
        <v>2990.8078134699999</v>
      </c>
      <c r="S1170" s="15">
        <v>2994.2042560999998</v>
      </c>
      <c r="T1170" s="15">
        <v>2992.0980113699998</v>
      </c>
      <c r="U1170" s="15">
        <v>2990.1384362700001</v>
      </c>
      <c r="V1170" s="15">
        <v>2978.8882111200001</v>
      </c>
      <c r="W1170" s="15">
        <v>2978.8742459</v>
      </c>
      <c r="X1170" s="15">
        <v>2982.83464856</v>
      </c>
      <c r="Y1170" s="15">
        <v>2987.4623005399999</v>
      </c>
    </row>
    <row r="1171" spans="1:25" ht="18" thickBot="1" x14ac:dyDescent="0.35">
      <c r="A1171" s="66">
        <v>27</v>
      </c>
      <c r="B1171" s="15">
        <v>2969.5100568299999</v>
      </c>
      <c r="C1171" s="15">
        <v>2963.8458882100003</v>
      </c>
      <c r="D1171" s="15">
        <v>2964.3640876600002</v>
      </c>
      <c r="E1171" s="15">
        <v>2964.5719417600003</v>
      </c>
      <c r="F1171" s="15">
        <v>2971.3312081200002</v>
      </c>
      <c r="G1171" s="15">
        <v>2973.96193963</v>
      </c>
      <c r="H1171" s="15">
        <v>2968.6568141899997</v>
      </c>
      <c r="I1171" s="15">
        <v>2983.4601857500002</v>
      </c>
      <c r="J1171" s="15">
        <v>2997.1785906300001</v>
      </c>
      <c r="K1171" s="15">
        <v>3012.1551288700002</v>
      </c>
      <c r="L1171" s="15">
        <v>3014.3059503300001</v>
      </c>
      <c r="M1171" s="15">
        <v>3004.3120440000002</v>
      </c>
      <c r="N1171" s="19">
        <v>3001.0010328400003</v>
      </c>
      <c r="O1171" s="15">
        <v>2999.5264247800001</v>
      </c>
      <c r="P1171" s="15">
        <v>2994.98703166</v>
      </c>
      <c r="Q1171" s="15">
        <v>2988.93127138</v>
      </c>
      <c r="R1171" s="15">
        <v>2988.17483756</v>
      </c>
      <c r="S1171" s="15">
        <v>2986.5393160200001</v>
      </c>
      <c r="T1171" s="15">
        <v>2990.5924384700002</v>
      </c>
      <c r="U1171" s="15">
        <v>2988.2838982000003</v>
      </c>
      <c r="V1171" s="15">
        <v>2990.64106735</v>
      </c>
      <c r="W1171" s="15">
        <v>2975.0059389099997</v>
      </c>
      <c r="X1171" s="15">
        <v>2972.9326883100002</v>
      </c>
      <c r="Y1171" s="15">
        <v>2978.9487337099999</v>
      </c>
    </row>
    <row r="1172" spans="1:25" ht="18" thickBot="1" x14ac:dyDescent="0.35">
      <c r="A1172" s="66">
        <v>28</v>
      </c>
      <c r="B1172" s="15">
        <v>2972.68043309</v>
      </c>
      <c r="C1172" s="15">
        <v>2960.6603743000001</v>
      </c>
      <c r="D1172" s="15">
        <v>2961.1149961299998</v>
      </c>
      <c r="E1172" s="15">
        <v>2961.2727620200003</v>
      </c>
      <c r="F1172" s="15">
        <v>2962.4107348899997</v>
      </c>
      <c r="G1172" s="15">
        <v>2971.96998067</v>
      </c>
      <c r="H1172" s="15">
        <v>2970.25912199</v>
      </c>
      <c r="I1172" s="15">
        <v>2974.0986061599997</v>
      </c>
      <c r="J1172" s="15">
        <v>2986.45957</v>
      </c>
      <c r="K1172" s="15">
        <v>2999.7264145899999</v>
      </c>
      <c r="L1172" s="15">
        <v>3002.7140828500001</v>
      </c>
      <c r="M1172" s="15">
        <v>3003.4206241500001</v>
      </c>
      <c r="N1172" s="19">
        <v>2989.8897308000001</v>
      </c>
      <c r="O1172" s="15">
        <v>2988.3453413899997</v>
      </c>
      <c r="P1172" s="15">
        <v>2981.9859155200002</v>
      </c>
      <c r="Q1172" s="15">
        <v>2982.9016306499998</v>
      </c>
      <c r="R1172" s="15">
        <v>2979.8797044100002</v>
      </c>
      <c r="S1172" s="15">
        <v>2975.1991179799998</v>
      </c>
      <c r="T1172" s="15">
        <v>2974.3601838899999</v>
      </c>
      <c r="U1172" s="15">
        <v>2970.0516614999997</v>
      </c>
      <c r="V1172" s="15">
        <v>2970.61261754</v>
      </c>
      <c r="W1172" s="15">
        <v>2978.0932170900001</v>
      </c>
      <c r="X1172" s="15">
        <v>2987.0670243499999</v>
      </c>
      <c r="Y1172" s="15">
        <v>2976.4018036799998</v>
      </c>
    </row>
    <row r="1173" spans="1:25" ht="18" thickBot="1" x14ac:dyDescent="0.35">
      <c r="A1173" s="66">
        <v>29</v>
      </c>
      <c r="B1173" s="15">
        <v>2953.67764399</v>
      </c>
      <c r="C1173" s="15">
        <v>2954.3902858199999</v>
      </c>
      <c r="D1173" s="15">
        <v>2952.4005957700001</v>
      </c>
      <c r="E1173" s="15">
        <v>2952.4291944199999</v>
      </c>
      <c r="F1173" s="15">
        <v>2950.12571536</v>
      </c>
      <c r="G1173" s="15">
        <v>2949.4565560800002</v>
      </c>
      <c r="H1173" s="15">
        <v>2964.98989983</v>
      </c>
      <c r="I1173" s="15">
        <v>2973.4703997500001</v>
      </c>
      <c r="J1173" s="15">
        <v>2981.3616999200003</v>
      </c>
      <c r="K1173" s="15">
        <v>2986.7719197500001</v>
      </c>
      <c r="L1173" s="15">
        <v>2986.57778224</v>
      </c>
      <c r="M1173" s="15">
        <v>2984.2443208100003</v>
      </c>
      <c r="N1173" s="19">
        <v>2984.3494756</v>
      </c>
      <c r="O1173" s="15">
        <v>2982.1047429400001</v>
      </c>
      <c r="P1173" s="15">
        <v>2982.2587528599997</v>
      </c>
      <c r="Q1173" s="15">
        <v>2982.4090189500002</v>
      </c>
      <c r="R1173" s="15">
        <v>2988.49813537</v>
      </c>
      <c r="S1173" s="15">
        <v>2984.6130283800003</v>
      </c>
      <c r="T1173" s="15">
        <v>2985.80245418</v>
      </c>
      <c r="U1173" s="15">
        <v>2985.8777527299999</v>
      </c>
      <c r="V1173" s="15">
        <v>2979.91107659</v>
      </c>
      <c r="W1173" s="15">
        <v>2981.9979505599999</v>
      </c>
      <c r="X1173" s="15">
        <v>2979.65629717</v>
      </c>
      <c r="Y1173" s="15">
        <v>2970.4028767099999</v>
      </c>
    </row>
    <row r="1174" spans="1:25" ht="18" thickBot="1" x14ac:dyDescent="0.35">
      <c r="A1174" s="66">
        <v>30</v>
      </c>
      <c r="B1174" s="15">
        <v>2954.9945453</v>
      </c>
      <c r="C1174" s="15">
        <v>2958.3420153500001</v>
      </c>
      <c r="D1174" s="15">
        <v>2955.3394096900001</v>
      </c>
      <c r="E1174" s="15">
        <v>2953.8633151200002</v>
      </c>
      <c r="F1174" s="15">
        <v>2958.9562237700002</v>
      </c>
      <c r="G1174" s="15">
        <v>2962.1981706900001</v>
      </c>
      <c r="H1174" s="15">
        <v>2959.56586337</v>
      </c>
      <c r="I1174" s="15">
        <v>2958.5986212299999</v>
      </c>
      <c r="J1174" s="15">
        <v>2967.32768407</v>
      </c>
      <c r="K1174" s="15">
        <v>2975.8001563400003</v>
      </c>
      <c r="L1174" s="15">
        <v>2979.4344898500003</v>
      </c>
      <c r="M1174" s="15">
        <v>2978.5364195299999</v>
      </c>
      <c r="N1174" s="19">
        <v>2982.2456536099999</v>
      </c>
      <c r="O1174" s="15">
        <v>2981.0720146000003</v>
      </c>
      <c r="P1174" s="15">
        <v>2969.29411613</v>
      </c>
      <c r="Q1174" s="15">
        <v>2967.59735684</v>
      </c>
      <c r="R1174" s="15">
        <v>2959.76122068</v>
      </c>
      <c r="S1174" s="15">
        <v>2959.9573655900003</v>
      </c>
      <c r="T1174" s="15">
        <v>2961.8141164399999</v>
      </c>
      <c r="U1174" s="15">
        <v>2955.3167361799997</v>
      </c>
      <c r="V1174" s="15">
        <v>2952.16323887</v>
      </c>
      <c r="W1174" s="15">
        <v>2952.40964205</v>
      </c>
      <c r="X1174" s="15">
        <v>2962.97461531</v>
      </c>
      <c r="Y1174" s="15">
        <v>2967.9904687099997</v>
      </c>
    </row>
    <row r="1175" spans="1:25" ht="18" thickBot="1" x14ac:dyDescent="0.35">
      <c r="A1175" s="66">
        <v>31</v>
      </c>
      <c r="B1175" s="15">
        <v>2947.38211125</v>
      </c>
      <c r="C1175" s="15">
        <v>2950.60706979</v>
      </c>
      <c r="D1175" s="15">
        <v>2951.1224444300001</v>
      </c>
      <c r="E1175" s="15">
        <v>2953.6190091200001</v>
      </c>
      <c r="F1175" s="15">
        <v>2958.6987748299998</v>
      </c>
      <c r="G1175" s="15">
        <v>2961.9415489600001</v>
      </c>
      <c r="H1175" s="15">
        <v>2959.2784101500001</v>
      </c>
      <c r="I1175" s="15">
        <v>2958.23430775</v>
      </c>
      <c r="J1175" s="15">
        <v>2961.94686443</v>
      </c>
      <c r="K1175" s="15">
        <v>2962.8766188300001</v>
      </c>
      <c r="L1175" s="15">
        <v>2962.7098577899997</v>
      </c>
      <c r="M1175" s="15">
        <v>2965.0234488999999</v>
      </c>
      <c r="N1175" s="19">
        <v>2971.65532751</v>
      </c>
      <c r="O1175" s="15">
        <v>2975.41252046</v>
      </c>
      <c r="P1175" s="15">
        <v>2960.4856399199998</v>
      </c>
      <c r="Q1175" s="15">
        <v>2961.3545613599999</v>
      </c>
      <c r="R1175" s="15">
        <v>2952.4981599900002</v>
      </c>
      <c r="S1175" s="15">
        <v>2954.9321571999999</v>
      </c>
      <c r="T1175" s="15">
        <v>2957.1621526399999</v>
      </c>
      <c r="U1175" s="15">
        <v>2955.3598250800001</v>
      </c>
      <c r="V1175" s="15">
        <v>2952.4135684100002</v>
      </c>
      <c r="W1175" s="15">
        <v>2951.9931854799997</v>
      </c>
      <c r="X1175" s="15">
        <v>2962.86481258</v>
      </c>
      <c r="Y1175" s="15">
        <v>2961.1603952400001</v>
      </c>
    </row>
    <row r="1176" spans="1:25" ht="18" thickBot="1" x14ac:dyDescent="0.35"/>
    <row r="1177" spans="1:25" ht="18" thickBot="1" x14ac:dyDescent="0.35">
      <c r="A1177" s="113" t="s">
        <v>0</v>
      </c>
      <c r="B1177" s="115" t="s">
        <v>63</v>
      </c>
      <c r="C1177" s="116"/>
      <c r="D1177" s="116"/>
      <c r="E1177" s="116"/>
      <c r="F1177" s="116"/>
      <c r="G1177" s="116"/>
      <c r="H1177" s="116"/>
      <c r="I1177" s="116"/>
      <c r="J1177" s="116"/>
      <c r="K1177" s="116"/>
      <c r="L1177" s="116"/>
      <c r="M1177" s="116"/>
      <c r="N1177" s="116"/>
      <c r="O1177" s="116"/>
      <c r="P1177" s="116"/>
      <c r="Q1177" s="116"/>
      <c r="R1177" s="116"/>
      <c r="S1177" s="116"/>
      <c r="T1177" s="116"/>
      <c r="U1177" s="116"/>
      <c r="V1177" s="116"/>
      <c r="W1177" s="116"/>
      <c r="X1177" s="116"/>
      <c r="Y1177" s="117"/>
    </row>
    <row r="1178" spans="1:25" ht="33.75" thickBot="1" x14ac:dyDescent="0.35">
      <c r="A1178" s="114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3127.8153227399998</v>
      </c>
      <c r="C1179" s="15">
        <v>3126.2887422900003</v>
      </c>
      <c r="D1179" s="15">
        <v>3123.7102863600003</v>
      </c>
      <c r="E1179" s="15">
        <v>3123.9813654899999</v>
      </c>
      <c r="F1179" s="15">
        <v>3121.34871449</v>
      </c>
      <c r="G1179" s="15">
        <v>3121.3891847699997</v>
      </c>
      <c r="H1179" s="15">
        <v>3121.3611192200001</v>
      </c>
      <c r="I1179" s="15">
        <v>3121.0723502599999</v>
      </c>
      <c r="J1179" s="15">
        <v>3124.4257060800001</v>
      </c>
      <c r="K1179" s="15">
        <v>3128.8305286200002</v>
      </c>
      <c r="L1179" s="15">
        <v>3131.3691194600001</v>
      </c>
      <c r="M1179" s="15">
        <v>3134.0368713400003</v>
      </c>
      <c r="N1179" s="17">
        <v>3131.4074797200001</v>
      </c>
      <c r="O1179" s="18">
        <v>3127.98156531</v>
      </c>
      <c r="P1179" s="18">
        <v>3124.5359630399998</v>
      </c>
      <c r="Q1179" s="18">
        <v>3124.6409492800003</v>
      </c>
      <c r="R1179" s="18">
        <v>3123.9179448100003</v>
      </c>
      <c r="S1179" s="18">
        <v>3122.5398260399998</v>
      </c>
      <c r="T1179" s="18">
        <v>3127.7844376800003</v>
      </c>
      <c r="U1179" s="18">
        <v>3135.4315035600002</v>
      </c>
      <c r="V1179" s="18">
        <v>3135.36372854</v>
      </c>
      <c r="W1179" s="18">
        <v>3133.04411678</v>
      </c>
      <c r="X1179" s="18">
        <v>3129.14251401</v>
      </c>
      <c r="Y1179" s="18">
        <v>3131.3808183700003</v>
      </c>
    </row>
    <row r="1180" spans="1:25" ht="18" thickBot="1" x14ac:dyDescent="0.35">
      <c r="A1180" s="66">
        <v>2</v>
      </c>
      <c r="B1180" s="15">
        <v>3128.82604975</v>
      </c>
      <c r="C1180" s="15">
        <v>3129.1921070999997</v>
      </c>
      <c r="D1180" s="15">
        <v>3123.97234252</v>
      </c>
      <c r="E1180" s="15">
        <v>3121.4578820300003</v>
      </c>
      <c r="F1180" s="15">
        <v>3118.8151034900002</v>
      </c>
      <c r="G1180" s="15">
        <v>3118.90085967</v>
      </c>
      <c r="H1180" s="15">
        <v>3118.8813181599999</v>
      </c>
      <c r="I1180" s="15">
        <v>3118.6149858899998</v>
      </c>
      <c r="J1180" s="15">
        <v>3121.9201087399997</v>
      </c>
      <c r="K1180" s="15">
        <v>3126.1800443800003</v>
      </c>
      <c r="L1180" s="15">
        <v>3128.9935530399998</v>
      </c>
      <c r="M1180" s="15">
        <v>3131.5880182599999</v>
      </c>
      <c r="N1180" s="19">
        <v>3128.9495102700002</v>
      </c>
      <c r="O1180" s="15">
        <v>3125.5248509000003</v>
      </c>
      <c r="P1180" s="15">
        <v>3125.6021020400003</v>
      </c>
      <c r="Q1180" s="15">
        <v>3122.2199408500001</v>
      </c>
      <c r="R1180" s="15">
        <v>3123.0318026800001</v>
      </c>
      <c r="S1180" s="15">
        <v>3125.6185462200001</v>
      </c>
      <c r="T1180" s="15">
        <v>3130.7704491499999</v>
      </c>
      <c r="U1180" s="15">
        <v>3133.0539759799999</v>
      </c>
      <c r="V1180" s="15">
        <v>3133.70682648</v>
      </c>
      <c r="W1180" s="15">
        <v>3128.81657735</v>
      </c>
      <c r="X1180" s="15">
        <v>3122.0684891700002</v>
      </c>
      <c r="Y1180" s="15">
        <v>3120.8380085199997</v>
      </c>
    </row>
    <row r="1181" spans="1:25" ht="18" thickBot="1" x14ac:dyDescent="0.35">
      <c r="A1181" s="66">
        <v>3</v>
      </c>
      <c r="B1181" s="15">
        <v>3126.4036693400003</v>
      </c>
      <c r="C1181" s="15">
        <v>3126.7688895800002</v>
      </c>
      <c r="D1181" s="15">
        <v>3121.4565676100001</v>
      </c>
      <c r="E1181" s="15">
        <v>3116.14418944</v>
      </c>
      <c r="F1181" s="15">
        <v>3116.2549906900003</v>
      </c>
      <c r="G1181" s="15">
        <v>3116.33177239</v>
      </c>
      <c r="H1181" s="15">
        <v>3116.2780221800003</v>
      </c>
      <c r="I1181" s="15">
        <v>3118.72595671</v>
      </c>
      <c r="J1181" s="15">
        <v>3122.7419452300001</v>
      </c>
      <c r="K1181" s="15">
        <v>3126.9154188800003</v>
      </c>
      <c r="L1181" s="15">
        <v>3128.90814873</v>
      </c>
      <c r="M1181" s="15">
        <v>3128.8524961100002</v>
      </c>
      <c r="N1181" s="19">
        <v>3129.6615009300003</v>
      </c>
      <c r="O1181" s="15">
        <v>3128.95925081</v>
      </c>
      <c r="P1181" s="15">
        <v>3125.5811360500002</v>
      </c>
      <c r="Q1181" s="15">
        <v>3125.7847848399997</v>
      </c>
      <c r="R1181" s="15">
        <v>3126.6170928199999</v>
      </c>
      <c r="S1181" s="15">
        <v>3129.2387339100001</v>
      </c>
      <c r="T1181" s="15">
        <v>3129.0510772099997</v>
      </c>
      <c r="U1181" s="15">
        <v>3131.5107313200001</v>
      </c>
      <c r="V1181" s="15">
        <v>3131.3021311699999</v>
      </c>
      <c r="W1181" s="15">
        <v>3131.5386873699999</v>
      </c>
      <c r="X1181" s="15">
        <v>3124.9397264099998</v>
      </c>
      <c r="Y1181" s="15">
        <v>3123.7635105899999</v>
      </c>
    </row>
    <row r="1182" spans="1:25" ht="18" thickBot="1" x14ac:dyDescent="0.35">
      <c r="A1182" s="66">
        <v>4</v>
      </c>
      <c r="B1182" s="15">
        <v>3123.7964670199999</v>
      </c>
      <c r="C1182" s="15">
        <v>3122.2686271299999</v>
      </c>
      <c r="D1182" s="15">
        <v>3117.6502602800001</v>
      </c>
      <c r="E1182" s="15">
        <v>3118.0315756800001</v>
      </c>
      <c r="F1182" s="15">
        <v>3119.99888259</v>
      </c>
      <c r="G1182" s="15">
        <v>3120.1078317299998</v>
      </c>
      <c r="H1182" s="15">
        <v>3120.0449430199997</v>
      </c>
      <c r="I1182" s="15">
        <v>3118.8797667999997</v>
      </c>
      <c r="J1182" s="15">
        <v>3122.26320085</v>
      </c>
      <c r="K1182" s="15">
        <v>3128.7529944400003</v>
      </c>
      <c r="L1182" s="15">
        <v>3131.1235461699998</v>
      </c>
      <c r="M1182" s="15">
        <v>3134.56573764</v>
      </c>
      <c r="N1182" s="19">
        <v>3128.3652706100002</v>
      </c>
      <c r="O1182" s="15">
        <v>3128.42966338</v>
      </c>
      <c r="P1182" s="15">
        <v>3123.05304398</v>
      </c>
      <c r="Q1182" s="15">
        <v>3123.2605185000002</v>
      </c>
      <c r="R1182" s="15">
        <v>3122.6587129300001</v>
      </c>
      <c r="S1182" s="15">
        <v>3120.6709316900001</v>
      </c>
      <c r="T1182" s="15">
        <v>3123.28396686</v>
      </c>
      <c r="U1182" s="15">
        <v>3126.6216685999998</v>
      </c>
      <c r="V1182" s="15">
        <v>3131.6979679300002</v>
      </c>
      <c r="W1182" s="15">
        <v>3127.3342795999997</v>
      </c>
      <c r="X1182" s="15">
        <v>3123.3670052799998</v>
      </c>
      <c r="Y1182" s="15">
        <v>3119.3638232900003</v>
      </c>
    </row>
    <row r="1183" spans="1:25" ht="18" thickBot="1" x14ac:dyDescent="0.35">
      <c r="A1183" s="66">
        <v>5</v>
      </c>
      <c r="B1183" s="15">
        <v>3122.3304314400002</v>
      </c>
      <c r="C1183" s="15">
        <v>3123.4526355899998</v>
      </c>
      <c r="D1183" s="15">
        <v>3118.17887974</v>
      </c>
      <c r="E1183" s="15">
        <v>3112.7983750499998</v>
      </c>
      <c r="F1183" s="15">
        <v>3117.5673160199999</v>
      </c>
      <c r="G1183" s="15">
        <v>3114.7395341599999</v>
      </c>
      <c r="H1183" s="15">
        <v>3114.7357550900001</v>
      </c>
      <c r="I1183" s="15">
        <v>3113.6736614399997</v>
      </c>
      <c r="J1183" s="15">
        <v>3124.1585695499998</v>
      </c>
      <c r="K1183" s="15">
        <v>3131.0730703099998</v>
      </c>
      <c r="L1183" s="15">
        <v>3130.2358733700003</v>
      </c>
      <c r="M1183" s="15">
        <v>3130.1700372400001</v>
      </c>
      <c r="N1183" s="19">
        <v>3130.2314089800002</v>
      </c>
      <c r="O1183" s="15">
        <v>3130.3316830599997</v>
      </c>
      <c r="P1183" s="15">
        <v>3122.88221079</v>
      </c>
      <c r="Q1183" s="15">
        <v>3122.4017335999997</v>
      </c>
      <c r="R1183" s="15">
        <v>3122.4994294099997</v>
      </c>
      <c r="S1183" s="15">
        <v>3120.4420781899998</v>
      </c>
      <c r="T1183" s="15">
        <v>3123.1065479999997</v>
      </c>
      <c r="U1183" s="15">
        <v>3127.7240734100001</v>
      </c>
      <c r="V1183" s="15">
        <v>3129.4263254899997</v>
      </c>
      <c r="W1183" s="15">
        <v>3129.5666738499999</v>
      </c>
      <c r="X1183" s="15">
        <v>3125.5855199299999</v>
      </c>
      <c r="Y1183" s="15">
        <v>3124.4386343300002</v>
      </c>
    </row>
    <row r="1184" spans="1:25" ht="18" thickBot="1" x14ac:dyDescent="0.35">
      <c r="A1184" s="66">
        <v>6</v>
      </c>
      <c r="B1184" s="15">
        <v>3135.19814911</v>
      </c>
      <c r="C1184" s="15">
        <v>3130.9904978300001</v>
      </c>
      <c r="D1184" s="15">
        <v>3125.0528596599997</v>
      </c>
      <c r="E1184" s="15">
        <v>3122.5928694100003</v>
      </c>
      <c r="F1184" s="15">
        <v>3115.2671381</v>
      </c>
      <c r="G1184" s="15">
        <v>3115.0493202600001</v>
      </c>
      <c r="H1184" s="15">
        <v>3118.71340414</v>
      </c>
      <c r="I1184" s="15">
        <v>3116.87043189</v>
      </c>
      <c r="J1184" s="15">
        <v>3126.7095743099999</v>
      </c>
      <c r="K1184" s="15">
        <v>3128.1590674700001</v>
      </c>
      <c r="L1184" s="15">
        <v>3127.91338885</v>
      </c>
      <c r="M1184" s="15">
        <v>3128.6315912199998</v>
      </c>
      <c r="N1184" s="19">
        <v>3128.70251908</v>
      </c>
      <c r="O1184" s="15">
        <v>3128.7425851200001</v>
      </c>
      <c r="P1184" s="15">
        <v>3124.0038317600001</v>
      </c>
      <c r="Q1184" s="15">
        <v>3124.2402138799998</v>
      </c>
      <c r="R1184" s="15">
        <v>3117.52597694</v>
      </c>
      <c r="S1184" s="15">
        <v>3120.4415423400001</v>
      </c>
      <c r="T1184" s="15">
        <v>3125.2572627500003</v>
      </c>
      <c r="U1184" s="15">
        <v>3124.30138584</v>
      </c>
      <c r="V1184" s="15">
        <v>3126.8238895100003</v>
      </c>
      <c r="W1184" s="15">
        <v>3126.7566413499999</v>
      </c>
      <c r="X1184" s="15">
        <v>3124.3302635099999</v>
      </c>
      <c r="Y1184" s="15">
        <v>3125.9778906700003</v>
      </c>
    </row>
    <row r="1185" spans="1:25" ht="18" thickBot="1" x14ac:dyDescent="0.35">
      <c r="A1185" s="66">
        <v>7</v>
      </c>
      <c r="B1185" s="15">
        <v>3119.63859516</v>
      </c>
      <c r="C1185" s="15">
        <v>3114.14667521</v>
      </c>
      <c r="D1185" s="15">
        <v>3111.7416105900002</v>
      </c>
      <c r="E1185" s="15">
        <v>3109.3828234100001</v>
      </c>
      <c r="F1185" s="15">
        <v>3113.8542080300003</v>
      </c>
      <c r="G1185" s="15">
        <v>3105.8793539899998</v>
      </c>
      <c r="H1185" s="15">
        <v>3108.80607091</v>
      </c>
      <c r="I1185" s="15">
        <v>3106.9565284600003</v>
      </c>
      <c r="J1185" s="15">
        <v>3113.9925520500001</v>
      </c>
      <c r="K1185" s="15">
        <v>3113.0245208599999</v>
      </c>
      <c r="L1185" s="15">
        <v>3115.7285327199997</v>
      </c>
      <c r="M1185" s="15">
        <v>3115.6672870800003</v>
      </c>
      <c r="N1185" s="19">
        <v>3115.7854735599999</v>
      </c>
      <c r="O1185" s="15">
        <v>3115.7944772299998</v>
      </c>
      <c r="P1185" s="15">
        <v>3114.0271157300003</v>
      </c>
      <c r="Q1185" s="15">
        <v>3109.1869022199999</v>
      </c>
      <c r="R1185" s="15">
        <v>3104.6424324199997</v>
      </c>
      <c r="S1185" s="15">
        <v>3102.6234031399999</v>
      </c>
      <c r="T1185" s="15">
        <v>3107.5281281600001</v>
      </c>
      <c r="U1185" s="15">
        <v>3120.1362073</v>
      </c>
      <c r="V1185" s="15">
        <v>3122.6680350199999</v>
      </c>
      <c r="W1185" s="15">
        <v>3120.2926252799998</v>
      </c>
      <c r="X1185" s="15">
        <v>3115.82652233</v>
      </c>
      <c r="Y1185" s="15">
        <v>3113.90246862</v>
      </c>
    </row>
    <row r="1186" spans="1:25" ht="18" thickBot="1" x14ac:dyDescent="0.35">
      <c r="A1186" s="66">
        <v>8</v>
      </c>
      <c r="B1186" s="15">
        <v>3116.20390963</v>
      </c>
      <c r="C1186" s="15">
        <v>3119.22232665</v>
      </c>
      <c r="D1186" s="15">
        <v>3113.6535275400001</v>
      </c>
      <c r="E1186" s="15">
        <v>3107.88605164</v>
      </c>
      <c r="F1186" s="15">
        <v>3104.0993248499999</v>
      </c>
      <c r="G1186" s="15">
        <v>3104.4543366500002</v>
      </c>
      <c r="H1186" s="15">
        <v>3104.05299367</v>
      </c>
      <c r="I1186" s="15">
        <v>3105.7479142100001</v>
      </c>
      <c r="J1186" s="15">
        <v>3106.85340524</v>
      </c>
      <c r="K1186" s="15">
        <v>3109.13108474</v>
      </c>
      <c r="L1186" s="15">
        <v>3108.80598285</v>
      </c>
      <c r="M1186" s="15">
        <v>3106.2525811599999</v>
      </c>
      <c r="N1186" s="19">
        <v>3107.1804118</v>
      </c>
      <c r="O1186" s="15">
        <v>3106.4998919700001</v>
      </c>
      <c r="P1186" s="15">
        <v>3107.9904357800001</v>
      </c>
      <c r="Q1186" s="15">
        <v>3108.3459961200001</v>
      </c>
      <c r="R1186" s="15">
        <v>3108.6255073900002</v>
      </c>
      <c r="S1186" s="15">
        <v>3106.55342638</v>
      </c>
      <c r="T1186" s="15">
        <v>3106.5146337199999</v>
      </c>
      <c r="U1186" s="15">
        <v>3118.0756295800002</v>
      </c>
      <c r="V1186" s="15">
        <v>3122.0788719100001</v>
      </c>
      <c r="W1186" s="15">
        <v>3124.4379976700002</v>
      </c>
      <c r="X1186" s="15">
        <v>3120.4529884900003</v>
      </c>
      <c r="Y1186" s="15">
        <v>3118.9701505499997</v>
      </c>
    </row>
    <row r="1187" spans="1:25" ht="18" thickBot="1" x14ac:dyDescent="0.35">
      <c r="A1187" s="66">
        <v>9</v>
      </c>
      <c r="B1187" s="15">
        <v>3121.85221004</v>
      </c>
      <c r="C1187" s="15">
        <v>3120.1938752200003</v>
      </c>
      <c r="D1187" s="15">
        <v>3111.3161771800001</v>
      </c>
      <c r="E1187" s="15">
        <v>3112.53177607</v>
      </c>
      <c r="F1187" s="15">
        <v>3112.4851260200003</v>
      </c>
      <c r="G1187" s="15">
        <v>3112.2628073799997</v>
      </c>
      <c r="H1187" s="15">
        <v>3114.3087931299997</v>
      </c>
      <c r="I1187" s="15">
        <v>3119.9307814200001</v>
      </c>
      <c r="J1187" s="15">
        <v>3127.1761508199997</v>
      </c>
      <c r="K1187" s="15">
        <v>3135.3208579900001</v>
      </c>
      <c r="L1187" s="15">
        <v>3137.96549697</v>
      </c>
      <c r="M1187" s="15">
        <v>3137.8514380799998</v>
      </c>
      <c r="N1187" s="19">
        <v>3137.9421214399999</v>
      </c>
      <c r="O1187" s="15">
        <v>3137.96316179</v>
      </c>
      <c r="P1187" s="15">
        <v>3132.8498792700002</v>
      </c>
      <c r="Q1187" s="15">
        <v>3129.1252005300003</v>
      </c>
      <c r="R1187" s="15">
        <v>3129.1065393399999</v>
      </c>
      <c r="S1187" s="15">
        <v>3128.3235540000001</v>
      </c>
      <c r="T1187" s="15">
        <v>3128.34502195</v>
      </c>
      <c r="U1187" s="15">
        <v>3131.2452943099997</v>
      </c>
      <c r="V1187" s="15">
        <v>3133.9642675</v>
      </c>
      <c r="W1187" s="15">
        <v>3134.0684806700001</v>
      </c>
      <c r="X1187" s="15">
        <v>3129.8266375200001</v>
      </c>
      <c r="Y1187" s="15">
        <v>3122.4809419900002</v>
      </c>
    </row>
    <row r="1188" spans="1:25" ht="18" thickBot="1" x14ac:dyDescent="0.35">
      <c r="A1188" s="66">
        <v>10</v>
      </c>
      <c r="B1188" s="15">
        <v>3119.1562122</v>
      </c>
      <c r="C1188" s="15">
        <v>3117.3186625500002</v>
      </c>
      <c r="D1188" s="15">
        <v>3111.5690250500002</v>
      </c>
      <c r="E1188" s="15">
        <v>3112.7416328300001</v>
      </c>
      <c r="F1188" s="15">
        <v>3112.7302342800003</v>
      </c>
      <c r="G1188" s="15">
        <v>3115.6438106699998</v>
      </c>
      <c r="H1188" s="15">
        <v>3114.3481708899999</v>
      </c>
      <c r="I1188" s="15">
        <v>3113.5793389199998</v>
      </c>
      <c r="J1188" s="15">
        <v>3124.0866393699998</v>
      </c>
      <c r="K1188" s="15">
        <v>3135.1519214600003</v>
      </c>
      <c r="L1188" s="15">
        <v>3134.7505542199997</v>
      </c>
      <c r="M1188" s="15">
        <v>3137.5796338099999</v>
      </c>
      <c r="N1188" s="19">
        <v>3137.6551630700001</v>
      </c>
      <c r="O1188" s="15">
        <v>3137.6830416800003</v>
      </c>
      <c r="P1188" s="15">
        <v>3132.6849620900002</v>
      </c>
      <c r="Q1188" s="15">
        <v>3132.1135539100001</v>
      </c>
      <c r="R1188" s="15">
        <v>3132.1668428600001</v>
      </c>
      <c r="S1188" s="15">
        <v>3131.3151943499997</v>
      </c>
      <c r="T1188" s="15">
        <v>3131.30325786</v>
      </c>
      <c r="U1188" s="15">
        <v>3134.0740636199998</v>
      </c>
      <c r="V1188" s="15">
        <v>3133.7845907299998</v>
      </c>
      <c r="W1188" s="15">
        <v>3133.8816273399998</v>
      </c>
      <c r="X1188" s="15">
        <v>3132.44750793</v>
      </c>
      <c r="Y1188" s="15">
        <v>3122.3455367900001</v>
      </c>
    </row>
    <row r="1189" spans="1:25" ht="18" thickBot="1" x14ac:dyDescent="0.35">
      <c r="A1189" s="66">
        <v>11</v>
      </c>
      <c r="B1189" s="15">
        <v>3118.9381870300003</v>
      </c>
      <c r="C1189" s="15">
        <v>3120.2224824499999</v>
      </c>
      <c r="D1189" s="15">
        <v>3112.16439365</v>
      </c>
      <c r="E1189" s="15">
        <v>3109.4069555000001</v>
      </c>
      <c r="F1189" s="15">
        <v>3108.0292160700001</v>
      </c>
      <c r="G1189" s="15">
        <v>3107.8021442899999</v>
      </c>
      <c r="H1189" s="15">
        <v>3114.1226745599997</v>
      </c>
      <c r="I1189" s="15">
        <v>3116.48178977</v>
      </c>
      <c r="J1189" s="15">
        <v>3130.6287004999999</v>
      </c>
      <c r="K1189" s="15">
        <v>3141.6448371699998</v>
      </c>
      <c r="L1189" s="15">
        <v>3141.3271704500003</v>
      </c>
      <c r="M1189" s="15">
        <v>3140.2725900800001</v>
      </c>
      <c r="N1189" s="19">
        <v>3143.1322673100003</v>
      </c>
      <c r="O1189" s="15">
        <v>3143.17994701</v>
      </c>
      <c r="P1189" s="15">
        <v>3132.5605509400002</v>
      </c>
      <c r="Q1189" s="15">
        <v>3131.9924565000001</v>
      </c>
      <c r="R1189" s="15">
        <v>3132.0187540899997</v>
      </c>
      <c r="S1189" s="15">
        <v>3131.1423044799999</v>
      </c>
      <c r="T1189" s="15">
        <v>3131.12496108</v>
      </c>
      <c r="U1189" s="15">
        <v>3133.9134994699998</v>
      </c>
      <c r="V1189" s="15">
        <v>3133.6401750800001</v>
      </c>
      <c r="W1189" s="15">
        <v>3133.6822890399999</v>
      </c>
      <c r="X1189" s="15">
        <v>3132.2086727000001</v>
      </c>
      <c r="Y1189" s="15">
        <v>3122.0791293800003</v>
      </c>
    </row>
    <row r="1190" spans="1:25" ht="18" thickBot="1" x14ac:dyDescent="0.35">
      <c r="A1190" s="66">
        <v>12</v>
      </c>
      <c r="B1190" s="15">
        <v>3121.33754249</v>
      </c>
      <c r="C1190" s="15">
        <v>3118.6457098800001</v>
      </c>
      <c r="D1190" s="15">
        <v>3113.0968076700001</v>
      </c>
      <c r="E1190" s="15">
        <v>3116.3162709400003</v>
      </c>
      <c r="F1190" s="15">
        <v>3112.7728323700003</v>
      </c>
      <c r="G1190" s="15">
        <v>3123.8097850700001</v>
      </c>
      <c r="H1190" s="15">
        <v>3123.0644048499998</v>
      </c>
      <c r="I1190" s="15">
        <v>3121.99825096</v>
      </c>
      <c r="J1190" s="15">
        <v>3149.9331861400001</v>
      </c>
      <c r="K1190" s="15">
        <v>3159.3691970700002</v>
      </c>
      <c r="L1190" s="15">
        <v>3158.5267941100001</v>
      </c>
      <c r="M1190" s="15">
        <v>3162.8675122100003</v>
      </c>
      <c r="N1190" s="19">
        <v>3159.29620196</v>
      </c>
      <c r="O1190" s="15">
        <v>3160.06741242</v>
      </c>
      <c r="P1190" s="15">
        <v>3149.6772744600003</v>
      </c>
      <c r="Q1190" s="15">
        <v>3144.4332273199998</v>
      </c>
      <c r="R1190" s="15">
        <v>3146.6819951400003</v>
      </c>
      <c r="S1190" s="15">
        <v>3145.2539028700003</v>
      </c>
      <c r="T1190" s="15">
        <v>3152.4723933099999</v>
      </c>
      <c r="U1190" s="15">
        <v>3151.6300279300003</v>
      </c>
      <c r="V1190" s="15">
        <v>3145.1627437100001</v>
      </c>
      <c r="W1190" s="15">
        <v>3142.8085131899998</v>
      </c>
      <c r="X1190" s="15">
        <v>3132.7456799000001</v>
      </c>
      <c r="Y1190" s="15">
        <v>3124.4558061600001</v>
      </c>
    </row>
    <row r="1191" spans="1:25" ht="18" thickBot="1" x14ac:dyDescent="0.35">
      <c r="A1191" s="66">
        <v>13</v>
      </c>
      <c r="B1191" s="15">
        <v>3121.0976377799998</v>
      </c>
      <c r="C1191" s="15">
        <v>3121.53597906</v>
      </c>
      <c r="D1191" s="15">
        <v>3121.8120005800001</v>
      </c>
      <c r="E1191" s="15">
        <v>3123.8588373800003</v>
      </c>
      <c r="F1191" s="15">
        <v>3117.3458192400003</v>
      </c>
      <c r="G1191" s="15">
        <v>3123.1674367699998</v>
      </c>
      <c r="H1191" s="15">
        <v>3122.6773202200002</v>
      </c>
      <c r="I1191" s="15">
        <v>3122.10612193</v>
      </c>
      <c r="J1191" s="15">
        <v>3141.0590581599999</v>
      </c>
      <c r="K1191" s="15">
        <v>3149.9037578799998</v>
      </c>
      <c r="L1191" s="15">
        <v>3148.95939899</v>
      </c>
      <c r="M1191" s="15">
        <v>3148.8491726100001</v>
      </c>
      <c r="N1191" s="19">
        <v>3144.9446554300002</v>
      </c>
      <c r="O1191" s="15">
        <v>3146.6218760800002</v>
      </c>
      <c r="P1191" s="15">
        <v>3136.5629809000002</v>
      </c>
      <c r="Q1191" s="15">
        <v>3131.1379895999999</v>
      </c>
      <c r="R1191" s="15">
        <v>3134.4134614699997</v>
      </c>
      <c r="S1191" s="15">
        <v>3132.9681498099999</v>
      </c>
      <c r="T1191" s="15">
        <v>3142.1332450199998</v>
      </c>
      <c r="U1191" s="15">
        <v>3144.30823461</v>
      </c>
      <c r="V1191" s="15">
        <v>3137.4216693899998</v>
      </c>
      <c r="W1191" s="15">
        <v>3144.6168108900001</v>
      </c>
      <c r="X1191" s="15">
        <v>3132.9065275299999</v>
      </c>
      <c r="Y1191" s="15">
        <v>3121.3340816800001</v>
      </c>
    </row>
    <row r="1192" spans="1:25" ht="18" thickBot="1" x14ac:dyDescent="0.35">
      <c r="A1192" s="66">
        <v>14</v>
      </c>
      <c r="B1192" s="15">
        <v>3119.4631470599998</v>
      </c>
      <c r="C1192" s="15">
        <v>3119.56260423</v>
      </c>
      <c r="D1192" s="15">
        <v>3116.5679372200002</v>
      </c>
      <c r="E1192" s="15">
        <v>3118.9202027900001</v>
      </c>
      <c r="F1192" s="15">
        <v>3116.5468201200001</v>
      </c>
      <c r="G1192" s="15">
        <v>3122.3955569499999</v>
      </c>
      <c r="H1192" s="15">
        <v>3122.0785658499999</v>
      </c>
      <c r="I1192" s="15">
        <v>3121.4041916400001</v>
      </c>
      <c r="J1192" s="15">
        <v>3121.3329036</v>
      </c>
      <c r="K1192" s="15">
        <v>3136.1915598000001</v>
      </c>
      <c r="L1192" s="15">
        <v>3136.7559133899999</v>
      </c>
      <c r="M1192" s="15">
        <v>3139.8940129299999</v>
      </c>
      <c r="N1192" s="19">
        <v>3136.7049385800001</v>
      </c>
      <c r="O1192" s="15">
        <v>3136.7812319899999</v>
      </c>
      <c r="P1192" s="15">
        <v>3126.8718835999998</v>
      </c>
      <c r="Q1192" s="15">
        <v>3121.3586095400001</v>
      </c>
      <c r="R1192" s="15">
        <v>3125.7344816200002</v>
      </c>
      <c r="S1192" s="15">
        <v>3125.66855639</v>
      </c>
      <c r="T1192" s="15">
        <v>3139.4444086100002</v>
      </c>
      <c r="U1192" s="15">
        <v>3138.5966378399999</v>
      </c>
      <c r="V1192" s="15">
        <v>3128.7331307300001</v>
      </c>
      <c r="W1192" s="15">
        <v>3132.0683818099997</v>
      </c>
      <c r="X1192" s="15">
        <v>3142.7506397899997</v>
      </c>
      <c r="Y1192" s="15">
        <v>3129.2207515600003</v>
      </c>
    </row>
    <row r="1193" spans="1:25" ht="18" thickBot="1" x14ac:dyDescent="0.35">
      <c r="A1193" s="66">
        <v>15</v>
      </c>
      <c r="B1193" s="15">
        <v>3122.8945285199998</v>
      </c>
      <c r="C1193" s="15">
        <v>3117.1919699199998</v>
      </c>
      <c r="D1193" s="15">
        <v>3108.6091434199998</v>
      </c>
      <c r="E1193" s="15">
        <v>3109.5509639399997</v>
      </c>
      <c r="F1193" s="15">
        <v>3110.7437996799999</v>
      </c>
      <c r="G1193" s="15">
        <v>3122.2838012900002</v>
      </c>
      <c r="H1193" s="15">
        <v>3134.4910948300003</v>
      </c>
      <c r="I1193" s="15">
        <v>3134.03962568</v>
      </c>
      <c r="J1193" s="15">
        <v>3139.4428747100001</v>
      </c>
      <c r="K1193" s="15">
        <v>3145.1299366000003</v>
      </c>
      <c r="L1193" s="15">
        <v>3145.0733663999999</v>
      </c>
      <c r="M1193" s="15">
        <v>3145.0623479300002</v>
      </c>
      <c r="N1193" s="19">
        <v>3145.12719797</v>
      </c>
      <c r="O1193" s="15">
        <v>3145.21943999</v>
      </c>
      <c r="P1193" s="15">
        <v>3145.31856212</v>
      </c>
      <c r="Q1193" s="15">
        <v>3140.5901217000001</v>
      </c>
      <c r="R1193" s="15">
        <v>3140.7214621100002</v>
      </c>
      <c r="S1193" s="15">
        <v>3140.7090542699998</v>
      </c>
      <c r="T1193" s="15">
        <v>3143.6101848400003</v>
      </c>
      <c r="U1193" s="15">
        <v>3143.6364683800002</v>
      </c>
      <c r="V1193" s="15">
        <v>3143.5636033299998</v>
      </c>
      <c r="W1193" s="15">
        <v>3145.8140326299999</v>
      </c>
      <c r="X1193" s="15">
        <v>3145.94153009</v>
      </c>
      <c r="Y1193" s="15">
        <v>3131.58823265</v>
      </c>
    </row>
    <row r="1194" spans="1:25" ht="18" thickBot="1" x14ac:dyDescent="0.35">
      <c r="A1194" s="66">
        <v>16</v>
      </c>
      <c r="B1194" s="15">
        <v>3123.6102560099998</v>
      </c>
      <c r="C1194" s="15">
        <v>3114.6700131400003</v>
      </c>
      <c r="D1194" s="15">
        <v>3108.8163392900001</v>
      </c>
      <c r="E1194" s="15">
        <v>3110.0432895100002</v>
      </c>
      <c r="F1194" s="15">
        <v>3124.0942159000001</v>
      </c>
      <c r="G1194" s="15">
        <v>3122.7915755100003</v>
      </c>
      <c r="H1194" s="15">
        <v>3121.8414519899998</v>
      </c>
      <c r="I1194" s="15">
        <v>3132.9815098899999</v>
      </c>
      <c r="J1194" s="15">
        <v>3127.77399926</v>
      </c>
      <c r="K1194" s="15">
        <v>3124.5063755900001</v>
      </c>
      <c r="L1194" s="15">
        <v>3124.37318977</v>
      </c>
      <c r="M1194" s="15">
        <v>3124.1393440000002</v>
      </c>
      <c r="N1194" s="19">
        <v>3120.8078202900001</v>
      </c>
      <c r="O1194" s="15">
        <v>3120.1581655</v>
      </c>
      <c r="P1194" s="15">
        <v>3112.4270179699997</v>
      </c>
      <c r="Q1194" s="15">
        <v>3111.2439698999997</v>
      </c>
      <c r="R1194" s="15">
        <v>3116.2462410500002</v>
      </c>
      <c r="S1194" s="15">
        <v>3109.9885825299998</v>
      </c>
      <c r="T1194" s="15">
        <v>3114.41269556</v>
      </c>
      <c r="U1194" s="15">
        <v>3122.4217601600003</v>
      </c>
      <c r="V1194" s="15">
        <v>3126.24113003</v>
      </c>
      <c r="W1194" s="15">
        <v>3113.58430843</v>
      </c>
      <c r="X1194" s="15">
        <v>3114.27277331</v>
      </c>
      <c r="Y1194" s="15">
        <v>3115.1572730099997</v>
      </c>
    </row>
    <row r="1195" spans="1:25" ht="18" thickBot="1" x14ac:dyDescent="0.35">
      <c r="A1195" s="66">
        <v>17</v>
      </c>
      <c r="B1195" s="15">
        <v>3117.33860654</v>
      </c>
      <c r="C1195" s="15">
        <v>3111.69457207</v>
      </c>
      <c r="D1195" s="15">
        <v>3105.5625751400003</v>
      </c>
      <c r="E1195" s="15">
        <v>3095.6202524</v>
      </c>
      <c r="F1195" s="15">
        <v>3109.23817113</v>
      </c>
      <c r="G1195" s="15">
        <v>3108.0590335899997</v>
      </c>
      <c r="H1195" s="15">
        <v>3107.4335535800001</v>
      </c>
      <c r="I1195" s="15">
        <v>3120.7726815000001</v>
      </c>
      <c r="J1195" s="15">
        <v>3114.94336161</v>
      </c>
      <c r="K1195" s="15">
        <v>3117.9703166099998</v>
      </c>
      <c r="L1195" s="15">
        <v>3117.8589689600003</v>
      </c>
      <c r="M1195" s="15">
        <v>3120.2287159500002</v>
      </c>
      <c r="N1195" s="19">
        <v>3118.7078973099997</v>
      </c>
      <c r="O1195" s="15">
        <v>3116.4466320000001</v>
      </c>
      <c r="P1195" s="15">
        <v>3107.9327528700001</v>
      </c>
      <c r="Q1195" s="15">
        <v>3109.32828767</v>
      </c>
      <c r="R1195" s="15">
        <v>3113.8024288500001</v>
      </c>
      <c r="S1195" s="15">
        <v>3108.8699161699997</v>
      </c>
      <c r="T1195" s="15">
        <v>3114.0955337699997</v>
      </c>
      <c r="U1195" s="15">
        <v>3121.7666807400001</v>
      </c>
      <c r="V1195" s="15">
        <v>3123.9007377400003</v>
      </c>
      <c r="W1195" s="15">
        <v>3119.8913447599998</v>
      </c>
      <c r="X1195" s="15">
        <v>3113.8813396099999</v>
      </c>
      <c r="Y1195" s="15">
        <v>3114.6846209599998</v>
      </c>
    </row>
    <row r="1196" spans="1:25" ht="18" thickBot="1" x14ac:dyDescent="0.35">
      <c r="A1196" s="66">
        <v>18</v>
      </c>
      <c r="B1196" s="15">
        <v>3127.6265986500002</v>
      </c>
      <c r="C1196" s="15">
        <v>3117.6222078999999</v>
      </c>
      <c r="D1196" s="15">
        <v>3111.8105294400002</v>
      </c>
      <c r="E1196" s="15">
        <v>3112.1643266700003</v>
      </c>
      <c r="F1196" s="15">
        <v>3111.95212369</v>
      </c>
      <c r="G1196" s="15">
        <v>3114.77597603</v>
      </c>
      <c r="H1196" s="15">
        <v>3115.5537204100001</v>
      </c>
      <c r="I1196" s="15">
        <v>3120.9220997000002</v>
      </c>
      <c r="J1196" s="15">
        <v>3119.6741379800001</v>
      </c>
      <c r="K1196" s="15">
        <v>3118.7769236100003</v>
      </c>
      <c r="L1196" s="15">
        <v>3137.3494964900001</v>
      </c>
      <c r="M1196" s="15">
        <v>3150.2212711699999</v>
      </c>
      <c r="N1196" s="19">
        <v>3155.2911092200002</v>
      </c>
      <c r="O1196" s="15">
        <v>3156.1814712099999</v>
      </c>
      <c r="P1196" s="15">
        <v>3148.68181151</v>
      </c>
      <c r="Q1196" s="15">
        <v>3153.9297687999997</v>
      </c>
      <c r="R1196" s="15">
        <v>3149.2289206599999</v>
      </c>
      <c r="S1196" s="15">
        <v>3146.2975767099997</v>
      </c>
      <c r="T1196" s="15">
        <v>3149.3367492799998</v>
      </c>
      <c r="U1196" s="15">
        <v>3153.28819294</v>
      </c>
      <c r="V1196" s="15">
        <v>3154.3882922800003</v>
      </c>
      <c r="W1196" s="15">
        <v>3157.6982037899998</v>
      </c>
      <c r="X1196" s="15">
        <v>3154.9120811100001</v>
      </c>
      <c r="Y1196" s="15">
        <v>3136.0238051799997</v>
      </c>
    </row>
    <row r="1197" spans="1:25" ht="18" thickBot="1" x14ac:dyDescent="0.35">
      <c r="A1197" s="66">
        <v>19</v>
      </c>
      <c r="B1197" s="15">
        <v>3132.8477332100001</v>
      </c>
      <c r="C1197" s="15">
        <v>3130.0571367900002</v>
      </c>
      <c r="D1197" s="15">
        <v>3123.6011270199997</v>
      </c>
      <c r="E1197" s="15">
        <v>3123.8876714899998</v>
      </c>
      <c r="F1197" s="15">
        <v>3123.66276698</v>
      </c>
      <c r="G1197" s="15">
        <v>3121.7323730999997</v>
      </c>
      <c r="H1197" s="15">
        <v>3122.4267492500003</v>
      </c>
      <c r="I1197" s="15">
        <v>3130.9768850099999</v>
      </c>
      <c r="J1197" s="15">
        <v>3129.9787301599999</v>
      </c>
      <c r="K1197" s="15">
        <v>3129.33162425</v>
      </c>
      <c r="L1197" s="15">
        <v>3143.7180871999999</v>
      </c>
      <c r="M1197" s="15">
        <v>3151.3855439999998</v>
      </c>
      <c r="N1197" s="19">
        <v>3155.0685607300002</v>
      </c>
      <c r="O1197" s="15">
        <v>3155.0436590500003</v>
      </c>
      <c r="P1197" s="15">
        <v>3147.4198513000001</v>
      </c>
      <c r="Q1197" s="15">
        <v>3150.2286636099998</v>
      </c>
      <c r="R1197" s="15">
        <v>3145.4238092699998</v>
      </c>
      <c r="S1197" s="15">
        <v>3143.9878913299999</v>
      </c>
      <c r="T1197" s="15">
        <v>3147.1012077</v>
      </c>
      <c r="U1197" s="15">
        <v>3150.5913523199997</v>
      </c>
      <c r="V1197" s="15">
        <v>3153.2863171500003</v>
      </c>
      <c r="W1197" s="15">
        <v>3156.8731112800001</v>
      </c>
      <c r="X1197" s="15">
        <v>3155.1920970199999</v>
      </c>
      <c r="Y1197" s="15">
        <v>3136.2027450999999</v>
      </c>
    </row>
    <row r="1198" spans="1:25" ht="18" thickBot="1" x14ac:dyDescent="0.35">
      <c r="A1198" s="66">
        <v>20</v>
      </c>
      <c r="B1198" s="15">
        <v>3132.9924238900003</v>
      </c>
      <c r="C1198" s="15">
        <v>3130.4489531899999</v>
      </c>
      <c r="D1198" s="15">
        <v>3125.63496076</v>
      </c>
      <c r="E1198" s="15">
        <v>3122.5761311000001</v>
      </c>
      <c r="F1198" s="15">
        <v>3122.3642325700002</v>
      </c>
      <c r="G1198" s="15">
        <v>3120.4771420799998</v>
      </c>
      <c r="H1198" s="15">
        <v>3116.5574524200001</v>
      </c>
      <c r="I1198" s="15">
        <v>3121.9860179299999</v>
      </c>
      <c r="J1198" s="15">
        <v>3130.30136038</v>
      </c>
      <c r="K1198" s="15">
        <v>3129.2320432799997</v>
      </c>
      <c r="L1198" s="15">
        <v>3143.6164494200002</v>
      </c>
      <c r="M1198" s="15">
        <v>3143.5288949699998</v>
      </c>
      <c r="N1198" s="19">
        <v>3147.1806260399999</v>
      </c>
      <c r="O1198" s="15">
        <v>3154.3725989599998</v>
      </c>
      <c r="P1198" s="15">
        <v>3153.5725387399998</v>
      </c>
      <c r="Q1198" s="15">
        <v>3144.66736627</v>
      </c>
      <c r="R1198" s="15">
        <v>3139.0732743500002</v>
      </c>
      <c r="S1198" s="15">
        <v>3136.8346915000002</v>
      </c>
      <c r="T1198" s="15">
        <v>3138.3846772300003</v>
      </c>
      <c r="U1198" s="15">
        <v>3151.12782698</v>
      </c>
      <c r="V1198" s="15">
        <v>3153.91577607</v>
      </c>
      <c r="W1198" s="15">
        <v>3148.4308404100002</v>
      </c>
      <c r="X1198" s="15">
        <v>3145.0922473600003</v>
      </c>
      <c r="Y1198" s="15">
        <v>3123.7268167900002</v>
      </c>
    </row>
    <row r="1199" spans="1:25" ht="18" thickBot="1" x14ac:dyDescent="0.35">
      <c r="A1199" s="66">
        <v>21</v>
      </c>
      <c r="B1199" s="15">
        <v>3121.0399690200002</v>
      </c>
      <c r="C1199" s="15">
        <v>3116.5515462000003</v>
      </c>
      <c r="D1199" s="15">
        <v>3111.1114474699998</v>
      </c>
      <c r="E1199" s="15">
        <v>3111.1905780699999</v>
      </c>
      <c r="F1199" s="15">
        <v>3110.9732176500002</v>
      </c>
      <c r="G1199" s="15">
        <v>3109.2047458699999</v>
      </c>
      <c r="H1199" s="15">
        <v>3109.40769034</v>
      </c>
      <c r="I1199" s="15">
        <v>3118.20940221</v>
      </c>
      <c r="J1199" s="15">
        <v>3123.3207685899997</v>
      </c>
      <c r="K1199" s="15">
        <v>3122.4032936200001</v>
      </c>
      <c r="L1199" s="15">
        <v>3134.4211186900002</v>
      </c>
      <c r="M1199" s="15">
        <v>3143.0062722100001</v>
      </c>
      <c r="N1199" s="19">
        <v>3142.0296018099998</v>
      </c>
      <c r="O1199" s="15">
        <v>3140.2544712600002</v>
      </c>
      <c r="P1199" s="15">
        <v>3137.32406692</v>
      </c>
      <c r="Q1199" s="15">
        <v>3133.99207093</v>
      </c>
      <c r="R1199" s="15">
        <v>3132.2690400800002</v>
      </c>
      <c r="S1199" s="15">
        <v>3130.6790351</v>
      </c>
      <c r="T1199" s="15">
        <v>3132.46965525</v>
      </c>
      <c r="U1199" s="15">
        <v>3138.1919726000001</v>
      </c>
      <c r="V1199" s="15">
        <v>3139.43105062</v>
      </c>
      <c r="W1199" s="15">
        <v>3140.9546241899998</v>
      </c>
      <c r="X1199" s="15">
        <v>3137.4416926900003</v>
      </c>
      <c r="Y1199" s="15">
        <v>3121.8909147700001</v>
      </c>
    </row>
    <row r="1200" spans="1:25" ht="18" thickBot="1" x14ac:dyDescent="0.35">
      <c r="A1200" s="66">
        <v>22</v>
      </c>
      <c r="B1200" s="15">
        <v>3128.77213033</v>
      </c>
      <c r="C1200" s="15">
        <v>3119.6865597200003</v>
      </c>
      <c r="D1200" s="15">
        <v>3114.8233078599997</v>
      </c>
      <c r="E1200" s="15">
        <v>3115.0091934399998</v>
      </c>
      <c r="F1200" s="15">
        <v>3114.8221546300001</v>
      </c>
      <c r="G1200" s="15">
        <v>3112.1880697500001</v>
      </c>
      <c r="H1200" s="15">
        <v>3117.0559833100001</v>
      </c>
      <c r="I1200" s="15">
        <v>3120.80533255</v>
      </c>
      <c r="J1200" s="15">
        <v>3128.8106669999997</v>
      </c>
      <c r="K1200" s="15">
        <v>3129.82923089</v>
      </c>
      <c r="L1200" s="15">
        <v>3144.2910052699999</v>
      </c>
      <c r="M1200" s="15">
        <v>3154.4288565100001</v>
      </c>
      <c r="N1200" s="19">
        <v>3148.4262616799997</v>
      </c>
      <c r="O1200" s="15">
        <v>3149.1714532599999</v>
      </c>
      <c r="P1200" s="15">
        <v>3149.0977116200002</v>
      </c>
      <c r="Q1200" s="15">
        <v>3144.9642741899997</v>
      </c>
      <c r="R1200" s="15">
        <v>3138.6054729500001</v>
      </c>
      <c r="S1200" s="15">
        <v>3137.9643370499998</v>
      </c>
      <c r="T1200" s="15">
        <v>3142.0967140000002</v>
      </c>
      <c r="U1200" s="15">
        <v>3143.1405652599997</v>
      </c>
      <c r="V1200" s="15">
        <v>3142.0896434400001</v>
      </c>
      <c r="W1200" s="15">
        <v>3147.0312776700002</v>
      </c>
      <c r="X1200" s="15">
        <v>3135.6321931699999</v>
      </c>
      <c r="Y1200" s="15">
        <v>3123.5426430400003</v>
      </c>
    </row>
    <row r="1201" spans="1:25" ht="18" thickBot="1" x14ac:dyDescent="0.35">
      <c r="A1201" s="66">
        <v>23</v>
      </c>
      <c r="B1201" s="15">
        <v>3131.05518618</v>
      </c>
      <c r="C1201" s="15">
        <v>3119.60649057</v>
      </c>
      <c r="D1201" s="15">
        <v>3114.8098948799998</v>
      </c>
      <c r="E1201" s="15">
        <v>3114.9263268200002</v>
      </c>
      <c r="F1201" s="15">
        <v>3117.9347466700001</v>
      </c>
      <c r="G1201" s="15">
        <v>3125.4705792100003</v>
      </c>
      <c r="H1201" s="15">
        <v>3125.0598692399999</v>
      </c>
      <c r="I1201" s="15">
        <v>3130.92386128</v>
      </c>
      <c r="J1201" s="15">
        <v>3141.98689969</v>
      </c>
      <c r="K1201" s="15">
        <v>3145.09115367</v>
      </c>
      <c r="L1201" s="15">
        <v>3143.8508118199998</v>
      </c>
      <c r="M1201" s="15">
        <v>3141.9269255099998</v>
      </c>
      <c r="N1201" s="19">
        <v>3144.0556385700002</v>
      </c>
      <c r="O1201" s="15">
        <v>3141.6151047499998</v>
      </c>
      <c r="P1201" s="15">
        <v>3137.6043804999999</v>
      </c>
      <c r="Q1201" s="15">
        <v>3138.6804077899997</v>
      </c>
      <c r="R1201" s="15">
        <v>3136.4228011</v>
      </c>
      <c r="S1201" s="15">
        <v>3139.6333508099997</v>
      </c>
      <c r="T1201" s="15">
        <v>3139.1361683</v>
      </c>
      <c r="U1201" s="15">
        <v>3138.5848344000001</v>
      </c>
      <c r="V1201" s="15">
        <v>3132.2261173300003</v>
      </c>
      <c r="W1201" s="15">
        <v>3131.4206902699998</v>
      </c>
      <c r="X1201" s="15">
        <v>3132.1606873299997</v>
      </c>
      <c r="Y1201" s="15">
        <v>3134.98074137</v>
      </c>
    </row>
    <row r="1202" spans="1:25" ht="18" thickBot="1" x14ac:dyDescent="0.35">
      <c r="A1202" s="66">
        <v>24</v>
      </c>
      <c r="B1202" s="15">
        <v>3131.8775736899997</v>
      </c>
      <c r="C1202" s="15">
        <v>3119.8323795300003</v>
      </c>
      <c r="D1202" s="15">
        <v>3113.6782597000001</v>
      </c>
      <c r="E1202" s="15">
        <v>3113.9746586800002</v>
      </c>
      <c r="F1202" s="15">
        <v>3123.26130883</v>
      </c>
      <c r="G1202" s="15">
        <v>3124.67050849</v>
      </c>
      <c r="H1202" s="15">
        <v>3124.2017764399998</v>
      </c>
      <c r="I1202" s="15">
        <v>3128.9481244500003</v>
      </c>
      <c r="J1202" s="15">
        <v>3143.1413229899999</v>
      </c>
      <c r="K1202" s="15">
        <v>3146.2742792099998</v>
      </c>
      <c r="L1202" s="15">
        <v>3150.8165171400001</v>
      </c>
      <c r="M1202" s="15">
        <v>3149.62162205</v>
      </c>
      <c r="N1202" s="19">
        <v>3146.0352898900001</v>
      </c>
      <c r="O1202" s="15">
        <v>3142.7461495699999</v>
      </c>
      <c r="P1202" s="15">
        <v>3139.38172016</v>
      </c>
      <c r="Q1202" s="15">
        <v>3133.2116226200001</v>
      </c>
      <c r="R1202" s="15">
        <v>3136.4745287300002</v>
      </c>
      <c r="S1202" s="15">
        <v>3138.8189347899997</v>
      </c>
      <c r="T1202" s="15">
        <v>3138.3289231999997</v>
      </c>
      <c r="U1202" s="15">
        <v>3144.8364057500003</v>
      </c>
      <c r="V1202" s="15">
        <v>3132.7567254400001</v>
      </c>
      <c r="W1202" s="15">
        <v>3131.90119129</v>
      </c>
      <c r="X1202" s="15">
        <v>3132.5000038099997</v>
      </c>
      <c r="Y1202" s="15">
        <v>3135.22352998</v>
      </c>
    </row>
    <row r="1203" spans="1:25" ht="18" thickBot="1" x14ac:dyDescent="0.35">
      <c r="A1203" s="66">
        <v>25</v>
      </c>
      <c r="B1203" s="15">
        <v>3139.7975821</v>
      </c>
      <c r="C1203" s="15">
        <v>3127.81141888</v>
      </c>
      <c r="D1203" s="15">
        <v>3119.1457442299998</v>
      </c>
      <c r="E1203" s="15">
        <v>3112.6474063599999</v>
      </c>
      <c r="F1203" s="15">
        <v>3115.1764990900001</v>
      </c>
      <c r="G1203" s="15">
        <v>3119.5050226499998</v>
      </c>
      <c r="H1203" s="15">
        <v>3120.3610435000001</v>
      </c>
      <c r="I1203" s="15">
        <v>3142.2876477899999</v>
      </c>
      <c r="J1203" s="15">
        <v>3155.5349013300001</v>
      </c>
      <c r="K1203" s="15">
        <v>3167.2442168699999</v>
      </c>
      <c r="L1203" s="15">
        <v>3170.0774990099999</v>
      </c>
      <c r="M1203" s="15">
        <v>3157.2694431700002</v>
      </c>
      <c r="N1203" s="19">
        <v>3143.3198375800002</v>
      </c>
      <c r="O1203" s="15">
        <v>3142.55542827</v>
      </c>
      <c r="P1203" s="15">
        <v>3150.2418931499997</v>
      </c>
      <c r="Q1203" s="15">
        <v>3149.6104661199997</v>
      </c>
      <c r="R1203" s="15">
        <v>3148.2846826599998</v>
      </c>
      <c r="S1203" s="15">
        <v>3146.8693111399998</v>
      </c>
      <c r="T1203" s="15">
        <v>3149.1856392199998</v>
      </c>
      <c r="U1203" s="15">
        <v>3147.1702665900002</v>
      </c>
      <c r="V1203" s="15">
        <v>3133.5928493399997</v>
      </c>
      <c r="W1203" s="15">
        <v>3142.0375349999999</v>
      </c>
      <c r="X1203" s="15">
        <v>3148.15579983</v>
      </c>
      <c r="Y1203" s="15">
        <v>3152.8157279400002</v>
      </c>
    </row>
    <row r="1204" spans="1:25" ht="18" thickBot="1" x14ac:dyDescent="0.35">
      <c r="A1204" s="66">
        <v>26</v>
      </c>
      <c r="B1204" s="15">
        <v>3124.7458969199997</v>
      </c>
      <c r="C1204" s="15">
        <v>3118.6949233200003</v>
      </c>
      <c r="D1204" s="15">
        <v>3111.9119785800003</v>
      </c>
      <c r="E1204" s="15">
        <v>3112.2394960299998</v>
      </c>
      <c r="F1204" s="15">
        <v>3114.7477816700002</v>
      </c>
      <c r="G1204" s="15">
        <v>3121.1372950800001</v>
      </c>
      <c r="H1204" s="15">
        <v>3115.6298160799997</v>
      </c>
      <c r="I1204" s="15">
        <v>3134.1879239800001</v>
      </c>
      <c r="J1204" s="15">
        <v>3145.07803169</v>
      </c>
      <c r="K1204" s="15">
        <v>3157.2545141600003</v>
      </c>
      <c r="L1204" s="15">
        <v>3159.5118108400002</v>
      </c>
      <c r="M1204" s="15">
        <v>3145.4022875199998</v>
      </c>
      <c r="N1204" s="19">
        <v>3143.0953231900003</v>
      </c>
      <c r="O1204" s="15">
        <v>3142.4733806499999</v>
      </c>
      <c r="P1204" s="15">
        <v>3138.4038106500002</v>
      </c>
      <c r="Q1204" s="15">
        <v>3137.6373383099999</v>
      </c>
      <c r="R1204" s="15">
        <v>3137.8078134699999</v>
      </c>
      <c r="S1204" s="15">
        <v>3141.2042560999998</v>
      </c>
      <c r="T1204" s="15">
        <v>3139.0980113699998</v>
      </c>
      <c r="U1204" s="15">
        <v>3137.1384362700001</v>
      </c>
      <c r="V1204" s="15">
        <v>3125.8882111200001</v>
      </c>
      <c r="W1204" s="15">
        <v>3125.8742459</v>
      </c>
      <c r="X1204" s="15">
        <v>3129.83464856</v>
      </c>
      <c r="Y1204" s="15">
        <v>3134.4623005399999</v>
      </c>
    </row>
    <row r="1205" spans="1:25" ht="18" thickBot="1" x14ac:dyDescent="0.35">
      <c r="A1205" s="66">
        <v>27</v>
      </c>
      <c r="B1205" s="15">
        <v>3116.5100568299999</v>
      </c>
      <c r="C1205" s="15">
        <v>3110.8458882100003</v>
      </c>
      <c r="D1205" s="15">
        <v>3111.3640876600002</v>
      </c>
      <c r="E1205" s="15">
        <v>3111.5719417600003</v>
      </c>
      <c r="F1205" s="15">
        <v>3118.3312081200002</v>
      </c>
      <c r="G1205" s="15">
        <v>3120.96193963</v>
      </c>
      <c r="H1205" s="15">
        <v>3115.6568141899997</v>
      </c>
      <c r="I1205" s="15">
        <v>3130.4601857500002</v>
      </c>
      <c r="J1205" s="15">
        <v>3144.1785906300001</v>
      </c>
      <c r="K1205" s="15">
        <v>3159.1551288700002</v>
      </c>
      <c r="L1205" s="15">
        <v>3161.3059503300001</v>
      </c>
      <c r="M1205" s="15">
        <v>3151.3120440000002</v>
      </c>
      <c r="N1205" s="19">
        <v>3148.0010328400003</v>
      </c>
      <c r="O1205" s="15">
        <v>3146.5264247800001</v>
      </c>
      <c r="P1205" s="15">
        <v>3141.98703166</v>
      </c>
      <c r="Q1205" s="15">
        <v>3135.93127138</v>
      </c>
      <c r="R1205" s="15">
        <v>3135.17483756</v>
      </c>
      <c r="S1205" s="15">
        <v>3133.5393160200001</v>
      </c>
      <c r="T1205" s="15">
        <v>3137.5924384700002</v>
      </c>
      <c r="U1205" s="15">
        <v>3135.2838982000003</v>
      </c>
      <c r="V1205" s="15">
        <v>3137.64106735</v>
      </c>
      <c r="W1205" s="15">
        <v>3122.0059389099997</v>
      </c>
      <c r="X1205" s="15">
        <v>3119.9326883100002</v>
      </c>
      <c r="Y1205" s="15">
        <v>3125.9487337099999</v>
      </c>
    </row>
    <row r="1206" spans="1:25" ht="18" thickBot="1" x14ac:dyDescent="0.35">
      <c r="A1206" s="66">
        <v>28</v>
      </c>
      <c r="B1206" s="15">
        <v>3119.68043309</v>
      </c>
      <c r="C1206" s="15">
        <v>3107.6603743000001</v>
      </c>
      <c r="D1206" s="15">
        <v>3108.1149961299998</v>
      </c>
      <c r="E1206" s="15">
        <v>3108.2727620200003</v>
      </c>
      <c r="F1206" s="15">
        <v>3109.4107348899997</v>
      </c>
      <c r="G1206" s="15">
        <v>3118.96998067</v>
      </c>
      <c r="H1206" s="15">
        <v>3117.25912199</v>
      </c>
      <c r="I1206" s="15">
        <v>3121.0986061599997</v>
      </c>
      <c r="J1206" s="15">
        <v>3133.45957</v>
      </c>
      <c r="K1206" s="15">
        <v>3146.7264145899999</v>
      </c>
      <c r="L1206" s="15">
        <v>3149.7140828500001</v>
      </c>
      <c r="M1206" s="15">
        <v>3150.4206241500001</v>
      </c>
      <c r="N1206" s="19">
        <v>3136.8897308000001</v>
      </c>
      <c r="O1206" s="15">
        <v>3135.3453413899997</v>
      </c>
      <c r="P1206" s="15">
        <v>3128.9859155200002</v>
      </c>
      <c r="Q1206" s="15">
        <v>3129.9016306499998</v>
      </c>
      <c r="R1206" s="15">
        <v>3126.8797044100002</v>
      </c>
      <c r="S1206" s="15">
        <v>3122.1991179799998</v>
      </c>
      <c r="T1206" s="15">
        <v>3121.3601838899999</v>
      </c>
      <c r="U1206" s="15">
        <v>3117.0516614999997</v>
      </c>
      <c r="V1206" s="15">
        <v>3117.61261754</v>
      </c>
      <c r="W1206" s="15">
        <v>3125.0932170900001</v>
      </c>
      <c r="X1206" s="15">
        <v>3134.0670243499999</v>
      </c>
      <c r="Y1206" s="15">
        <v>3123.4018036799998</v>
      </c>
    </row>
    <row r="1207" spans="1:25" ht="18" thickBot="1" x14ac:dyDescent="0.35">
      <c r="A1207" s="66">
        <v>29</v>
      </c>
      <c r="B1207" s="15">
        <v>3100.67764399</v>
      </c>
      <c r="C1207" s="15">
        <v>3101.3902858199999</v>
      </c>
      <c r="D1207" s="15">
        <v>3099.4005957700001</v>
      </c>
      <c r="E1207" s="15">
        <v>3099.4291944199999</v>
      </c>
      <c r="F1207" s="15">
        <v>3097.12571536</v>
      </c>
      <c r="G1207" s="15">
        <v>3096.4565560800002</v>
      </c>
      <c r="H1207" s="15">
        <v>3111.98989983</v>
      </c>
      <c r="I1207" s="15">
        <v>3120.4703997500001</v>
      </c>
      <c r="J1207" s="15">
        <v>3128.3616999200003</v>
      </c>
      <c r="K1207" s="15">
        <v>3133.7719197500001</v>
      </c>
      <c r="L1207" s="15">
        <v>3133.57778224</v>
      </c>
      <c r="M1207" s="15">
        <v>3131.2443208100003</v>
      </c>
      <c r="N1207" s="19">
        <v>3131.3494756</v>
      </c>
      <c r="O1207" s="15">
        <v>3129.1047429400001</v>
      </c>
      <c r="P1207" s="15">
        <v>3129.2587528599997</v>
      </c>
      <c r="Q1207" s="15">
        <v>3129.4090189500002</v>
      </c>
      <c r="R1207" s="15">
        <v>3135.49813537</v>
      </c>
      <c r="S1207" s="15">
        <v>3131.6130283800003</v>
      </c>
      <c r="T1207" s="15">
        <v>3132.80245418</v>
      </c>
      <c r="U1207" s="15">
        <v>3132.8777527299999</v>
      </c>
      <c r="V1207" s="15">
        <v>3126.91107659</v>
      </c>
      <c r="W1207" s="15">
        <v>3128.9979505599999</v>
      </c>
      <c r="X1207" s="15">
        <v>3126.65629717</v>
      </c>
      <c r="Y1207" s="15">
        <v>3117.4028767099999</v>
      </c>
    </row>
    <row r="1208" spans="1:25" ht="18" thickBot="1" x14ac:dyDescent="0.35">
      <c r="A1208" s="66">
        <v>30</v>
      </c>
      <c r="B1208" s="15">
        <v>3101.9945453</v>
      </c>
      <c r="C1208" s="15">
        <v>3105.3420153500001</v>
      </c>
      <c r="D1208" s="15">
        <v>3102.3394096900001</v>
      </c>
      <c r="E1208" s="15">
        <v>3100.8633151200002</v>
      </c>
      <c r="F1208" s="15">
        <v>3105.9562237700002</v>
      </c>
      <c r="G1208" s="15">
        <v>3109.1981706900001</v>
      </c>
      <c r="H1208" s="15">
        <v>3106.56586337</v>
      </c>
      <c r="I1208" s="15">
        <v>3105.5986212299999</v>
      </c>
      <c r="J1208" s="15">
        <v>3114.32768407</v>
      </c>
      <c r="K1208" s="15">
        <v>3122.8001563400003</v>
      </c>
      <c r="L1208" s="15">
        <v>3126.4344898500003</v>
      </c>
      <c r="M1208" s="15">
        <v>3125.5364195299999</v>
      </c>
      <c r="N1208" s="19">
        <v>3129.2456536099999</v>
      </c>
      <c r="O1208" s="15">
        <v>3128.0720146000003</v>
      </c>
      <c r="P1208" s="15">
        <v>3116.29411613</v>
      </c>
      <c r="Q1208" s="15">
        <v>3114.59735684</v>
      </c>
      <c r="R1208" s="15">
        <v>3106.76122068</v>
      </c>
      <c r="S1208" s="15">
        <v>3106.9573655900003</v>
      </c>
      <c r="T1208" s="15">
        <v>3108.8141164399999</v>
      </c>
      <c r="U1208" s="15">
        <v>3102.3167361799997</v>
      </c>
      <c r="V1208" s="15">
        <v>3099.16323887</v>
      </c>
      <c r="W1208" s="15">
        <v>3099.40964205</v>
      </c>
      <c r="X1208" s="15">
        <v>3109.97461531</v>
      </c>
      <c r="Y1208" s="15">
        <v>3114.9904687099997</v>
      </c>
    </row>
    <row r="1209" spans="1:25" ht="18" thickBot="1" x14ac:dyDescent="0.35">
      <c r="A1209" s="66">
        <v>31</v>
      </c>
      <c r="B1209" s="15">
        <v>3094.38211125</v>
      </c>
      <c r="C1209" s="15">
        <v>3097.60706979</v>
      </c>
      <c r="D1209" s="15">
        <v>3098.1224444300001</v>
      </c>
      <c r="E1209" s="15">
        <v>3100.6190091200001</v>
      </c>
      <c r="F1209" s="15">
        <v>3105.6987748299998</v>
      </c>
      <c r="G1209" s="15">
        <v>3108.9415489600001</v>
      </c>
      <c r="H1209" s="15">
        <v>3106.2784101500001</v>
      </c>
      <c r="I1209" s="15">
        <v>3105.23430775</v>
      </c>
      <c r="J1209" s="15">
        <v>3108.94686443</v>
      </c>
      <c r="K1209" s="15">
        <v>3109.8766188300001</v>
      </c>
      <c r="L1209" s="15">
        <v>3109.7098577899997</v>
      </c>
      <c r="M1209" s="15">
        <v>3112.0234488999999</v>
      </c>
      <c r="N1209" s="19">
        <v>3118.65532751</v>
      </c>
      <c r="O1209" s="15">
        <v>3122.41252046</v>
      </c>
      <c r="P1209" s="15">
        <v>3107.4856399199998</v>
      </c>
      <c r="Q1209" s="15">
        <v>3108.3545613599999</v>
      </c>
      <c r="R1209" s="15">
        <v>3099.4981599900002</v>
      </c>
      <c r="S1209" s="15">
        <v>3101.9321571999999</v>
      </c>
      <c r="T1209" s="15">
        <v>3104.1621526399999</v>
      </c>
      <c r="U1209" s="15">
        <v>3102.3598250800001</v>
      </c>
      <c r="V1209" s="15">
        <v>3099.4135684100002</v>
      </c>
      <c r="W1209" s="15">
        <v>3098.9931854799997</v>
      </c>
      <c r="X1209" s="15">
        <v>3109.86481258</v>
      </c>
      <c r="Y1209" s="15">
        <v>3108.1603952400001</v>
      </c>
    </row>
    <row r="1210" spans="1:25" ht="18" thickBot="1" x14ac:dyDescent="0.35"/>
    <row r="1211" spans="1:25" ht="18" thickBot="1" x14ac:dyDescent="0.35">
      <c r="A1211" s="113" t="s">
        <v>0</v>
      </c>
      <c r="B1211" s="115" t="s">
        <v>64</v>
      </c>
      <c r="C1211" s="116"/>
      <c r="D1211" s="116"/>
      <c r="E1211" s="116"/>
      <c r="F1211" s="116"/>
      <c r="G1211" s="116"/>
      <c r="H1211" s="116"/>
      <c r="I1211" s="116"/>
      <c r="J1211" s="116"/>
      <c r="K1211" s="116"/>
      <c r="L1211" s="116"/>
      <c r="M1211" s="116"/>
      <c r="N1211" s="116"/>
      <c r="O1211" s="116"/>
      <c r="P1211" s="116"/>
      <c r="Q1211" s="116"/>
      <c r="R1211" s="116"/>
      <c r="S1211" s="116"/>
      <c r="T1211" s="116"/>
      <c r="U1211" s="116"/>
      <c r="V1211" s="116"/>
      <c r="W1211" s="116"/>
      <c r="X1211" s="116"/>
      <c r="Y1211" s="117"/>
    </row>
    <row r="1212" spans="1:25" ht="33.75" thickBot="1" x14ac:dyDescent="0.35">
      <c r="A1212" s="114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3525.8153227399998</v>
      </c>
      <c r="C1213" s="15">
        <v>3524.2887422900003</v>
      </c>
      <c r="D1213" s="15">
        <v>3521.7102863600003</v>
      </c>
      <c r="E1213" s="15">
        <v>3521.9813654899999</v>
      </c>
      <c r="F1213" s="15">
        <v>3519.34871449</v>
      </c>
      <c r="G1213" s="15">
        <v>3519.3891847699997</v>
      </c>
      <c r="H1213" s="15">
        <v>3519.3611192200001</v>
      </c>
      <c r="I1213" s="15">
        <v>3519.0723502599999</v>
      </c>
      <c r="J1213" s="15">
        <v>3522.4257060800001</v>
      </c>
      <c r="K1213" s="15">
        <v>3526.8305286200002</v>
      </c>
      <c r="L1213" s="15">
        <v>3529.3691194600001</v>
      </c>
      <c r="M1213" s="15">
        <v>3532.0368713400003</v>
      </c>
      <c r="N1213" s="17">
        <v>3529.4074797200001</v>
      </c>
      <c r="O1213" s="18">
        <v>3525.98156531</v>
      </c>
      <c r="P1213" s="18">
        <v>3522.5359630399998</v>
      </c>
      <c r="Q1213" s="18">
        <v>3522.6409492800003</v>
      </c>
      <c r="R1213" s="18">
        <v>3521.9179448100003</v>
      </c>
      <c r="S1213" s="18">
        <v>3520.5398260399998</v>
      </c>
      <c r="T1213" s="18">
        <v>3525.7844376800003</v>
      </c>
      <c r="U1213" s="18">
        <v>3533.4315035600002</v>
      </c>
      <c r="V1213" s="18">
        <v>3533.36372854</v>
      </c>
      <c r="W1213" s="18">
        <v>3531.04411678</v>
      </c>
      <c r="X1213" s="18">
        <v>3527.14251401</v>
      </c>
      <c r="Y1213" s="18">
        <v>3529.3808183700003</v>
      </c>
    </row>
    <row r="1214" spans="1:25" ht="18" thickBot="1" x14ac:dyDescent="0.35">
      <c r="A1214" s="66">
        <v>2</v>
      </c>
      <c r="B1214" s="15">
        <v>3526.82604975</v>
      </c>
      <c r="C1214" s="15">
        <v>3527.1921070999997</v>
      </c>
      <c r="D1214" s="15">
        <v>3521.97234252</v>
      </c>
      <c r="E1214" s="15">
        <v>3519.4578820300003</v>
      </c>
      <c r="F1214" s="15">
        <v>3516.8151034900002</v>
      </c>
      <c r="G1214" s="15">
        <v>3516.90085967</v>
      </c>
      <c r="H1214" s="15">
        <v>3516.8813181599999</v>
      </c>
      <c r="I1214" s="15">
        <v>3516.6149858899998</v>
      </c>
      <c r="J1214" s="15">
        <v>3519.9201087399997</v>
      </c>
      <c r="K1214" s="15">
        <v>3524.1800443800003</v>
      </c>
      <c r="L1214" s="15">
        <v>3526.9935530399998</v>
      </c>
      <c r="M1214" s="15">
        <v>3529.5880182599999</v>
      </c>
      <c r="N1214" s="19">
        <v>3526.9495102700002</v>
      </c>
      <c r="O1214" s="15">
        <v>3523.5248509000003</v>
      </c>
      <c r="P1214" s="15">
        <v>3523.6021020400003</v>
      </c>
      <c r="Q1214" s="15">
        <v>3520.2199408500001</v>
      </c>
      <c r="R1214" s="15">
        <v>3521.0318026800001</v>
      </c>
      <c r="S1214" s="15">
        <v>3523.6185462200001</v>
      </c>
      <c r="T1214" s="15">
        <v>3528.7704491499999</v>
      </c>
      <c r="U1214" s="15">
        <v>3531.0539759799999</v>
      </c>
      <c r="V1214" s="15">
        <v>3531.70682648</v>
      </c>
      <c r="W1214" s="15">
        <v>3526.81657735</v>
      </c>
      <c r="X1214" s="15">
        <v>3520.0684891700002</v>
      </c>
      <c r="Y1214" s="15">
        <v>3518.8380085199997</v>
      </c>
    </row>
    <row r="1215" spans="1:25" ht="18" thickBot="1" x14ac:dyDescent="0.35">
      <c r="A1215" s="66">
        <v>3</v>
      </c>
      <c r="B1215" s="15">
        <v>3524.4036693400003</v>
      </c>
      <c r="C1215" s="15">
        <v>3524.7688895800002</v>
      </c>
      <c r="D1215" s="15">
        <v>3519.4565676100001</v>
      </c>
      <c r="E1215" s="15">
        <v>3514.14418944</v>
      </c>
      <c r="F1215" s="15">
        <v>3514.2549906900003</v>
      </c>
      <c r="G1215" s="15">
        <v>3514.33177239</v>
      </c>
      <c r="H1215" s="15">
        <v>3514.2780221800003</v>
      </c>
      <c r="I1215" s="15">
        <v>3516.72595671</v>
      </c>
      <c r="J1215" s="15">
        <v>3520.7419452300001</v>
      </c>
      <c r="K1215" s="15">
        <v>3524.9154188800003</v>
      </c>
      <c r="L1215" s="15">
        <v>3526.90814873</v>
      </c>
      <c r="M1215" s="15">
        <v>3526.8524961100002</v>
      </c>
      <c r="N1215" s="19">
        <v>3527.6615009300003</v>
      </c>
      <c r="O1215" s="15">
        <v>3526.95925081</v>
      </c>
      <c r="P1215" s="15">
        <v>3523.5811360500002</v>
      </c>
      <c r="Q1215" s="15">
        <v>3523.7847848399997</v>
      </c>
      <c r="R1215" s="15">
        <v>3524.6170928199999</v>
      </c>
      <c r="S1215" s="15">
        <v>3527.2387339100001</v>
      </c>
      <c r="T1215" s="15">
        <v>3527.0510772099997</v>
      </c>
      <c r="U1215" s="15">
        <v>3529.5107313200001</v>
      </c>
      <c r="V1215" s="15">
        <v>3529.3021311699999</v>
      </c>
      <c r="W1215" s="15">
        <v>3529.5386873699999</v>
      </c>
      <c r="X1215" s="15">
        <v>3522.9397264099998</v>
      </c>
      <c r="Y1215" s="15">
        <v>3521.7635105899999</v>
      </c>
    </row>
    <row r="1216" spans="1:25" ht="18" thickBot="1" x14ac:dyDescent="0.35">
      <c r="A1216" s="66">
        <v>4</v>
      </c>
      <c r="B1216" s="15">
        <v>3521.7964670199999</v>
      </c>
      <c r="C1216" s="15">
        <v>3520.2686271299999</v>
      </c>
      <c r="D1216" s="15">
        <v>3515.6502602800001</v>
      </c>
      <c r="E1216" s="15">
        <v>3516.0315756800001</v>
      </c>
      <c r="F1216" s="15">
        <v>3517.99888259</v>
      </c>
      <c r="G1216" s="15">
        <v>3518.1078317299998</v>
      </c>
      <c r="H1216" s="15">
        <v>3518.0449430199997</v>
      </c>
      <c r="I1216" s="15">
        <v>3516.8797667999997</v>
      </c>
      <c r="J1216" s="15">
        <v>3520.26320085</v>
      </c>
      <c r="K1216" s="15">
        <v>3526.7529944400003</v>
      </c>
      <c r="L1216" s="15">
        <v>3529.1235461699998</v>
      </c>
      <c r="M1216" s="15">
        <v>3532.56573764</v>
      </c>
      <c r="N1216" s="19">
        <v>3526.3652706100002</v>
      </c>
      <c r="O1216" s="15">
        <v>3526.42966338</v>
      </c>
      <c r="P1216" s="15">
        <v>3521.05304398</v>
      </c>
      <c r="Q1216" s="15">
        <v>3521.2605185000002</v>
      </c>
      <c r="R1216" s="15">
        <v>3520.6587129300001</v>
      </c>
      <c r="S1216" s="15">
        <v>3518.6709316900001</v>
      </c>
      <c r="T1216" s="15">
        <v>3521.28396686</v>
      </c>
      <c r="U1216" s="15">
        <v>3524.6216685999998</v>
      </c>
      <c r="V1216" s="15">
        <v>3529.6979679300002</v>
      </c>
      <c r="W1216" s="15">
        <v>3525.3342795999997</v>
      </c>
      <c r="X1216" s="15">
        <v>3521.3670052799998</v>
      </c>
      <c r="Y1216" s="15">
        <v>3517.3638232900003</v>
      </c>
    </row>
    <row r="1217" spans="1:25" ht="18" thickBot="1" x14ac:dyDescent="0.35">
      <c r="A1217" s="66">
        <v>5</v>
      </c>
      <c r="B1217" s="15">
        <v>3520.3304314400002</v>
      </c>
      <c r="C1217" s="15">
        <v>3521.4526355899998</v>
      </c>
      <c r="D1217" s="15">
        <v>3516.17887974</v>
      </c>
      <c r="E1217" s="15">
        <v>3510.7983750499998</v>
      </c>
      <c r="F1217" s="15">
        <v>3515.5673160199999</v>
      </c>
      <c r="G1217" s="15">
        <v>3512.7395341599999</v>
      </c>
      <c r="H1217" s="15">
        <v>3512.7357550900001</v>
      </c>
      <c r="I1217" s="15">
        <v>3511.6736614399997</v>
      </c>
      <c r="J1217" s="15">
        <v>3522.1585695499998</v>
      </c>
      <c r="K1217" s="15">
        <v>3529.0730703099998</v>
      </c>
      <c r="L1217" s="15">
        <v>3528.2358733700003</v>
      </c>
      <c r="M1217" s="15">
        <v>3528.1700372400001</v>
      </c>
      <c r="N1217" s="19">
        <v>3528.2314089800002</v>
      </c>
      <c r="O1217" s="15">
        <v>3528.3316830599997</v>
      </c>
      <c r="P1217" s="15">
        <v>3520.88221079</v>
      </c>
      <c r="Q1217" s="15">
        <v>3520.4017335999997</v>
      </c>
      <c r="R1217" s="15">
        <v>3520.4994294099997</v>
      </c>
      <c r="S1217" s="15">
        <v>3518.4420781899998</v>
      </c>
      <c r="T1217" s="15">
        <v>3521.1065479999997</v>
      </c>
      <c r="U1217" s="15">
        <v>3525.7240734100001</v>
      </c>
      <c r="V1217" s="15">
        <v>3527.4263254899997</v>
      </c>
      <c r="W1217" s="15">
        <v>3527.5666738499999</v>
      </c>
      <c r="X1217" s="15">
        <v>3523.5855199299999</v>
      </c>
      <c r="Y1217" s="15">
        <v>3522.4386343300002</v>
      </c>
    </row>
    <row r="1218" spans="1:25" ht="18" thickBot="1" x14ac:dyDescent="0.35">
      <c r="A1218" s="66">
        <v>6</v>
      </c>
      <c r="B1218" s="15">
        <v>3533.19814911</v>
      </c>
      <c r="C1218" s="15">
        <v>3528.9904978300001</v>
      </c>
      <c r="D1218" s="15">
        <v>3523.0528596599997</v>
      </c>
      <c r="E1218" s="15">
        <v>3520.5928694100003</v>
      </c>
      <c r="F1218" s="15">
        <v>3513.2671381</v>
      </c>
      <c r="G1218" s="15">
        <v>3513.0493202600001</v>
      </c>
      <c r="H1218" s="15">
        <v>3516.71340414</v>
      </c>
      <c r="I1218" s="15">
        <v>3514.87043189</v>
      </c>
      <c r="J1218" s="15">
        <v>3524.7095743099999</v>
      </c>
      <c r="K1218" s="15">
        <v>3526.1590674700001</v>
      </c>
      <c r="L1218" s="15">
        <v>3525.91338885</v>
      </c>
      <c r="M1218" s="15">
        <v>3526.6315912199998</v>
      </c>
      <c r="N1218" s="19">
        <v>3526.70251908</v>
      </c>
      <c r="O1218" s="15">
        <v>3526.7425851200001</v>
      </c>
      <c r="P1218" s="15">
        <v>3522.0038317600001</v>
      </c>
      <c r="Q1218" s="15">
        <v>3522.2402138799998</v>
      </c>
      <c r="R1218" s="15">
        <v>3515.52597694</v>
      </c>
      <c r="S1218" s="15">
        <v>3518.4415423400001</v>
      </c>
      <c r="T1218" s="15">
        <v>3523.2572627500003</v>
      </c>
      <c r="U1218" s="15">
        <v>3522.30138584</v>
      </c>
      <c r="V1218" s="15">
        <v>3524.8238895100003</v>
      </c>
      <c r="W1218" s="15">
        <v>3524.7566413499999</v>
      </c>
      <c r="X1218" s="15">
        <v>3522.3302635099999</v>
      </c>
      <c r="Y1218" s="15">
        <v>3523.9778906700003</v>
      </c>
    </row>
    <row r="1219" spans="1:25" ht="18" thickBot="1" x14ac:dyDescent="0.35">
      <c r="A1219" s="66">
        <v>7</v>
      </c>
      <c r="B1219" s="15">
        <v>3517.63859516</v>
      </c>
      <c r="C1219" s="15">
        <v>3512.14667521</v>
      </c>
      <c r="D1219" s="15">
        <v>3509.7416105900002</v>
      </c>
      <c r="E1219" s="15">
        <v>3507.3828234100001</v>
      </c>
      <c r="F1219" s="15">
        <v>3511.8542080300003</v>
      </c>
      <c r="G1219" s="15">
        <v>3503.8793539899998</v>
      </c>
      <c r="H1219" s="15">
        <v>3506.80607091</v>
      </c>
      <c r="I1219" s="15">
        <v>3504.9565284600003</v>
      </c>
      <c r="J1219" s="15">
        <v>3511.9925520500001</v>
      </c>
      <c r="K1219" s="15">
        <v>3511.0245208599999</v>
      </c>
      <c r="L1219" s="15">
        <v>3513.7285327199997</v>
      </c>
      <c r="M1219" s="15">
        <v>3513.6672870800003</v>
      </c>
      <c r="N1219" s="19">
        <v>3513.7854735599999</v>
      </c>
      <c r="O1219" s="15">
        <v>3513.7944772299998</v>
      </c>
      <c r="P1219" s="15">
        <v>3512.0271157300003</v>
      </c>
      <c r="Q1219" s="15">
        <v>3507.1869022199999</v>
      </c>
      <c r="R1219" s="15">
        <v>3502.6424324199997</v>
      </c>
      <c r="S1219" s="15">
        <v>3500.6234031399999</v>
      </c>
      <c r="T1219" s="15">
        <v>3505.5281281600001</v>
      </c>
      <c r="U1219" s="15">
        <v>3518.1362073</v>
      </c>
      <c r="V1219" s="15">
        <v>3520.6680350199999</v>
      </c>
      <c r="W1219" s="15">
        <v>3518.2926252799998</v>
      </c>
      <c r="X1219" s="15">
        <v>3513.82652233</v>
      </c>
      <c r="Y1219" s="15">
        <v>3511.90246862</v>
      </c>
    </row>
    <row r="1220" spans="1:25" ht="18" thickBot="1" x14ac:dyDescent="0.35">
      <c r="A1220" s="66">
        <v>8</v>
      </c>
      <c r="B1220" s="15">
        <v>3514.20390963</v>
      </c>
      <c r="C1220" s="15">
        <v>3517.22232665</v>
      </c>
      <c r="D1220" s="15">
        <v>3511.6535275400001</v>
      </c>
      <c r="E1220" s="15">
        <v>3505.88605164</v>
      </c>
      <c r="F1220" s="15">
        <v>3502.0993248499999</v>
      </c>
      <c r="G1220" s="15">
        <v>3502.4543366500002</v>
      </c>
      <c r="H1220" s="15">
        <v>3502.05299367</v>
      </c>
      <c r="I1220" s="15">
        <v>3503.7479142100001</v>
      </c>
      <c r="J1220" s="15">
        <v>3504.85340524</v>
      </c>
      <c r="K1220" s="15">
        <v>3507.13108474</v>
      </c>
      <c r="L1220" s="15">
        <v>3506.80598285</v>
      </c>
      <c r="M1220" s="15">
        <v>3504.2525811599999</v>
      </c>
      <c r="N1220" s="19">
        <v>3505.1804118</v>
      </c>
      <c r="O1220" s="15">
        <v>3504.4998919700001</v>
      </c>
      <c r="P1220" s="15">
        <v>3505.9904357800001</v>
      </c>
      <c r="Q1220" s="15">
        <v>3506.3459961200001</v>
      </c>
      <c r="R1220" s="15">
        <v>3506.6255073900002</v>
      </c>
      <c r="S1220" s="15">
        <v>3504.55342638</v>
      </c>
      <c r="T1220" s="15">
        <v>3504.5146337199999</v>
      </c>
      <c r="U1220" s="15">
        <v>3516.0756295800002</v>
      </c>
      <c r="V1220" s="15">
        <v>3520.0788719100001</v>
      </c>
      <c r="W1220" s="15">
        <v>3522.4379976700002</v>
      </c>
      <c r="X1220" s="15">
        <v>3518.4529884900003</v>
      </c>
      <c r="Y1220" s="15">
        <v>3516.9701505499997</v>
      </c>
    </row>
    <row r="1221" spans="1:25" ht="18" thickBot="1" x14ac:dyDescent="0.35">
      <c r="A1221" s="66">
        <v>9</v>
      </c>
      <c r="B1221" s="15">
        <v>3519.85221004</v>
      </c>
      <c r="C1221" s="15">
        <v>3518.1938752200003</v>
      </c>
      <c r="D1221" s="15">
        <v>3509.3161771800001</v>
      </c>
      <c r="E1221" s="15">
        <v>3510.53177607</v>
      </c>
      <c r="F1221" s="15">
        <v>3510.4851260200003</v>
      </c>
      <c r="G1221" s="15">
        <v>3510.2628073799997</v>
      </c>
      <c r="H1221" s="15">
        <v>3512.3087931299997</v>
      </c>
      <c r="I1221" s="15">
        <v>3517.9307814200001</v>
      </c>
      <c r="J1221" s="15">
        <v>3525.1761508199997</v>
      </c>
      <c r="K1221" s="15">
        <v>3533.3208579900001</v>
      </c>
      <c r="L1221" s="15">
        <v>3535.96549697</v>
      </c>
      <c r="M1221" s="15">
        <v>3535.8514380799998</v>
      </c>
      <c r="N1221" s="19">
        <v>3535.9421214399999</v>
      </c>
      <c r="O1221" s="15">
        <v>3535.96316179</v>
      </c>
      <c r="P1221" s="15">
        <v>3530.8498792700002</v>
      </c>
      <c r="Q1221" s="15">
        <v>3527.1252005300003</v>
      </c>
      <c r="R1221" s="15">
        <v>3527.1065393399999</v>
      </c>
      <c r="S1221" s="15">
        <v>3526.3235540000001</v>
      </c>
      <c r="T1221" s="15">
        <v>3526.34502195</v>
      </c>
      <c r="U1221" s="15">
        <v>3529.2452943099997</v>
      </c>
      <c r="V1221" s="15">
        <v>3531.9642675</v>
      </c>
      <c r="W1221" s="15">
        <v>3532.0684806700001</v>
      </c>
      <c r="X1221" s="15">
        <v>3527.8266375200001</v>
      </c>
      <c r="Y1221" s="15">
        <v>3520.4809419900002</v>
      </c>
    </row>
    <row r="1222" spans="1:25" ht="18" thickBot="1" x14ac:dyDescent="0.35">
      <c r="A1222" s="66">
        <v>10</v>
      </c>
      <c r="B1222" s="15">
        <v>3517.1562122</v>
      </c>
      <c r="C1222" s="15">
        <v>3515.3186625500002</v>
      </c>
      <c r="D1222" s="15">
        <v>3509.5690250500002</v>
      </c>
      <c r="E1222" s="15">
        <v>3510.7416328300001</v>
      </c>
      <c r="F1222" s="15">
        <v>3510.7302342800003</v>
      </c>
      <c r="G1222" s="15">
        <v>3513.6438106699998</v>
      </c>
      <c r="H1222" s="15">
        <v>3512.3481708899999</v>
      </c>
      <c r="I1222" s="15">
        <v>3511.5793389199998</v>
      </c>
      <c r="J1222" s="15">
        <v>3522.0866393699998</v>
      </c>
      <c r="K1222" s="15">
        <v>3533.1519214600003</v>
      </c>
      <c r="L1222" s="15">
        <v>3532.7505542199997</v>
      </c>
      <c r="M1222" s="15">
        <v>3535.5796338099999</v>
      </c>
      <c r="N1222" s="19">
        <v>3535.6551630700001</v>
      </c>
      <c r="O1222" s="15">
        <v>3535.6830416800003</v>
      </c>
      <c r="P1222" s="15">
        <v>3530.6849620900002</v>
      </c>
      <c r="Q1222" s="15">
        <v>3530.1135539100001</v>
      </c>
      <c r="R1222" s="15">
        <v>3530.1668428600001</v>
      </c>
      <c r="S1222" s="15">
        <v>3529.3151943499997</v>
      </c>
      <c r="T1222" s="15">
        <v>3529.30325786</v>
      </c>
      <c r="U1222" s="15">
        <v>3532.0740636199998</v>
      </c>
      <c r="V1222" s="15">
        <v>3531.7845907299998</v>
      </c>
      <c r="W1222" s="15">
        <v>3531.8816273399998</v>
      </c>
      <c r="X1222" s="15">
        <v>3530.44750793</v>
      </c>
      <c r="Y1222" s="15">
        <v>3520.3455367900001</v>
      </c>
    </row>
    <row r="1223" spans="1:25" ht="18" thickBot="1" x14ac:dyDescent="0.35">
      <c r="A1223" s="66">
        <v>11</v>
      </c>
      <c r="B1223" s="15">
        <v>3516.9381870300003</v>
      </c>
      <c r="C1223" s="15">
        <v>3518.2224824499999</v>
      </c>
      <c r="D1223" s="15">
        <v>3510.16439365</v>
      </c>
      <c r="E1223" s="15">
        <v>3507.4069555000001</v>
      </c>
      <c r="F1223" s="15">
        <v>3506.0292160700001</v>
      </c>
      <c r="G1223" s="15">
        <v>3505.8021442899999</v>
      </c>
      <c r="H1223" s="15">
        <v>3512.1226745599997</v>
      </c>
      <c r="I1223" s="15">
        <v>3514.48178977</v>
      </c>
      <c r="J1223" s="15">
        <v>3528.6287004999999</v>
      </c>
      <c r="K1223" s="15">
        <v>3539.6448371699998</v>
      </c>
      <c r="L1223" s="15">
        <v>3539.3271704500003</v>
      </c>
      <c r="M1223" s="15">
        <v>3538.2725900800001</v>
      </c>
      <c r="N1223" s="19">
        <v>3541.1322673100003</v>
      </c>
      <c r="O1223" s="15">
        <v>3541.17994701</v>
      </c>
      <c r="P1223" s="15">
        <v>3530.5605509400002</v>
      </c>
      <c r="Q1223" s="15">
        <v>3529.9924565000001</v>
      </c>
      <c r="R1223" s="15">
        <v>3530.0187540899997</v>
      </c>
      <c r="S1223" s="15">
        <v>3529.1423044799999</v>
      </c>
      <c r="T1223" s="15">
        <v>3529.12496108</v>
      </c>
      <c r="U1223" s="15">
        <v>3531.9134994699998</v>
      </c>
      <c r="V1223" s="15">
        <v>3531.6401750800001</v>
      </c>
      <c r="W1223" s="15">
        <v>3531.6822890399999</v>
      </c>
      <c r="X1223" s="15">
        <v>3530.2086727000001</v>
      </c>
      <c r="Y1223" s="15">
        <v>3520.0791293800003</v>
      </c>
    </row>
    <row r="1224" spans="1:25" ht="18" thickBot="1" x14ac:dyDescent="0.35">
      <c r="A1224" s="66">
        <v>12</v>
      </c>
      <c r="B1224" s="15">
        <v>3519.33754249</v>
      </c>
      <c r="C1224" s="15">
        <v>3516.6457098800001</v>
      </c>
      <c r="D1224" s="15">
        <v>3511.0968076700001</v>
      </c>
      <c r="E1224" s="15">
        <v>3514.3162709400003</v>
      </c>
      <c r="F1224" s="15">
        <v>3510.7728323700003</v>
      </c>
      <c r="G1224" s="15">
        <v>3521.8097850700001</v>
      </c>
      <c r="H1224" s="15">
        <v>3521.0644048499998</v>
      </c>
      <c r="I1224" s="15">
        <v>3519.99825096</v>
      </c>
      <c r="J1224" s="15">
        <v>3547.9331861400001</v>
      </c>
      <c r="K1224" s="15">
        <v>3557.3691970700002</v>
      </c>
      <c r="L1224" s="15">
        <v>3556.5267941100001</v>
      </c>
      <c r="M1224" s="15">
        <v>3560.8675122100003</v>
      </c>
      <c r="N1224" s="19">
        <v>3557.29620196</v>
      </c>
      <c r="O1224" s="15">
        <v>3558.06741242</v>
      </c>
      <c r="P1224" s="15">
        <v>3547.6772744600003</v>
      </c>
      <c r="Q1224" s="15">
        <v>3542.4332273199998</v>
      </c>
      <c r="R1224" s="15">
        <v>3544.6819951400003</v>
      </c>
      <c r="S1224" s="15">
        <v>3543.2539028700003</v>
      </c>
      <c r="T1224" s="15">
        <v>3550.4723933099999</v>
      </c>
      <c r="U1224" s="15">
        <v>3549.6300279300003</v>
      </c>
      <c r="V1224" s="15">
        <v>3543.1627437100001</v>
      </c>
      <c r="W1224" s="15">
        <v>3540.8085131899998</v>
      </c>
      <c r="X1224" s="15">
        <v>3530.7456799000001</v>
      </c>
      <c r="Y1224" s="15">
        <v>3522.4558061600001</v>
      </c>
    </row>
    <row r="1225" spans="1:25" ht="18" thickBot="1" x14ac:dyDescent="0.35">
      <c r="A1225" s="66">
        <v>13</v>
      </c>
      <c r="B1225" s="15">
        <v>3519.0976377799998</v>
      </c>
      <c r="C1225" s="15">
        <v>3519.53597906</v>
      </c>
      <c r="D1225" s="15">
        <v>3519.8120005800001</v>
      </c>
      <c r="E1225" s="15">
        <v>3521.8588373800003</v>
      </c>
      <c r="F1225" s="15">
        <v>3515.3458192400003</v>
      </c>
      <c r="G1225" s="15">
        <v>3521.1674367699998</v>
      </c>
      <c r="H1225" s="15">
        <v>3520.6773202200002</v>
      </c>
      <c r="I1225" s="15">
        <v>3520.10612193</v>
      </c>
      <c r="J1225" s="15">
        <v>3539.0590581599999</v>
      </c>
      <c r="K1225" s="15">
        <v>3547.9037578799998</v>
      </c>
      <c r="L1225" s="15">
        <v>3546.95939899</v>
      </c>
      <c r="M1225" s="15">
        <v>3546.8491726100001</v>
      </c>
      <c r="N1225" s="19">
        <v>3542.9446554300002</v>
      </c>
      <c r="O1225" s="15">
        <v>3544.6218760800002</v>
      </c>
      <c r="P1225" s="15">
        <v>3534.5629809000002</v>
      </c>
      <c r="Q1225" s="15">
        <v>3529.1379895999999</v>
      </c>
      <c r="R1225" s="15">
        <v>3532.4134614699997</v>
      </c>
      <c r="S1225" s="15">
        <v>3530.9681498099999</v>
      </c>
      <c r="T1225" s="15">
        <v>3540.1332450199998</v>
      </c>
      <c r="U1225" s="15">
        <v>3542.30823461</v>
      </c>
      <c r="V1225" s="15">
        <v>3535.4216693899998</v>
      </c>
      <c r="W1225" s="15">
        <v>3542.6168108900001</v>
      </c>
      <c r="X1225" s="15">
        <v>3530.9065275299999</v>
      </c>
      <c r="Y1225" s="15">
        <v>3519.3340816800001</v>
      </c>
    </row>
    <row r="1226" spans="1:25" ht="18" thickBot="1" x14ac:dyDescent="0.35">
      <c r="A1226" s="66">
        <v>14</v>
      </c>
      <c r="B1226" s="15">
        <v>3517.4631470599998</v>
      </c>
      <c r="C1226" s="15">
        <v>3517.56260423</v>
      </c>
      <c r="D1226" s="15">
        <v>3514.5679372200002</v>
      </c>
      <c r="E1226" s="15">
        <v>3516.9202027900001</v>
      </c>
      <c r="F1226" s="15">
        <v>3514.5468201200001</v>
      </c>
      <c r="G1226" s="15">
        <v>3520.3955569499999</v>
      </c>
      <c r="H1226" s="15">
        <v>3520.0785658499999</v>
      </c>
      <c r="I1226" s="15">
        <v>3519.4041916400001</v>
      </c>
      <c r="J1226" s="15">
        <v>3519.3329036</v>
      </c>
      <c r="K1226" s="15">
        <v>3534.1915598000001</v>
      </c>
      <c r="L1226" s="15">
        <v>3534.7559133899999</v>
      </c>
      <c r="M1226" s="15">
        <v>3537.8940129299999</v>
      </c>
      <c r="N1226" s="19">
        <v>3534.7049385800001</v>
      </c>
      <c r="O1226" s="15">
        <v>3534.7812319899999</v>
      </c>
      <c r="P1226" s="15">
        <v>3524.8718835999998</v>
      </c>
      <c r="Q1226" s="15">
        <v>3519.3586095400001</v>
      </c>
      <c r="R1226" s="15">
        <v>3523.7344816200002</v>
      </c>
      <c r="S1226" s="15">
        <v>3523.66855639</v>
      </c>
      <c r="T1226" s="15">
        <v>3537.4444086100002</v>
      </c>
      <c r="U1226" s="15">
        <v>3536.5966378399999</v>
      </c>
      <c r="V1226" s="15">
        <v>3526.7331307300001</v>
      </c>
      <c r="W1226" s="15">
        <v>3530.0683818099997</v>
      </c>
      <c r="X1226" s="15">
        <v>3540.7506397899997</v>
      </c>
      <c r="Y1226" s="15">
        <v>3527.2207515600003</v>
      </c>
    </row>
    <row r="1227" spans="1:25" ht="18" thickBot="1" x14ac:dyDescent="0.35">
      <c r="A1227" s="66">
        <v>15</v>
      </c>
      <c r="B1227" s="15">
        <v>3520.8945285199998</v>
      </c>
      <c r="C1227" s="15">
        <v>3515.1919699199998</v>
      </c>
      <c r="D1227" s="15">
        <v>3506.6091434199998</v>
      </c>
      <c r="E1227" s="15">
        <v>3507.5509639399997</v>
      </c>
      <c r="F1227" s="15">
        <v>3508.7437996799999</v>
      </c>
      <c r="G1227" s="15">
        <v>3520.2838012900002</v>
      </c>
      <c r="H1227" s="15">
        <v>3532.4910948300003</v>
      </c>
      <c r="I1227" s="15">
        <v>3532.03962568</v>
      </c>
      <c r="J1227" s="15">
        <v>3537.4428747100001</v>
      </c>
      <c r="K1227" s="15">
        <v>3543.1299366000003</v>
      </c>
      <c r="L1227" s="15">
        <v>3543.0733663999999</v>
      </c>
      <c r="M1227" s="15">
        <v>3543.0623479300002</v>
      </c>
      <c r="N1227" s="19">
        <v>3543.12719797</v>
      </c>
      <c r="O1227" s="15">
        <v>3543.21943999</v>
      </c>
      <c r="P1227" s="15">
        <v>3543.31856212</v>
      </c>
      <c r="Q1227" s="15">
        <v>3538.5901217000001</v>
      </c>
      <c r="R1227" s="15">
        <v>3538.7214621100002</v>
      </c>
      <c r="S1227" s="15">
        <v>3538.7090542699998</v>
      </c>
      <c r="T1227" s="15">
        <v>3541.6101848400003</v>
      </c>
      <c r="U1227" s="15">
        <v>3541.6364683800002</v>
      </c>
      <c r="V1227" s="15">
        <v>3541.5636033299998</v>
      </c>
      <c r="W1227" s="15">
        <v>3543.8140326299999</v>
      </c>
      <c r="X1227" s="15">
        <v>3543.94153009</v>
      </c>
      <c r="Y1227" s="15">
        <v>3529.58823265</v>
      </c>
    </row>
    <row r="1228" spans="1:25" ht="18" thickBot="1" x14ac:dyDescent="0.35">
      <c r="A1228" s="66">
        <v>16</v>
      </c>
      <c r="B1228" s="15">
        <v>3521.6102560099998</v>
      </c>
      <c r="C1228" s="15">
        <v>3512.6700131400003</v>
      </c>
      <c r="D1228" s="15">
        <v>3506.8163392900001</v>
      </c>
      <c r="E1228" s="15">
        <v>3508.0432895100002</v>
      </c>
      <c r="F1228" s="15">
        <v>3522.0942159000001</v>
      </c>
      <c r="G1228" s="15">
        <v>3520.7915755100003</v>
      </c>
      <c r="H1228" s="15">
        <v>3519.8414519899998</v>
      </c>
      <c r="I1228" s="15">
        <v>3530.9815098899999</v>
      </c>
      <c r="J1228" s="15">
        <v>3525.77399926</v>
      </c>
      <c r="K1228" s="15">
        <v>3522.5063755900001</v>
      </c>
      <c r="L1228" s="15">
        <v>3522.37318977</v>
      </c>
      <c r="M1228" s="15">
        <v>3522.1393440000002</v>
      </c>
      <c r="N1228" s="19">
        <v>3518.8078202900001</v>
      </c>
      <c r="O1228" s="15">
        <v>3518.1581655</v>
      </c>
      <c r="P1228" s="15">
        <v>3510.4270179699997</v>
      </c>
      <c r="Q1228" s="15">
        <v>3509.2439698999997</v>
      </c>
      <c r="R1228" s="15">
        <v>3514.2462410500002</v>
      </c>
      <c r="S1228" s="15">
        <v>3507.9885825299998</v>
      </c>
      <c r="T1228" s="15">
        <v>3512.41269556</v>
      </c>
      <c r="U1228" s="15">
        <v>3520.4217601600003</v>
      </c>
      <c r="V1228" s="15">
        <v>3524.24113003</v>
      </c>
      <c r="W1228" s="15">
        <v>3511.58430843</v>
      </c>
      <c r="X1228" s="15">
        <v>3512.27277331</v>
      </c>
      <c r="Y1228" s="15">
        <v>3513.1572730099997</v>
      </c>
    </row>
    <row r="1229" spans="1:25" ht="18" thickBot="1" x14ac:dyDescent="0.35">
      <c r="A1229" s="66">
        <v>17</v>
      </c>
      <c r="B1229" s="15">
        <v>3515.33860654</v>
      </c>
      <c r="C1229" s="15">
        <v>3509.69457207</v>
      </c>
      <c r="D1229" s="15">
        <v>3503.5625751400003</v>
      </c>
      <c r="E1229" s="15">
        <v>3493.6202524</v>
      </c>
      <c r="F1229" s="15">
        <v>3507.23817113</v>
      </c>
      <c r="G1229" s="15">
        <v>3506.0590335899997</v>
      </c>
      <c r="H1229" s="15">
        <v>3505.4335535800001</v>
      </c>
      <c r="I1229" s="15">
        <v>3518.7726815000001</v>
      </c>
      <c r="J1229" s="15">
        <v>3512.94336161</v>
      </c>
      <c r="K1229" s="15">
        <v>3515.9703166099998</v>
      </c>
      <c r="L1229" s="15">
        <v>3515.8589689600003</v>
      </c>
      <c r="M1229" s="15">
        <v>3518.2287159500002</v>
      </c>
      <c r="N1229" s="19">
        <v>3516.7078973099997</v>
      </c>
      <c r="O1229" s="15">
        <v>3514.4466320000001</v>
      </c>
      <c r="P1229" s="15">
        <v>3505.9327528700001</v>
      </c>
      <c r="Q1229" s="15">
        <v>3507.32828767</v>
      </c>
      <c r="R1229" s="15">
        <v>3511.8024288500001</v>
      </c>
      <c r="S1229" s="15">
        <v>3506.8699161699997</v>
      </c>
      <c r="T1229" s="15">
        <v>3512.0955337699997</v>
      </c>
      <c r="U1229" s="15">
        <v>3519.7666807400001</v>
      </c>
      <c r="V1229" s="15">
        <v>3521.9007377400003</v>
      </c>
      <c r="W1229" s="15">
        <v>3517.8913447599998</v>
      </c>
      <c r="X1229" s="15">
        <v>3511.8813396099999</v>
      </c>
      <c r="Y1229" s="15">
        <v>3512.6846209599998</v>
      </c>
    </row>
    <row r="1230" spans="1:25" ht="18" thickBot="1" x14ac:dyDescent="0.35">
      <c r="A1230" s="66">
        <v>18</v>
      </c>
      <c r="B1230" s="15">
        <v>3525.6265986500002</v>
      </c>
      <c r="C1230" s="15">
        <v>3515.6222078999999</v>
      </c>
      <c r="D1230" s="15">
        <v>3509.8105294400002</v>
      </c>
      <c r="E1230" s="15">
        <v>3510.1643266700003</v>
      </c>
      <c r="F1230" s="15">
        <v>3509.95212369</v>
      </c>
      <c r="G1230" s="15">
        <v>3512.77597603</v>
      </c>
      <c r="H1230" s="15">
        <v>3513.5537204100001</v>
      </c>
      <c r="I1230" s="15">
        <v>3518.9220997000002</v>
      </c>
      <c r="J1230" s="15">
        <v>3517.6741379800001</v>
      </c>
      <c r="K1230" s="15">
        <v>3516.7769236100003</v>
      </c>
      <c r="L1230" s="15">
        <v>3535.3494964900001</v>
      </c>
      <c r="M1230" s="15">
        <v>3548.2212711699999</v>
      </c>
      <c r="N1230" s="19">
        <v>3553.2911092200002</v>
      </c>
      <c r="O1230" s="15">
        <v>3554.1814712099999</v>
      </c>
      <c r="P1230" s="15">
        <v>3546.68181151</v>
      </c>
      <c r="Q1230" s="15">
        <v>3551.9297687999997</v>
      </c>
      <c r="R1230" s="15">
        <v>3547.2289206599999</v>
      </c>
      <c r="S1230" s="15">
        <v>3544.2975767099997</v>
      </c>
      <c r="T1230" s="15">
        <v>3547.3367492799998</v>
      </c>
      <c r="U1230" s="15">
        <v>3551.28819294</v>
      </c>
      <c r="V1230" s="15">
        <v>3552.3882922800003</v>
      </c>
      <c r="W1230" s="15">
        <v>3555.6982037899998</v>
      </c>
      <c r="X1230" s="15">
        <v>3552.9120811100001</v>
      </c>
      <c r="Y1230" s="15">
        <v>3534.0238051799997</v>
      </c>
    </row>
    <row r="1231" spans="1:25" ht="18" thickBot="1" x14ac:dyDescent="0.35">
      <c r="A1231" s="66">
        <v>19</v>
      </c>
      <c r="B1231" s="15">
        <v>3530.8477332100001</v>
      </c>
      <c r="C1231" s="15">
        <v>3528.0571367900002</v>
      </c>
      <c r="D1231" s="15">
        <v>3521.6011270199997</v>
      </c>
      <c r="E1231" s="15">
        <v>3521.8876714899998</v>
      </c>
      <c r="F1231" s="15">
        <v>3521.66276698</v>
      </c>
      <c r="G1231" s="15">
        <v>3519.7323730999997</v>
      </c>
      <c r="H1231" s="15">
        <v>3520.4267492500003</v>
      </c>
      <c r="I1231" s="15">
        <v>3528.9768850099999</v>
      </c>
      <c r="J1231" s="15">
        <v>3527.9787301599999</v>
      </c>
      <c r="K1231" s="15">
        <v>3527.33162425</v>
      </c>
      <c r="L1231" s="15">
        <v>3541.7180871999999</v>
      </c>
      <c r="M1231" s="15">
        <v>3549.3855439999998</v>
      </c>
      <c r="N1231" s="19">
        <v>3553.0685607300002</v>
      </c>
      <c r="O1231" s="15">
        <v>3553.0436590500003</v>
      </c>
      <c r="P1231" s="15">
        <v>3545.4198513000001</v>
      </c>
      <c r="Q1231" s="15">
        <v>3548.2286636099998</v>
      </c>
      <c r="R1231" s="15">
        <v>3543.4238092699998</v>
      </c>
      <c r="S1231" s="15">
        <v>3541.9878913299999</v>
      </c>
      <c r="T1231" s="15">
        <v>3545.1012077</v>
      </c>
      <c r="U1231" s="15">
        <v>3548.5913523199997</v>
      </c>
      <c r="V1231" s="15">
        <v>3551.2863171500003</v>
      </c>
      <c r="W1231" s="15">
        <v>3554.8731112800001</v>
      </c>
      <c r="X1231" s="15">
        <v>3553.1920970199999</v>
      </c>
      <c r="Y1231" s="15">
        <v>3534.2027450999999</v>
      </c>
    </row>
    <row r="1232" spans="1:25" ht="18" thickBot="1" x14ac:dyDescent="0.35">
      <c r="A1232" s="66">
        <v>20</v>
      </c>
      <c r="B1232" s="15">
        <v>3530.9924238900003</v>
      </c>
      <c r="C1232" s="15">
        <v>3528.4489531899999</v>
      </c>
      <c r="D1232" s="15">
        <v>3523.63496076</v>
      </c>
      <c r="E1232" s="15">
        <v>3520.5761311000001</v>
      </c>
      <c r="F1232" s="15">
        <v>3520.3642325700002</v>
      </c>
      <c r="G1232" s="15">
        <v>3518.4771420799998</v>
      </c>
      <c r="H1232" s="15">
        <v>3514.5574524200001</v>
      </c>
      <c r="I1232" s="15">
        <v>3519.9860179299999</v>
      </c>
      <c r="J1232" s="15">
        <v>3528.30136038</v>
      </c>
      <c r="K1232" s="15">
        <v>3527.2320432799997</v>
      </c>
      <c r="L1232" s="15">
        <v>3541.6164494200002</v>
      </c>
      <c r="M1232" s="15">
        <v>3541.5288949699998</v>
      </c>
      <c r="N1232" s="19">
        <v>3545.1806260399999</v>
      </c>
      <c r="O1232" s="15">
        <v>3552.3725989599998</v>
      </c>
      <c r="P1232" s="15">
        <v>3551.5725387399998</v>
      </c>
      <c r="Q1232" s="15">
        <v>3542.66736627</v>
      </c>
      <c r="R1232" s="15">
        <v>3537.0732743500002</v>
      </c>
      <c r="S1232" s="15">
        <v>3534.8346915000002</v>
      </c>
      <c r="T1232" s="15">
        <v>3536.3846772300003</v>
      </c>
      <c r="U1232" s="15">
        <v>3549.12782698</v>
      </c>
      <c r="V1232" s="15">
        <v>3551.91577607</v>
      </c>
      <c r="W1232" s="15">
        <v>3546.4308404100002</v>
      </c>
      <c r="X1232" s="15">
        <v>3543.0922473600003</v>
      </c>
      <c r="Y1232" s="15">
        <v>3521.7268167900002</v>
      </c>
    </row>
    <row r="1233" spans="1:25" ht="18" thickBot="1" x14ac:dyDescent="0.35">
      <c r="A1233" s="66">
        <v>21</v>
      </c>
      <c r="B1233" s="15">
        <v>3519.0399690200002</v>
      </c>
      <c r="C1233" s="15">
        <v>3514.5515462000003</v>
      </c>
      <c r="D1233" s="15">
        <v>3509.1114474699998</v>
      </c>
      <c r="E1233" s="15">
        <v>3509.1905780699999</v>
      </c>
      <c r="F1233" s="15">
        <v>3508.9732176500002</v>
      </c>
      <c r="G1233" s="15">
        <v>3507.2047458699999</v>
      </c>
      <c r="H1233" s="15">
        <v>3507.40769034</v>
      </c>
      <c r="I1233" s="15">
        <v>3516.20940221</v>
      </c>
      <c r="J1233" s="15">
        <v>3521.3207685899997</v>
      </c>
      <c r="K1233" s="15">
        <v>3520.4032936200001</v>
      </c>
      <c r="L1233" s="15">
        <v>3532.4211186900002</v>
      </c>
      <c r="M1233" s="15">
        <v>3541.0062722100001</v>
      </c>
      <c r="N1233" s="19">
        <v>3540.0296018099998</v>
      </c>
      <c r="O1233" s="15">
        <v>3538.2544712600002</v>
      </c>
      <c r="P1233" s="15">
        <v>3535.32406692</v>
      </c>
      <c r="Q1233" s="15">
        <v>3531.99207093</v>
      </c>
      <c r="R1233" s="15">
        <v>3530.2690400800002</v>
      </c>
      <c r="S1233" s="15">
        <v>3528.6790351</v>
      </c>
      <c r="T1233" s="15">
        <v>3530.46965525</v>
      </c>
      <c r="U1233" s="15">
        <v>3536.1919726000001</v>
      </c>
      <c r="V1233" s="15">
        <v>3537.43105062</v>
      </c>
      <c r="W1233" s="15">
        <v>3538.9546241899998</v>
      </c>
      <c r="X1233" s="15">
        <v>3535.4416926900003</v>
      </c>
      <c r="Y1233" s="15">
        <v>3519.8909147700001</v>
      </c>
    </row>
    <row r="1234" spans="1:25" ht="18" thickBot="1" x14ac:dyDescent="0.35">
      <c r="A1234" s="66">
        <v>22</v>
      </c>
      <c r="B1234" s="15">
        <v>3526.77213033</v>
      </c>
      <c r="C1234" s="15">
        <v>3517.6865597200003</v>
      </c>
      <c r="D1234" s="15">
        <v>3512.8233078599997</v>
      </c>
      <c r="E1234" s="15">
        <v>3513.0091934399998</v>
      </c>
      <c r="F1234" s="15">
        <v>3512.8221546300001</v>
      </c>
      <c r="G1234" s="15">
        <v>3510.1880697500001</v>
      </c>
      <c r="H1234" s="15">
        <v>3515.0559833100001</v>
      </c>
      <c r="I1234" s="15">
        <v>3518.80533255</v>
      </c>
      <c r="J1234" s="15">
        <v>3526.8106669999997</v>
      </c>
      <c r="K1234" s="15">
        <v>3527.82923089</v>
      </c>
      <c r="L1234" s="15">
        <v>3542.2910052699999</v>
      </c>
      <c r="M1234" s="15">
        <v>3552.4288565100001</v>
      </c>
      <c r="N1234" s="19">
        <v>3546.4262616799997</v>
      </c>
      <c r="O1234" s="15">
        <v>3547.1714532599999</v>
      </c>
      <c r="P1234" s="15">
        <v>3547.0977116200002</v>
      </c>
      <c r="Q1234" s="15">
        <v>3542.9642741899997</v>
      </c>
      <c r="R1234" s="15">
        <v>3536.6054729500001</v>
      </c>
      <c r="S1234" s="15">
        <v>3535.9643370499998</v>
      </c>
      <c r="T1234" s="15">
        <v>3540.0967140000002</v>
      </c>
      <c r="U1234" s="15">
        <v>3541.1405652599997</v>
      </c>
      <c r="V1234" s="15">
        <v>3540.0896434400001</v>
      </c>
      <c r="W1234" s="15">
        <v>3545.0312776700002</v>
      </c>
      <c r="X1234" s="15">
        <v>3533.6321931699999</v>
      </c>
      <c r="Y1234" s="15">
        <v>3521.5426430400003</v>
      </c>
    </row>
    <row r="1235" spans="1:25" ht="18" thickBot="1" x14ac:dyDescent="0.35">
      <c r="A1235" s="66">
        <v>23</v>
      </c>
      <c r="B1235" s="15">
        <v>3529.05518618</v>
      </c>
      <c r="C1235" s="15">
        <v>3517.60649057</v>
      </c>
      <c r="D1235" s="15">
        <v>3512.8098948799998</v>
      </c>
      <c r="E1235" s="15">
        <v>3512.9263268200002</v>
      </c>
      <c r="F1235" s="15">
        <v>3515.9347466700001</v>
      </c>
      <c r="G1235" s="15">
        <v>3523.4705792100003</v>
      </c>
      <c r="H1235" s="15">
        <v>3523.0598692399999</v>
      </c>
      <c r="I1235" s="15">
        <v>3528.92386128</v>
      </c>
      <c r="J1235" s="15">
        <v>3539.98689969</v>
      </c>
      <c r="K1235" s="15">
        <v>3543.09115367</v>
      </c>
      <c r="L1235" s="15">
        <v>3541.8508118199998</v>
      </c>
      <c r="M1235" s="15">
        <v>3539.9269255099998</v>
      </c>
      <c r="N1235" s="19">
        <v>3542.0556385700002</v>
      </c>
      <c r="O1235" s="15">
        <v>3539.6151047499998</v>
      </c>
      <c r="P1235" s="15">
        <v>3535.6043804999999</v>
      </c>
      <c r="Q1235" s="15">
        <v>3536.6804077899997</v>
      </c>
      <c r="R1235" s="15">
        <v>3534.4228011</v>
      </c>
      <c r="S1235" s="15">
        <v>3537.6333508099997</v>
      </c>
      <c r="T1235" s="15">
        <v>3537.1361683</v>
      </c>
      <c r="U1235" s="15">
        <v>3536.5848344000001</v>
      </c>
      <c r="V1235" s="15">
        <v>3530.2261173300003</v>
      </c>
      <c r="W1235" s="15">
        <v>3529.4206902699998</v>
      </c>
      <c r="X1235" s="15">
        <v>3530.1606873299997</v>
      </c>
      <c r="Y1235" s="15">
        <v>3532.98074137</v>
      </c>
    </row>
    <row r="1236" spans="1:25" ht="18" thickBot="1" x14ac:dyDescent="0.35">
      <c r="A1236" s="66">
        <v>24</v>
      </c>
      <c r="B1236" s="15">
        <v>3529.8775736899997</v>
      </c>
      <c r="C1236" s="15">
        <v>3517.8323795300003</v>
      </c>
      <c r="D1236" s="15">
        <v>3511.6782597000001</v>
      </c>
      <c r="E1236" s="15">
        <v>3511.9746586800002</v>
      </c>
      <c r="F1236" s="15">
        <v>3521.26130883</v>
      </c>
      <c r="G1236" s="15">
        <v>3522.67050849</v>
      </c>
      <c r="H1236" s="15">
        <v>3522.2017764399998</v>
      </c>
      <c r="I1236" s="15">
        <v>3526.9481244500003</v>
      </c>
      <c r="J1236" s="15">
        <v>3541.1413229899999</v>
      </c>
      <c r="K1236" s="15">
        <v>3544.2742792099998</v>
      </c>
      <c r="L1236" s="15">
        <v>3548.8165171400001</v>
      </c>
      <c r="M1236" s="15">
        <v>3547.62162205</v>
      </c>
      <c r="N1236" s="19">
        <v>3544.0352898900001</v>
      </c>
      <c r="O1236" s="15">
        <v>3540.7461495699999</v>
      </c>
      <c r="P1236" s="15">
        <v>3537.38172016</v>
      </c>
      <c r="Q1236" s="15">
        <v>3531.2116226200001</v>
      </c>
      <c r="R1236" s="15">
        <v>3534.4745287300002</v>
      </c>
      <c r="S1236" s="15">
        <v>3536.8189347899997</v>
      </c>
      <c r="T1236" s="15">
        <v>3536.3289231999997</v>
      </c>
      <c r="U1236" s="15">
        <v>3542.8364057500003</v>
      </c>
      <c r="V1236" s="15">
        <v>3530.7567254400001</v>
      </c>
      <c r="W1236" s="15">
        <v>3529.90119129</v>
      </c>
      <c r="X1236" s="15">
        <v>3530.5000038099997</v>
      </c>
      <c r="Y1236" s="15">
        <v>3533.22352998</v>
      </c>
    </row>
    <row r="1237" spans="1:25" ht="18" thickBot="1" x14ac:dyDescent="0.35">
      <c r="A1237" s="66">
        <v>25</v>
      </c>
      <c r="B1237" s="15">
        <v>3537.7975821</v>
      </c>
      <c r="C1237" s="15">
        <v>3525.81141888</v>
      </c>
      <c r="D1237" s="15">
        <v>3517.1457442299998</v>
      </c>
      <c r="E1237" s="15">
        <v>3510.6474063599999</v>
      </c>
      <c r="F1237" s="15">
        <v>3513.1764990900001</v>
      </c>
      <c r="G1237" s="15">
        <v>3517.5050226499998</v>
      </c>
      <c r="H1237" s="15">
        <v>3518.3610435000001</v>
      </c>
      <c r="I1237" s="15">
        <v>3540.2876477899999</v>
      </c>
      <c r="J1237" s="15">
        <v>3553.5349013300001</v>
      </c>
      <c r="K1237" s="15">
        <v>3565.2442168699999</v>
      </c>
      <c r="L1237" s="15">
        <v>3568.0774990099999</v>
      </c>
      <c r="M1237" s="15">
        <v>3555.2694431700002</v>
      </c>
      <c r="N1237" s="19">
        <v>3541.3198375800002</v>
      </c>
      <c r="O1237" s="15">
        <v>3540.55542827</v>
      </c>
      <c r="P1237" s="15">
        <v>3548.2418931499997</v>
      </c>
      <c r="Q1237" s="15">
        <v>3547.6104661199997</v>
      </c>
      <c r="R1237" s="15">
        <v>3546.2846826599998</v>
      </c>
      <c r="S1237" s="15">
        <v>3544.8693111399998</v>
      </c>
      <c r="T1237" s="15">
        <v>3547.1856392199998</v>
      </c>
      <c r="U1237" s="15">
        <v>3545.1702665900002</v>
      </c>
      <c r="V1237" s="15">
        <v>3531.5928493399997</v>
      </c>
      <c r="W1237" s="15">
        <v>3540.0375349999999</v>
      </c>
      <c r="X1237" s="15">
        <v>3546.15579983</v>
      </c>
      <c r="Y1237" s="15">
        <v>3550.8157279400002</v>
      </c>
    </row>
    <row r="1238" spans="1:25" ht="18" thickBot="1" x14ac:dyDescent="0.35">
      <c r="A1238" s="66">
        <v>26</v>
      </c>
      <c r="B1238" s="15">
        <v>3522.7458969199997</v>
      </c>
      <c r="C1238" s="15">
        <v>3516.6949233200003</v>
      </c>
      <c r="D1238" s="15">
        <v>3509.9119785800003</v>
      </c>
      <c r="E1238" s="15">
        <v>3510.2394960299998</v>
      </c>
      <c r="F1238" s="15">
        <v>3512.7477816700002</v>
      </c>
      <c r="G1238" s="15">
        <v>3519.1372950800001</v>
      </c>
      <c r="H1238" s="15">
        <v>3513.6298160799997</v>
      </c>
      <c r="I1238" s="15">
        <v>3532.1879239800001</v>
      </c>
      <c r="J1238" s="15">
        <v>3543.07803169</v>
      </c>
      <c r="K1238" s="15">
        <v>3555.2545141600003</v>
      </c>
      <c r="L1238" s="15">
        <v>3557.5118108400002</v>
      </c>
      <c r="M1238" s="15">
        <v>3543.4022875199998</v>
      </c>
      <c r="N1238" s="19">
        <v>3541.0953231900003</v>
      </c>
      <c r="O1238" s="15">
        <v>3540.4733806499999</v>
      </c>
      <c r="P1238" s="15">
        <v>3536.4038106500002</v>
      </c>
      <c r="Q1238" s="15">
        <v>3535.6373383099999</v>
      </c>
      <c r="R1238" s="15">
        <v>3535.8078134699999</v>
      </c>
      <c r="S1238" s="15">
        <v>3539.2042560999998</v>
      </c>
      <c r="T1238" s="15">
        <v>3537.0980113699998</v>
      </c>
      <c r="U1238" s="15">
        <v>3535.1384362700001</v>
      </c>
      <c r="V1238" s="15">
        <v>3523.8882111200001</v>
      </c>
      <c r="W1238" s="15">
        <v>3523.8742459</v>
      </c>
      <c r="X1238" s="15">
        <v>3527.83464856</v>
      </c>
      <c r="Y1238" s="15">
        <v>3532.4623005399999</v>
      </c>
    </row>
    <row r="1239" spans="1:25" ht="18" thickBot="1" x14ac:dyDescent="0.35">
      <c r="A1239" s="66">
        <v>27</v>
      </c>
      <c r="B1239" s="15">
        <v>3514.5100568299999</v>
      </c>
      <c r="C1239" s="15">
        <v>3508.8458882100003</v>
      </c>
      <c r="D1239" s="15">
        <v>3509.3640876600002</v>
      </c>
      <c r="E1239" s="15">
        <v>3509.5719417600003</v>
      </c>
      <c r="F1239" s="15">
        <v>3516.3312081200002</v>
      </c>
      <c r="G1239" s="15">
        <v>3518.96193963</v>
      </c>
      <c r="H1239" s="15">
        <v>3513.6568141899997</v>
      </c>
      <c r="I1239" s="15">
        <v>3528.4601857500002</v>
      </c>
      <c r="J1239" s="15">
        <v>3542.1785906300001</v>
      </c>
      <c r="K1239" s="15">
        <v>3557.1551288700002</v>
      </c>
      <c r="L1239" s="15">
        <v>3559.3059503300001</v>
      </c>
      <c r="M1239" s="15">
        <v>3549.3120440000002</v>
      </c>
      <c r="N1239" s="19">
        <v>3546.0010328400003</v>
      </c>
      <c r="O1239" s="15">
        <v>3544.5264247800001</v>
      </c>
      <c r="P1239" s="15">
        <v>3539.98703166</v>
      </c>
      <c r="Q1239" s="15">
        <v>3533.93127138</v>
      </c>
      <c r="R1239" s="15">
        <v>3533.17483756</v>
      </c>
      <c r="S1239" s="15">
        <v>3531.5393160200001</v>
      </c>
      <c r="T1239" s="15">
        <v>3535.5924384700002</v>
      </c>
      <c r="U1239" s="15">
        <v>3533.2838982000003</v>
      </c>
      <c r="V1239" s="15">
        <v>3535.64106735</v>
      </c>
      <c r="W1239" s="15">
        <v>3520.0059389099997</v>
      </c>
      <c r="X1239" s="15">
        <v>3517.9326883100002</v>
      </c>
      <c r="Y1239" s="15">
        <v>3523.9487337099999</v>
      </c>
    </row>
    <row r="1240" spans="1:25" ht="18" thickBot="1" x14ac:dyDescent="0.35">
      <c r="A1240" s="66">
        <v>28</v>
      </c>
      <c r="B1240" s="15">
        <v>3517.68043309</v>
      </c>
      <c r="C1240" s="15">
        <v>3505.6603743000001</v>
      </c>
      <c r="D1240" s="15">
        <v>3506.1149961299998</v>
      </c>
      <c r="E1240" s="15">
        <v>3506.2727620200003</v>
      </c>
      <c r="F1240" s="15">
        <v>3507.4107348899997</v>
      </c>
      <c r="G1240" s="15">
        <v>3516.96998067</v>
      </c>
      <c r="H1240" s="15">
        <v>3515.25912199</v>
      </c>
      <c r="I1240" s="15">
        <v>3519.0986061599997</v>
      </c>
      <c r="J1240" s="15">
        <v>3531.45957</v>
      </c>
      <c r="K1240" s="15">
        <v>3544.7264145899999</v>
      </c>
      <c r="L1240" s="15">
        <v>3547.7140828500001</v>
      </c>
      <c r="M1240" s="15">
        <v>3548.4206241500001</v>
      </c>
      <c r="N1240" s="19">
        <v>3534.8897308000001</v>
      </c>
      <c r="O1240" s="15">
        <v>3533.3453413899997</v>
      </c>
      <c r="P1240" s="15">
        <v>3526.9859155200002</v>
      </c>
      <c r="Q1240" s="15">
        <v>3527.9016306499998</v>
      </c>
      <c r="R1240" s="15">
        <v>3524.8797044100002</v>
      </c>
      <c r="S1240" s="15">
        <v>3520.1991179799998</v>
      </c>
      <c r="T1240" s="15">
        <v>3519.3601838899999</v>
      </c>
      <c r="U1240" s="15">
        <v>3515.0516614999997</v>
      </c>
      <c r="V1240" s="15">
        <v>3515.61261754</v>
      </c>
      <c r="W1240" s="15">
        <v>3523.0932170900001</v>
      </c>
      <c r="X1240" s="15">
        <v>3532.0670243499999</v>
      </c>
      <c r="Y1240" s="15">
        <v>3521.4018036799998</v>
      </c>
    </row>
    <row r="1241" spans="1:25" ht="18" thickBot="1" x14ac:dyDescent="0.35">
      <c r="A1241" s="66">
        <v>29</v>
      </c>
      <c r="B1241" s="15">
        <v>3498.67764399</v>
      </c>
      <c r="C1241" s="15">
        <v>3499.3902858199999</v>
      </c>
      <c r="D1241" s="15">
        <v>3497.4005957700001</v>
      </c>
      <c r="E1241" s="15">
        <v>3497.4291944199999</v>
      </c>
      <c r="F1241" s="15">
        <v>3495.12571536</v>
      </c>
      <c r="G1241" s="15">
        <v>3494.4565560800002</v>
      </c>
      <c r="H1241" s="15">
        <v>3509.98989983</v>
      </c>
      <c r="I1241" s="15">
        <v>3518.4703997500001</v>
      </c>
      <c r="J1241" s="15">
        <v>3526.3616999200003</v>
      </c>
      <c r="K1241" s="15">
        <v>3531.7719197500001</v>
      </c>
      <c r="L1241" s="15">
        <v>3531.57778224</v>
      </c>
      <c r="M1241" s="15">
        <v>3529.2443208100003</v>
      </c>
      <c r="N1241" s="19">
        <v>3529.3494756</v>
      </c>
      <c r="O1241" s="15">
        <v>3527.1047429400001</v>
      </c>
      <c r="P1241" s="15">
        <v>3527.2587528599997</v>
      </c>
      <c r="Q1241" s="15">
        <v>3527.4090189500002</v>
      </c>
      <c r="R1241" s="15">
        <v>3533.49813537</v>
      </c>
      <c r="S1241" s="15">
        <v>3529.6130283800003</v>
      </c>
      <c r="T1241" s="15">
        <v>3530.80245418</v>
      </c>
      <c r="U1241" s="15">
        <v>3530.8777527299999</v>
      </c>
      <c r="V1241" s="15">
        <v>3524.91107659</v>
      </c>
      <c r="W1241" s="15">
        <v>3526.9979505599999</v>
      </c>
      <c r="X1241" s="15">
        <v>3524.65629717</v>
      </c>
      <c r="Y1241" s="15">
        <v>3515.4028767099999</v>
      </c>
    </row>
    <row r="1242" spans="1:25" ht="18" thickBot="1" x14ac:dyDescent="0.35">
      <c r="A1242" s="66">
        <v>30</v>
      </c>
      <c r="B1242" s="15">
        <v>3499.9945453</v>
      </c>
      <c r="C1242" s="15">
        <v>3503.3420153500001</v>
      </c>
      <c r="D1242" s="15">
        <v>3500.3394096900001</v>
      </c>
      <c r="E1242" s="15">
        <v>3498.8633151200002</v>
      </c>
      <c r="F1242" s="15">
        <v>3503.9562237700002</v>
      </c>
      <c r="G1242" s="15">
        <v>3507.1981706900001</v>
      </c>
      <c r="H1242" s="15">
        <v>3504.56586337</v>
      </c>
      <c r="I1242" s="15">
        <v>3503.5986212299999</v>
      </c>
      <c r="J1242" s="15">
        <v>3512.32768407</v>
      </c>
      <c r="K1242" s="15">
        <v>3520.8001563400003</v>
      </c>
      <c r="L1242" s="15">
        <v>3524.4344898500003</v>
      </c>
      <c r="M1242" s="15">
        <v>3523.5364195299999</v>
      </c>
      <c r="N1242" s="19">
        <v>3527.2456536099999</v>
      </c>
      <c r="O1242" s="15">
        <v>3526.0720146000003</v>
      </c>
      <c r="P1242" s="15">
        <v>3514.29411613</v>
      </c>
      <c r="Q1242" s="15">
        <v>3512.59735684</v>
      </c>
      <c r="R1242" s="15">
        <v>3504.76122068</v>
      </c>
      <c r="S1242" s="15">
        <v>3504.9573655900003</v>
      </c>
      <c r="T1242" s="15">
        <v>3506.8141164399999</v>
      </c>
      <c r="U1242" s="15">
        <v>3500.3167361799997</v>
      </c>
      <c r="V1242" s="15">
        <v>3497.16323887</v>
      </c>
      <c r="W1242" s="15">
        <v>3497.40964205</v>
      </c>
      <c r="X1242" s="15">
        <v>3507.97461531</v>
      </c>
      <c r="Y1242" s="15">
        <v>3512.9904687099997</v>
      </c>
    </row>
    <row r="1243" spans="1:25" ht="18" thickBot="1" x14ac:dyDescent="0.35">
      <c r="A1243" s="66">
        <v>31</v>
      </c>
      <c r="B1243" s="15">
        <v>3492.38211125</v>
      </c>
      <c r="C1243" s="15">
        <v>3495.60706979</v>
      </c>
      <c r="D1243" s="15">
        <v>3496.1224444300001</v>
      </c>
      <c r="E1243" s="15">
        <v>3498.6190091200001</v>
      </c>
      <c r="F1243" s="15">
        <v>3503.6987748299998</v>
      </c>
      <c r="G1243" s="15">
        <v>3506.9415489600001</v>
      </c>
      <c r="H1243" s="15">
        <v>3504.2784101500001</v>
      </c>
      <c r="I1243" s="15">
        <v>3503.23430775</v>
      </c>
      <c r="J1243" s="15">
        <v>3506.94686443</v>
      </c>
      <c r="K1243" s="15">
        <v>3507.8766188300001</v>
      </c>
      <c r="L1243" s="15">
        <v>3507.7098577899997</v>
      </c>
      <c r="M1243" s="15">
        <v>3510.0234488999999</v>
      </c>
      <c r="N1243" s="19">
        <v>3516.65532751</v>
      </c>
      <c r="O1243" s="15">
        <v>3520.41252046</v>
      </c>
      <c r="P1243" s="15">
        <v>3505.4856399199998</v>
      </c>
      <c r="Q1243" s="15">
        <v>3506.3545613599999</v>
      </c>
      <c r="R1243" s="15">
        <v>3497.4981599900002</v>
      </c>
      <c r="S1243" s="15">
        <v>3499.9321571999999</v>
      </c>
      <c r="T1243" s="15">
        <v>3502.1621526399999</v>
      </c>
      <c r="U1243" s="15">
        <v>3500.3598250800001</v>
      </c>
      <c r="V1243" s="15">
        <v>3497.4135684100002</v>
      </c>
      <c r="W1243" s="15">
        <v>3496.9931854799997</v>
      </c>
      <c r="X1243" s="15">
        <v>3507.86481258</v>
      </c>
      <c r="Y1243" s="15">
        <v>3506.1603952400001</v>
      </c>
    </row>
    <row r="1244" spans="1:25" ht="18" thickBot="1" x14ac:dyDescent="0.35"/>
    <row r="1245" spans="1:25" ht="18" thickBot="1" x14ac:dyDescent="0.35">
      <c r="A1245" s="113" t="s">
        <v>0</v>
      </c>
      <c r="B1245" s="115" t="s">
        <v>65</v>
      </c>
      <c r="C1245" s="116"/>
      <c r="D1245" s="116"/>
      <c r="E1245" s="116"/>
      <c r="F1245" s="116"/>
      <c r="G1245" s="116"/>
      <c r="H1245" s="116"/>
      <c r="I1245" s="116"/>
      <c r="J1245" s="116"/>
      <c r="K1245" s="116"/>
      <c r="L1245" s="116"/>
      <c r="M1245" s="116"/>
      <c r="N1245" s="116"/>
      <c r="O1245" s="116"/>
      <c r="P1245" s="116"/>
      <c r="Q1245" s="116"/>
      <c r="R1245" s="116"/>
      <c r="S1245" s="116"/>
      <c r="T1245" s="116"/>
      <c r="U1245" s="116"/>
      <c r="V1245" s="116"/>
      <c r="W1245" s="116"/>
      <c r="X1245" s="116"/>
      <c r="Y1245" s="117"/>
    </row>
    <row r="1246" spans="1:25" ht="33.75" thickBot="1" x14ac:dyDescent="0.35">
      <c r="A1246" s="114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4356.8153227399998</v>
      </c>
      <c r="C1247" s="15">
        <v>4355.2887422900003</v>
      </c>
      <c r="D1247" s="15">
        <v>4352.7102863600003</v>
      </c>
      <c r="E1247" s="15">
        <v>4352.9813654899999</v>
      </c>
      <c r="F1247" s="15">
        <v>4350.34871449</v>
      </c>
      <c r="G1247" s="15">
        <v>4350.3891847699997</v>
      </c>
      <c r="H1247" s="15">
        <v>4350.3611192199996</v>
      </c>
      <c r="I1247" s="15">
        <v>4350.0723502600003</v>
      </c>
      <c r="J1247" s="15">
        <v>4353.4257060800001</v>
      </c>
      <c r="K1247" s="15">
        <v>4357.8305286200002</v>
      </c>
      <c r="L1247" s="15">
        <v>4360.3691194600005</v>
      </c>
      <c r="M1247" s="15">
        <v>4363.0368713400003</v>
      </c>
      <c r="N1247" s="17">
        <v>4360.4074797200001</v>
      </c>
      <c r="O1247" s="18">
        <v>4356.9815653100004</v>
      </c>
      <c r="P1247" s="18">
        <v>4353.5359630399998</v>
      </c>
      <c r="Q1247" s="18">
        <v>4353.6409492800003</v>
      </c>
      <c r="R1247" s="18">
        <v>4352.9179448100003</v>
      </c>
      <c r="S1247" s="18">
        <v>4351.5398260399998</v>
      </c>
      <c r="T1247" s="18">
        <v>4356.7844376800003</v>
      </c>
      <c r="U1247" s="18">
        <v>4364.4315035600002</v>
      </c>
      <c r="V1247" s="18">
        <v>4364.36372854</v>
      </c>
      <c r="W1247" s="18">
        <v>4362.04411678</v>
      </c>
      <c r="X1247" s="18">
        <v>4358.14251401</v>
      </c>
      <c r="Y1247" s="18">
        <v>4360.3808183700003</v>
      </c>
    </row>
    <row r="1248" spans="1:25" ht="18" thickBot="1" x14ac:dyDescent="0.35">
      <c r="A1248" s="66">
        <v>2</v>
      </c>
      <c r="B1248" s="15">
        <v>4357.8260497500005</v>
      </c>
      <c r="C1248" s="15">
        <v>4358.1921070999997</v>
      </c>
      <c r="D1248" s="15">
        <v>4352.97234252</v>
      </c>
      <c r="E1248" s="15">
        <v>4350.4578820300003</v>
      </c>
      <c r="F1248" s="15">
        <v>4347.8151034900002</v>
      </c>
      <c r="G1248" s="15">
        <v>4347.9008596699996</v>
      </c>
      <c r="H1248" s="15">
        <v>4347.8813181599999</v>
      </c>
      <c r="I1248" s="15">
        <v>4347.6149858899998</v>
      </c>
      <c r="J1248" s="15">
        <v>4350.9201087399997</v>
      </c>
      <c r="K1248" s="15">
        <v>4355.1800443800003</v>
      </c>
      <c r="L1248" s="15">
        <v>4357.9935530399998</v>
      </c>
      <c r="M1248" s="15">
        <v>4360.5880182600004</v>
      </c>
      <c r="N1248" s="19">
        <v>4357.9495102700002</v>
      </c>
      <c r="O1248" s="15">
        <v>4354.5248509000003</v>
      </c>
      <c r="P1248" s="15">
        <v>4354.6021020400003</v>
      </c>
      <c r="Q1248" s="15">
        <v>4351.2199408500001</v>
      </c>
      <c r="R1248" s="15">
        <v>4352.0318026800005</v>
      </c>
      <c r="S1248" s="15">
        <v>4354.6185462200001</v>
      </c>
      <c r="T1248" s="15">
        <v>4359.7704491499999</v>
      </c>
      <c r="U1248" s="15">
        <v>4362.0539759800004</v>
      </c>
      <c r="V1248" s="15">
        <v>4362.70682648</v>
      </c>
      <c r="W1248" s="15">
        <v>4357.8165773499995</v>
      </c>
      <c r="X1248" s="15">
        <v>4351.0684891700002</v>
      </c>
      <c r="Y1248" s="15">
        <v>4349.8380085199997</v>
      </c>
    </row>
    <row r="1249" spans="1:25" ht="18" thickBot="1" x14ac:dyDescent="0.35">
      <c r="A1249" s="66">
        <v>3</v>
      </c>
      <c r="B1249" s="15">
        <v>4355.4036693400003</v>
      </c>
      <c r="C1249" s="15">
        <v>4355.7688895800002</v>
      </c>
      <c r="D1249" s="15">
        <v>4350.4565676100001</v>
      </c>
      <c r="E1249" s="15">
        <v>4345.1441894400004</v>
      </c>
      <c r="F1249" s="15">
        <v>4345.2549906900003</v>
      </c>
      <c r="G1249" s="15">
        <v>4345.33177239</v>
      </c>
      <c r="H1249" s="15">
        <v>4345.2780221800003</v>
      </c>
      <c r="I1249" s="15">
        <v>4347.72595671</v>
      </c>
      <c r="J1249" s="15">
        <v>4351.7419452300001</v>
      </c>
      <c r="K1249" s="15">
        <v>4355.9154188800003</v>
      </c>
      <c r="L1249" s="15">
        <v>4357.90814873</v>
      </c>
      <c r="M1249" s="15">
        <v>4357.8524961100002</v>
      </c>
      <c r="N1249" s="19">
        <v>4358.6615009300003</v>
      </c>
      <c r="O1249" s="15">
        <v>4357.9592508100004</v>
      </c>
      <c r="P1249" s="15">
        <v>4354.5811360500002</v>
      </c>
      <c r="Q1249" s="15">
        <v>4354.7847848399997</v>
      </c>
      <c r="R1249" s="15">
        <v>4355.6170928199999</v>
      </c>
      <c r="S1249" s="15">
        <v>4358.2387339099996</v>
      </c>
      <c r="T1249" s="15">
        <v>4358.0510772099997</v>
      </c>
      <c r="U1249" s="15">
        <v>4360.5107313199996</v>
      </c>
      <c r="V1249" s="15">
        <v>4360.3021311700004</v>
      </c>
      <c r="W1249" s="15">
        <v>4360.5386873699999</v>
      </c>
      <c r="X1249" s="15">
        <v>4353.9397264099998</v>
      </c>
      <c r="Y1249" s="15">
        <v>4352.7635105899999</v>
      </c>
    </row>
    <row r="1250" spans="1:25" ht="18" thickBot="1" x14ac:dyDescent="0.35">
      <c r="A1250" s="66">
        <v>4</v>
      </c>
      <c r="B1250" s="15">
        <v>4352.7964670199999</v>
      </c>
      <c r="C1250" s="15">
        <v>4351.2686271299999</v>
      </c>
      <c r="D1250" s="15">
        <v>4346.6502602800001</v>
      </c>
      <c r="E1250" s="15">
        <v>4347.0315756800001</v>
      </c>
      <c r="F1250" s="15">
        <v>4348.99888259</v>
      </c>
      <c r="G1250" s="15">
        <v>4349.1078317299998</v>
      </c>
      <c r="H1250" s="15">
        <v>4349.0449430199997</v>
      </c>
      <c r="I1250" s="15">
        <v>4347.8797667999997</v>
      </c>
      <c r="J1250" s="15">
        <v>4351.2632008499995</v>
      </c>
      <c r="K1250" s="15">
        <v>4357.7529944400003</v>
      </c>
      <c r="L1250" s="15">
        <v>4360.1235461699998</v>
      </c>
      <c r="M1250" s="15">
        <v>4363.5657376400004</v>
      </c>
      <c r="N1250" s="19">
        <v>4357.3652706100002</v>
      </c>
      <c r="O1250" s="15">
        <v>4357.4296633799995</v>
      </c>
      <c r="P1250" s="15">
        <v>4352.0530439799995</v>
      </c>
      <c r="Q1250" s="15">
        <v>4352.2605185000002</v>
      </c>
      <c r="R1250" s="15">
        <v>4351.6587129299996</v>
      </c>
      <c r="S1250" s="15">
        <v>4349.6709316900005</v>
      </c>
      <c r="T1250" s="15">
        <v>4352.28396686</v>
      </c>
      <c r="U1250" s="15">
        <v>4355.6216685999998</v>
      </c>
      <c r="V1250" s="15">
        <v>4360.6979679300002</v>
      </c>
      <c r="W1250" s="15">
        <v>4356.3342795999997</v>
      </c>
      <c r="X1250" s="15">
        <v>4352.3670052799998</v>
      </c>
      <c r="Y1250" s="15">
        <v>4348.3638232900003</v>
      </c>
    </row>
    <row r="1251" spans="1:25" ht="18" thickBot="1" x14ac:dyDescent="0.35">
      <c r="A1251" s="66">
        <v>5</v>
      </c>
      <c r="B1251" s="15">
        <v>4351.3304314400002</v>
      </c>
      <c r="C1251" s="15">
        <v>4352.4526355899998</v>
      </c>
      <c r="D1251" s="15">
        <v>4347.1788797399995</v>
      </c>
      <c r="E1251" s="15">
        <v>4341.7983750499998</v>
      </c>
      <c r="F1251" s="15">
        <v>4346.5673160199995</v>
      </c>
      <c r="G1251" s="15">
        <v>4343.7395341599995</v>
      </c>
      <c r="H1251" s="15">
        <v>4343.7357550900006</v>
      </c>
      <c r="I1251" s="15">
        <v>4342.6736614399997</v>
      </c>
      <c r="J1251" s="15">
        <v>4353.1585695499998</v>
      </c>
      <c r="K1251" s="15">
        <v>4360.0730703099998</v>
      </c>
      <c r="L1251" s="15">
        <v>4359.2358733700003</v>
      </c>
      <c r="M1251" s="15">
        <v>4359.1700372400001</v>
      </c>
      <c r="N1251" s="19">
        <v>4359.2314089800002</v>
      </c>
      <c r="O1251" s="15">
        <v>4359.3316830599997</v>
      </c>
      <c r="P1251" s="15">
        <v>4351.8822107900005</v>
      </c>
      <c r="Q1251" s="15">
        <v>4351.4017335999997</v>
      </c>
      <c r="R1251" s="15">
        <v>4351.4994294099997</v>
      </c>
      <c r="S1251" s="15">
        <v>4349.4420781899998</v>
      </c>
      <c r="T1251" s="15">
        <v>4352.1065479999997</v>
      </c>
      <c r="U1251" s="15">
        <v>4356.7240734100005</v>
      </c>
      <c r="V1251" s="15">
        <v>4358.4263254899997</v>
      </c>
      <c r="W1251" s="15">
        <v>4358.5666738499995</v>
      </c>
      <c r="X1251" s="15">
        <v>4354.5855199299995</v>
      </c>
      <c r="Y1251" s="15">
        <v>4353.4386343300002</v>
      </c>
    </row>
    <row r="1252" spans="1:25" ht="18" thickBot="1" x14ac:dyDescent="0.35">
      <c r="A1252" s="66">
        <v>6</v>
      </c>
      <c r="B1252" s="15">
        <v>4364.1981491100005</v>
      </c>
      <c r="C1252" s="15">
        <v>4359.9904978300001</v>
      </c>
      <c r="D1252" s="15">
        <v>4354.0528596599997</v>
      </c>
      <c r="E1252" s="15">
        <v>4351.5928694100003</v>
      </c>
      <c r="F1252" s="15">
        <v>4344.2671381</v>
      </c>
      <c r="G1252" s="15">
        <v>4344.0493202600001</v>
      </c>
      <c r="H1252" s="15">
        <v>4347.7134041399995</v>
      </c>
      <c r="I1252" s="15">
        <v>4345.87043189</v>
      </c>
      <c r="J1252" s="15">
        <v>4355.7095743099999</v>
      </c>
      <c r="K1252" s="15">
        <v>4357.1590674700001</v>
      </c>
      <c r="L1252" s="15">
        <v>4356.91338885</v>
      </c>
      <c r="M1252" s="15">
        <v>4357.6315912199998</v>
      </c>
      <c r="N1252" s="19">
        <v>4357.7025190800005</v>
      </c>
      <c r="O1252" s="15">
        <v>4357.7425851199996</v>
      </c>
      <c r="P1252" s="15">
        <v>4353.0038317600001</v>
      </c>
      <c r="Q1252" s="15">
        <v>4353.2402138799998</v>
      </c>
      <c r="R1252" s="15">
        <v>4346.52597694</v>
      </c>
      <c r="S1252" s="15">
        <v>4349.4415423399996</v>
      </c>
      <c r="T1252" s="15">
        <v>4354.2572627500003</v>
      </c>
      <c r="U1252" s="15">
        <v>4353.30138584</v>
      </c>
      <c r="V1252" s="15">
        <v>4355.8238895100003</v>
      </c>
      <c r="W1252" s="15">
        <v>4355.7566413499999</v>
      </c>
      <c r="X1252" s="15">
        <v>4353.3302635099999</v>
      </c>
      <c r="Y1252" s="15">
        <v>4354.9778906700003</v>
      </c>
    </row>
    <row r="1253" spans="1:25" ht="18" thickBot="1" x14ac:dyDescent="0.35">
      <c r="A1253" s="66">
        <v>7</v>
      </c>
      <c r="B1253" s="15">
        <v>4348.6385951599996</v>
      </c>
      <c r="C1253" s="15">
        <v>4343.1466752099996</v>
      </c>
      <c r="D1253" s="15">
        <v>4340.7416105900002</v>
      </c>
      <c r="E1253" s="15">
        <v>4338.3828234100001</v>
      </c>
      <c r="F1253" s="15">
        <v>4342.8542080300003</v>
      </c>
      <c r="G1253" s="15">
        <v>4334.8793539899998</v>
      </c>
      <c r="H1253" s="15">
        <v>4337.80607091</v>
      </c>
      <c r="I1253" s="15">
        <v>4335.9565284600003</v>
      </c>
      <c r="J1253" s="15">
        <v>4342.9925520500001</v>
      </c>
      <c r="K1253" s="15">
        <v>4342.0245208599999</v>
      </c>
      <c r="L1253" s="15">
        <v>4344.7285327199997</v>
      </c>
      <c r="M1253" s="15">
        <v>4344.6672870800003</v>
      </c>
      <c r="N1253" s="19">
        <v>4344.7854735600004</v>
      </c>
      <c r="O1253" s="15">
        <v>4344.7944772299998</v>
      </c>
      <c r="P1253" s="15">
        <v>4343.0271157300003</v>
      </c>
      <c r="Q1253" s="15">
        <v>4338.1869022199999</v>
      </c>
      <c r="R1253" s="15">
        <v>4333.6424324199997</v>
      </c>
      <c r="S1253" s="15">
        <v>4331.6234031399999</v>
      </c>
      <c r="T1253" s="15">
        <v>4336.5281281600001</v>
      </c>
      <c r="U1253" s="15">
        <v>4349.1362073</v>
      </c>
      <c r="V1253" s="15">
        <v>4351.6680350199995</v>
      </c>
      <c r="W1253" s="15">
        <v>4349.2926252799998</v>
      </c>
      <c r="X1253" s="15">
        <v>4344.8265223299995</v>
      </c>
      <c r="Y1253" s="15">
        <v>4342.90246862</v>
      </c>
    </row>
    <row r="1254" spans="1:25" ht="18" thickBot="1" x14ac:dyDescent="0.35">
      <c r="A1254" s="66">
        <v>8</v>
      </c>
      <c r="B1254" s="15">
        <v>4345.2039096300005</v>
      </c>
      <c r="C1254" s="15">
        <v>4348.2223266499996</v>
      </c>
      <c r="D1254" s="15">
        <v>4342.6535275400001</v>
      </c>
      <c r="E1254" s="15">
        <v>4336.88605164</v>
      </c>
      <c r="F1254" s="15">
        <v>4333.0993248499999</v>
      </c>
      <c r="G1254" s="15">
        <v>4333.4543366500002</v>
      </c>
      <c r="H1254" s="15">
        <v>4333.0529936699995</v>
      </c>
      <c r="I1254" s="15">
        <v>4334.7479142100001</v>
      </c>
      <c r="J1254" s="15">
        <v>4335.85340524</v>
      </c>
      <c r="K1254" s="15">
        <v>4338.13108474</v>
      </c>
      <c r="L1254" s="15">
        <v>4337.80598285</v>
      </c>
      <c r="M1254" s="15">
        <v>4335.2525811599999</v>
      </c>
      <c r="N1254" s="19">
        <v>4336.1804118</v>
      </c>
      <c r="O1254" s="15">
        <v>4335.4998919700001</v>
      </c>
      <c r="P1254" s="15">
        <v>4336.9904357799996</v>
      </c>
      <c r="Q1254" s="15">
        <v>4337.3459961199997</v>
      </c>
      <c r="R1254" s="15">
        <v>4337.6255073900002</v>
      </c>
      <c r="S1254" s="15">
        <v>4335.55342638</v>
      </c>
      <c r="T1254" s="15">
        <v>4335.5146337199994</v>
      </c>
      <c r="U1254" s="15">
        <v>4347.0756295800002</v>
      </c>
      <c r="V1254" s="15">
        <v>4351.0788719100001</v>
      </c>
      <c r="W1254" s="15">
        <v>4353.4379976700002</v>
      </c>
      <c r="X1254" s="15">
        <v>4349.4529884900003</v>
      </c>
      <c r="Y1254" s="15">
        <v>4347.9701505499997</v>
      </c>
    </row>
    <row r="1255" spans="1:25" ht="18" thickBot="1" x14ac:dyDescent="0.35">
      <c r="A1255" s="66">
        <v>9</v>
      </c>
      <c r="B1255" s="15">
        <v>4350.8522100399996</v>
      </c>
      <c r="C1255" s="15">
        <v>4349.1938752200003</v>
      </c>
      <c r="D1255" s="15">
        <v>4340.3161771799996</v>
      </c>
      <c r="E1255" s="15">
        <v>4341.53177607</v>
      </c>
      <c r="F1255" s="15">
        <v>4341.4851260200003</v>
      </c>
      <c r="G1255" s="15">
        <v>4341.2628073799997</v>
      </c>
      <c r="H1255" s="15">
        <v>4343.3087931299997</v>
      </c>
      <c r="I1255" s="15">
        <v>4348.9307814200001</v>
      </c>
      <c r="J1255" s="15">
        <v>4356.1761508199997</v>
      </c>
      <c r="K1255" s="15">
        <v>4364.3208579900001</v>
      </c>
      <c r="L1255" s="15">
        <v>4366.9654969699995</v>
      </c>
      <c r="M1255" s="15">
        <v>4366.8514380799998</v>
      </c>
      <c r="N1255" s="19">
        <v>4366.9421214399999</v>
      </c>
      <c r="O1255" s="15">
        <v>4366.9631617900004</v>
      </c>
      <c r="P1255" s="15">
        <v>4361.8498792700002</v>
      </c>
      <c r="Q1255" s="15">
        <v>4358.1252005300003</v>
      </c>
      <c r="R1255" s="15">
        <v>4358.1065393399995</v>
      </c>
      <c r="S1255" s="15">
        <v>4357.3235539999996</v>
      </c>
      <c r="T1255" s="15">
        <v>4357.34502195</v>
      </c>
      <c r="U1255" s="15">
        <v>4360.2452943099997</v>
      </c>
      <c r="V1255" s="15">
        <v>4362.9642675000005</v>
      </c>
      <c r="W1255" s="15">
        <v>4363.0684806700001</v>
      </c>
      <c r="X1255" s="15">
        <v>4358.8266375200001</v>
      </c>
      <c r="Y1255" s="15">
        <v>4351.4809419900002</v>
      </c>
    </row>
    <row r="1256" spans="1:25" ht="18" thickBot="1" x14ac:dyDescent="0.35">
      <c r="A1256" s="66">
        <v>10</v>
      </c>
      <c r="B1256" s="15">
        <v>4348.1562122000005</v>
      </c>
      <c r="C1256" s="15">
        <v>4346.3186625500002</v>
      </c>
      <c r="D1256" s="15">
        <v>4340.5690250500002</v>
      </c>
      <c r="E1256" s="15">
        <v>4341.7416328299996</v>
      </c>
      <c r="F1256" s="15">
        <v>4341.7302342800003</v>
      </c>
      <c r="G1256" s="15">
        <v>4344.6438106699998</v>
      </c>
      <c r="H1256" s="15">
        <v>4343.3481708899999</v>
      </c>
      <c r="I1256" s="15">
        <v>4342.5793389199998</v>
      </c>
      <c r="J1256" s="15">
        <v>4353.0866393699998</v>
      </c>
      <c r="K1256" s="15">
        <v>4364.1519214600003</v>
      </c>
      <c r="L1256" s="15">
        <v>4363.7505542199997</v>
      </c>
      <c r="M1256" s="15">
        <v>4366.5796338099999</v>
      </c>
      <c r="N1256" s="19">
        <v>4366.6551630700005</v>
      </c>
      <c r="O1256" s="15">
        <v>4366.6830416800003</v>
      </c>
      <c r="P1256" s="15">
        <v>4361.6849620900002</v>
      </c>
      <c r="Q1256" s="15">
        <v>4361.1135539100005</v>
      </c>
      <c r="R1256" s="15">
        <v>4361.1668428599996</v>
      </c>
      <c r="S1256" s="15">
        <v>4360.3151943499997</v>
      </c>
      <c r="T1256" s="15">
        <v>4360.3032578600005</v>
      </c>
      <c r="U1256" s="15">
        <v>4363.0740636199998</v>
      </c>
      <c r="V1256" s="15">
        <v>4362.7845907299998</v>
      </c>
      <c r="W1256" s="15">
        <v>4362.8816273399998</v>
      </c>
      <c r="X1256" s="15">
        <v>4361.44750793</v>
      </c>
      <c r="Y1256" s="15">
        <v>4351.3455367899996</v>
      </c>
    </row>
    <row r="1257" spans="1:25" ht="18" thickBot="1" x14ac:dyDescent="0.35">
      <c r="A1257" s="66">
        <v>11</v>
      </c>
      <c r="B1257" s="15">
        <v>4347.9381870300003</v>
      </c>
      <c r="C1257" s="15">
        <v>4349.2224824499999</v>
      </c>
      <c r="D1257" s="15">
        <v>4341.1643936499995</v>
      </c>
      <c r="E1257" s="15">
        <v>4338.4069554999996</v>
      </c>
      <c r="F1257" s="15">
        <v>4337.0292160700001</v>
      </c>
      <c r="G1257" s="15">
        <v>4336.8021442899999</v>
      </c>
      <c r="H1257" s="15">
        <v>4343.1226745599997</v>
      </c>
      <c r="I1257" s="15">
        <v>4345.4817897700004</v>
      </c>
      <c r="J1257" s="15">
        <v>4359.6287005000004</v>
      </c>
      <c r="K1257" s="15">
        <v>4370.6448371699998</v>
      </c>
      <c r="L1257" s="15">
        <v>4370.3271704500003</v>
      </c>
      <c r="M1257" s="15">
        <v>4369.2725900800006</v>
      </c>
      <c r="N1257" s="19">
        <v>4372.1322673100003</v>
      </c>
      <c r="O1257" s="15">
        <v>4372.1799470100004</v>
      </c>
      <c r="P1257" s="15">
        <v>4361.5605509400002</v>
      </c>
      <c r="Q1257" s="15">
        <v>4360.9924565000001</v>
      </c>
      <c r="R1257" s="15">
        <v>4361.0187540899997</v>
      </c>
      <c r="S1257" s="15">
        <v>4360.1423044800003</v>
      </c>
      <c r="T1257" s="15">
        <v>4360.1249610799996</v>
      </c>
      <c r="U1257" s="15">
        <v>4362.9134994699998</v>
      </c>
      <c r="V1257" s="15">
        <v>4362.6401750800005</v>
      </c>
      <c r="W1257" s="15">
        <v>4362.6822890399999</v>
      </c>
      <c r="X1257" s="15">
        <v>4361.2086726999996</v>
      </c>
      <c r="Y1257" s="15">
        <v>4351.0791293800003</v>
      </c>
    </row>
    <row r="1258" spans="1:25" ht="18" thickBot="1" x14ac:dyDescent="0.35">
      <c r="A1258" s="66">
        <v>12</v>
      </c>
      <c r="B1258" s="15">
        <v>4350.3375424899996</v>
      </c>
      <c r="C1258" s="15">
        <v>4347.6457098800001</v>
      </c>
      <c r="D1258" s="15">
        <v>4342.0968076700001</v>
      </c>
      <c r="E1258" s="15">
        <v>4345.3162709400003</v>
      </c>
      <c r="F1258" s="15">
        <v>4341.7728323700003</v>
      </c>
      <c r="G1258" s="15">
        <v>4352.8097850700005</v>
      </c>
      <c r="H1258" s="15">
        <v>4352.0644048499998</v>
      </c>
      <c r="I1258" s="15">
        <v>4350.9982509600004</v>
      </c>
      <c r="J1258" s="15">
        <v>4378.9331861399996</v>
      </c>
      <c r="K1258" s="15">
        <v>4388.3691970700002</v>
      </c>
      <c r="L1258" s="15">
        <v>4387.5267941100001</v>
      </c>
      <c r="M1258" s="15">
        <v>4391.8675122100003</v>
      </c>
      <c r="N1258" s="19">
        <v>4388.29620196</v>
      </c>
      <c r="O1258" s="15">
        <v>4389.0674124200004</v>
      </c>
      <c r="P1258" s="15">
        <v>4378.6772744600003</v>
      </c>
      <c r="Q1258" s="15">
        <v>4373.4332273199998</v>
      </c>
      <c r="R1258" s="15">
        <v>4375.6819951400003</v>
      </c>
      <c r="S1258" s="15">
        <v>4374.2539028700003</v>
      </c>
      <c r="T1258" s="15">
        <v>4381.4723933100004</v>
      </c>
      <c r="U1258" s="15">
        <v>4380.6300279300003</v>
      </c>
      <c r="V1258" s="15">
        <v>4374.1627437100005</v>
      </c>
      <c r="W1258" s="15">
        <v>4371.8085131899998</v>
      </c>
      <c r="X1258" s="15">
        <v>4361.7456799000001</v>
      </c>
      <c r="Y1258" s="15">
        <v>4353.4558061600001</v>
      </c>
    </row>
    <row r="1259" spans="1:25" ht="18" thickBot="1" x14ac:dyDescent="0.35">
      <c r="A1259" s="66">
        <v>13</v>
      </c>
      <c r="B1259" s="15">
        <v>4350.0976377799998</v>
      </c>
      <c r="C1259" s="15">
        <v>4350.5359790600005</v>
      </c>
      <c r="D1259" s="15">
        <v>4350.8120005800001</v>
      </c>
      <c r="E1259" s="15">
        <v>4352.8588373800003</v>
      </c>
      <c r="F1259" s="15">
        <v>4346.3458192400003</v>
      </c>
      <c r="G1259" s="15">
        <v>4352.1674367699998</v>
      </c>
      <c r="H1259" s="15">
        <v>4351.6773202200002</v>
      </c>
      <c r="I1259" s="15">
        <v>4351.10612193</v>
      </c>
      <c r="J1259" s="15">
        <v>4370.0590581599999</v>
      </c>
      <c r="K1259" s="15">
        <v>4378.9037578799998</v>
      </c>
      <c r="L1259" s="15">
        <v>4377.9593989899995</v>
      </c>
      <c r="M1259" s="15">
        <v>4377.8491726100001</v>
      </c>
      <c r="N1259" s="19">
        <v>4373.9446554300002</v>
      </c>
      <c r="O1259" s="15">
        <v>4375.6218760800002</v>
      </c>
      <c r="P1259" s="15">
        <v>4365.5629809000002</v>
      </c>
      <c r="Q1259" s="15">
        <v>4360.1379895999999</v>
      </c>
      <c r="R1259" s="15">
        <v>4363.4134614699997</v>
      </c>
      <c r="S1259" s="15">
        <v>4361.9681498099999</v>
      </c>
      <c r="T1259" s="15">
        <v>4371.1332450199998</v>
      </c>
      <c r="U1259" s="15">
        <v>4373.30823461</v>
      </c>
      <c r="V1259" s="15">
        <v>4366.4216693899998</v>
      </c>
      <c r="W1259" s="15">
        <v>4373.6168108900001</v>
      </c>
      <c r="X1259" s="15">
        <v>4361.9065275299999</v>
      </c>
      <c r="Y1259" s="15">
        <v>4350.3340816800001</v>
      </c>
    </row>
    <row r="1260" spans="1:25" ht="18" thickBot="1" x14ac:dyDescent="0.35">
      <c r="A1260" s="66">
        <v>14</v>
      </c>
      <c r="B1260" s="15">
        <v>4348.4631470599998</v>
      </c>
      <c r="C1260" s="15">
        <v>4348.56260423</v>
      </c>
      <c r="D1260" s="15">
        <v>4345.5679372200002</v>
      </c>
      <c r="E1260" s="15">
        <v>4347.9202027900001</v>
      </c>
      <c r="F1260" s="15">
        <v>4345.5468201200001</v>
      </c>
      <c r="G1260" s="15">
        <v>4351.3955569500004</v>
      </c>
      <c r="H1260" s="15">
        <v>4351.0785658499999</v>
      </c>
      <c r="I1260" s="15">
        <v>4350.4041916400001</v>
      </c>
      <c r="J1260" s="15">
        <v>4350.3329036000005</v>
      </c>
      <c r="K1260" s="15">
        <v>4365.1915598000005</v>
      </c>
      <c r="L1260" s="15">
        <v>4365.7559133900004</v>
      </c>
      <c r="M1260" s="15">
        <v>4368.8940129299999</v>
      </c>
      <c r="N1260" s="19">
        <v>4365.7049385800001</v>
      </c>
      <c r="O1260" s="15">
        <v>4365.7812319899995</v>
      </c>
      <c r="P1260" s="15">
        <v>4355.8718835999998</v>
      </c>
      <c r="Q1260" s="15">
        <v>4350.3586095399996</v>
      </c>
      <c r="R1260" s="15">
        <v>4354.7344816200002</v>
      </c>
      <c r="S1260" s="15">
        <v>4354.66855639</v>
      </c>
      <c r="T1260" s="15">
        <v>4368.4444086100002</v>
      </c>
      <c r="U1260" s="15">
        <v>4367.5966378399999</v>
      </c>
      <c r="V1260" s="15">
        <v>4357.7331307300001</v>
      </c>
      <c r="W1260" s="15">
        <v>4361.0683818099997</v>
      </c>
      <c r="X1260" s="15">
        <v>4371.7506397899997</v>
      </c>
      <c r="Y1260" s="15">
        <v>4358.2207515600003</v>
      </c>
    </row>
    <row r="1261" spans="1:25" ht="18" thickBot="1" x14ac:dyDescent="0.35">
      <c r="A1261" s="66">
        <v>15</v>
      </c>
      <c r="B1261" s="15">
        <v>4351.8945285199998</v>
      </c>
      <c r="C1261" s="15">
        <v>4346.1919699199998</v>
      </c>
      <c r="D1261" s="15">
        <v>4337.6091434199998</v>
      </c>
      <c r="E1261" s="15">
        <v>4338.5509639399997</v>
      </c>
      <c r="F1261" s="15">
        <v>4339.7437996799999</v>
      </c>
      <c r="G1261" s="15">
        <v>4351.2838012900002</v>
      </c>
      <c r="H1261" s="15">
        <v>4363.4910948300003</v>
      </c>
      <c r="I1261" s="15">
        <v>4363.0396256800004</v>
      </c>
      <c r="J1261" s="15">
        <v>4368.4428747100001</v>
      </c>
      <c r="K1261" s="15">
        <v>4374.1299366000003</v>
      </c>
      <c r="L1261" s="15">
        <v>4374.0733663999999</v>
      </c>
      <c r="M1261" s="15">
        <v>4374.0623479300002</v>
      </c>
      <c r="N1261" s="19">
        <v>4374.1271979700005</v>
      </c>
      <c r="O1261" s="15">
        <v>4374.21943999</v>
      </c>
      <c r="P1261" s="15">
        <v>4374.31856212</v>
      </c>
      <c r="Q1261" s="15">
        <v>4369.5901217000001</v>
      </c>
      <c r="R1261" s="15">
        <v>4369.7214621100002</v>
      </c>
      <c r="S1261" s="15">
        <v>4369.7090542699998</v>
      </c>
      <c r="T1261" s="15">
        <v>4372.6101848400003</v>
      </c>
      <c r="U1261" s="15">
        <v>4372.6364683800002</v>
      </c>
      <c r="V1261" s="15">
        <v>4372.5636033299998</v>
      </c>
      <c r="W1261" s="15">
        <v>4374.8140326299999</v>
      </c>
      <c r="X1261" s="15">
        <v>4374.94153009</v>
      </c>
      <c r="Y1261" s="15">
        <v>4360.5882326500005</v>
      </c>
    </row>
    <row r="1262" spans="1:25" ht="18" thickBot="1" x14ac:dyDescent="0.35">
      <c r="A1262" s="66">
        <v>16</v>
      </c>
      <c r="B1262" s="15">
        <v>4352.6102560099998</v>
      </c>
      <c r="C1262" s="15">
        <v>4343.6700131400003</v>
      </c>
      <c r="D1262" s="15">
        <v>4337.8163392899996</v>
      </c>
      <c r="E1262" s="15">
        <v>4339.0432895100002</v>
      </c>
      <c r="F1262" s="15">
        <v>4353.0942158999997</v>
      </c>
      <c r="G1262" s="15">
        <v>4351.7915755100003</v>
      </c>
      <c r="H1262" s="15">
        <v>4350.8414519899998</v>
      </c>
      <c r="I1262" s="15">
        <v>4361.9815098899999</v>
      </c>
      <c r="J1262" s="15">
        <v>4356.77399926</v>
      </c>
      <c r="K1262" s="15">
        <v>4353.5063755900001</v>
      </c>
      <c r="L1262" s="15">
        <v>4353.37318977</v>
      </c>
      <c r="M1262" s="15">
        <v>4353.1393440000002</v>
      </c>
      <c r="N1262" s="19">
        <v>4349.8078202900006</v>
      </c>
      <c r="O1262" s="15">
        <v>4349.1581655</v>
      </c>
      <c r="P1262" s="15">
        <v>4341.4270179699997</v>
      </c>
      <c r="Q1262" s="15">
        <v>4340.2439698999997</v>
      </c>
      <c r="R1262" s="15">
        <v>4345.2462410500002</v>
      </c>
      <c r="S1262" s="15">
        <v>4338.9885825299998</v>
      </c>
      <c r="T1262" s="15">
        <v>4343.4126955599995</v>
      </c>
      <c r="U1262" s="15">
        <v>4351.4217601600003</v>
      </c>
      <c r="V1262" s="15">
        <v>4355.24113003</v>
      </c>
      <c r="W1262" s="15">
        <v>4342.5843084300004</v>
      </c>
      <c r="X1262" s="15">
        <v>4343.27277331</v>
      </c>
      <c r="Y1262" s="15">
        <v>4344.1572730099997</v>
      </c>
    </row>
    <row r="1263" spans="1:25" ht="18" thickBot="1" x14ac:dyDescent="0.35">
      <c r="A1263" s="66">
        <v>17</v>
      </c>
      <c r="B1263" s="15">
        <v>4346.33860654</v>
      </c>
      <c r="C1263" s="15">
        <v>4340.6945720699996</v>
      </c>
      <c r="D1263" s="15">
        <v>4334.5625751400003</v>
      </c>
      <c r="E1263" s="15">
        <v>4324.6202524</v>
      </c>
      <c r="F1263" s="15">
        <v>4338.2381711299995</v>
      </c>
      <c r="G1263" s="15">
        <v>4337.0590335899997</v>
      </c>
      <c r="H1263" s="15">
        <v>4336.4335535800001</v>
      </c>
      <c r="I1263" s="15">
        <v>4349.7726814999996</v>
      </c>
      <c r="J1263" s="15">
        <v>4343.9433616100005</v>
      </c>
      <c r="K1263" s="15">
        <v>4346.9703166099998</v>
      </c>
      <c r="L1263" s="15">
        <v>4346.8589689600003</v>
      </c>
      <c r="M1263" s="15">
        <v>4349.2287159500002</v>
      </c>
      <c r="N1263" s="19">
        <v>4347.7078973099997</v>
      </c>
      <c r="O1263" s="15">
        <v>4345.4466320000001</v>
      </c>
      <c r="P1263" s="15">
        <v>4336.9327528700005</v>
      </c>
      <c r="Q1263" s="15">
        <v>4338.3282876700005</v>
      </c>
      <c r="R1263" s="15">
        <v>4342.8024288500001</v>
      </c>
      <c r="S1263" s="15">
        <v>4337.8699161699997</v>
      </c>
      <c r="T1263" s="15">
        <v>4343.0955337699997</v>
      </c>
      <c r="U1263" s="15">
        <v>4350.7666807400001</v>
      </c>
      <c r="V1263" s="15">
        <v>4352.9007377400003</v>
      </c>
      <c r="W1263" s="15">
        <v>4348.8913447599998</v>
      </c>
      <c r="X1263" s="15">
        <v>4342.8813396100004</v>
      </c>
      <c r="Y1263" s="15">
        <v>4343.6846209599998</v>
      </c>
    </row>
    <row r="1264" spans="1:25" ht="18" thickBot="1" x14ac:dyDescent="0.35">
      <c r="A1264" s="66">
        <v>18</v>
      </c>
      <c r="B1264" s="15">
        <v>4356.6265986500002</v>
      </c>
      <c r="C1264" s="15">
        <v>4346.6222078999999</v>
      </c>
      <c r="D1264" s="15">
        <v>4340.8105294400002</v>
      </c>
      <c r="E1264" s="15">
        <v>4341.1643266700003</v>
      </c>
      <c r="F1264" s="15">
        <v>4340.95212369</v>
      </c>
      <c r="G1264" s="15">
        <v>4343.7759760300005</v>
      </c>
      <c r="H1264" s="15">
        <v>4344.5537204100001</v>
      </c>
      <c r="I1264" s="15">
        <v>4349.9220997000002</v>
      </c>
      <c r="J1264" s="15">
        <v>4348.6741379799996</v>
      </c>
      <c r="K1264" s="15">
        <v>4347.7769236100003</v>
      </c>
      <c r="L1264" s="15">
        <v>4366.3494964900001</v>
      </c>
      <c r="M1264" s="15">
        <v>4379.2212711700004</v>
      </c>
      <c r="N1264" s="19">
        <v>4384.2911092200002</v>
      </c>
      <c r="O1264" s="15">
        <v>4385.1814712099995</v>
      </c>
      <c r="P1264" s="15">
        <v>4377.6818115100004</v>
      </c>
      <c r="Q1264" s="15">
        <v>4382.9297687999997</v>
      </c>
      <c r="R1264" s="15">
        <v>4378.2289206599999</v>
      </c>
      <c r="S1264" s="15">
        <v>4375.2975767099997</v>
      </c>
      <c r="T1264" s="15">
        <v>4378.3367492799998</v>
      </c>
      <c r="U1264" s="15">
        <v>4382.28819294</v>
      </c>
      <c r="V1264" s="15">
        <v>4383.3882922800003</v>
      </c>
      <c r="W1264" s="15">
        <v>4386.6982037899998</v>
      </c>
      <c r="X1264" s="15">
        <v>4383.9120811100001</v>
      </c>
      <c r="Y1264" s="15">
        <v>4365.0238051799997</v>
      </c>
    </row>
    <row r="1265" spans="1:25" ht="18" thickBot="1" x14ac:dyDescent="0.35">
      <c r="A1265" s="66">
        <v>19</v>
      </c>
      <c r="B1265" s="15">
        <v>4361.8477332100001</v>
      </c>
      <c r="C1265" s="15">
        <v>4359.0571367900002</v>
      </c>
      <c r="D1265" s="15">
        <v>4352.6011270199997</v>
      </c>
      <c r="E1265" s="15">
        <v>4352.8876714899998</v>
      </c>
      <c r="F1265" s="15">
        <v>4352.66276698</v>
      </c>
      <c r="G1265" s="15">
        <v>4350.7323730999997</v>
      </c>
      <c r="H1265" s="15">
        <v>4351.4267492500003</v>
      </c>
      <c r="I1265" s="15">
        <v>4359.9768850099999</v>
      </c>
      <c r="J1265" s="15">
        <v>4358.9787301599999</v>
      </c>
      <c r="K1265" s="15">
        <v>4358.3316242499995</v>
      </c>
      <c r="L1265" s="15">
        <v>4372.7180871999999</v>
      </c>
      <c r="M1265" s="15">
        <v>4380.3855439999998</v>
      </c>
      <c r="N1265" s="19">
        <v>4384.0685607300002</v>
      </c>
      <c r="O1265" s="15">
        <v>4384.0436590500003</v>
      </c>
      <c r="P1265" s="15">
        <v>4376.4198513000001</v>
      </c>
      <c r="Q1265" s="15">
        <v>4379.2286636099998</v>
      </c>
      <c r="R1265" s="15">
        <v>4374.4238092699998</v>
      </c>
      <c r="S1265" s="15">
        <v>4372.9878913299999</v>
      </c>
      <c r="T1265" s="15">
        <v>4376.1012077000005</v>
      </c>
      <c r="U1265" s="15">
        <v>4379.5913523199997</v>
      </c>
      <c r="V1265" s="15">
        <v>4382.2863171500003</v>
      </c>
      <c r="W1265" s="15">
        <v>4385.8731112800006</v>
      </c>
      <c r="X1265" s="15">
        <v>4384.1920970199999</v>
      </c>
      <c r="Y1265" s="15">
        <v>4365.2027451000004</v>
      </c>
    </row>
    <row r="1266" spans="1:25" ht="18" thickBot="1" x14ac:dyDescent="0.35">
      <c r="A1266" s="66">
        <v>20</v>
      </c>
      <c r="B1266" s="15">
        <v>4361.9924238900003</v>
      </c>
      <c r="C1266" s="15">
        <v>4359.4489531899999</v>
      </c>
      <c r="D1266" s="15">
        <v>4354.6349607599996</v>
      </c>
      <c r="E1266" s="15">
        <v>4351.5761310999997</v>
      </c>
      <c r="F1266" s="15">
        <v>4351.3642325700002</v>
      </c>
      <c r="G1266" s="15">
        <v>4349.4771420799998</v>
      </c>
      <c r="H1266" s="15">
        <v>4345.5574524200001</v>
      </c>
      <c r="I1266" s="15">
        <v>4350.9860179300003</v>
      </c>
      <c r="J1266" s="15">
        <v>4359.30136038</v>
      </c>
      <c r="K1266" s="15">
        <v>4358.2320432799997</v>
      </c>
      <c r="L1266" s="15">
        <v>4372.6164494200002</v>
      </c>
      <c r="M1266" s="15">
        <v>4372.5288949699998</v>
      </c>
      <c r="N1266" s="19">
        <v>4376.1806260399999</v>
      </c>
      <c r="O1266" s="15">
        <v>4383.3725989599998</v>
      </c>
      <c r="P1266" s="15">
        <v>4382.5725387399998</v>
      </c>
      <c r="Q1266" s="15">
        <v>4373.6673662700005</v>
      </c>
      <c r="R1266" s="15">
        <v>4368.0732743500002</v>
      </c>
      <c r="S1266" s="15">
        <v>4365.8346915000002</v>
      </c>
      <c r="T1266" s="15">
        <v>4367.3846772300003</v>
      </c>
      <c r="U1266" s="15">
        <v>4380.1278269799996</v>
      </c>
      <c r="V1266" s="15">
        <v>4382.91577607</v>
      </c>
      <c r="W1266" s="15">
        <v>4377.4308404100002</v>
      </c>
      <c r="X1266" s="15">
        <v>4374.0922473600003</v>
      </c>
      <c r="Y1266" s="15">
        <v>4352.7268167900002</v>
      </c>
    </row>
    <row r="1267" spans="1:25" ht="18" thickBot="1" x14ac:dyDescent="0.35">
      <c r="A1267" s="66">
        <v>21</v>
      </c>
      <c r="B1267" s="15">
        <v>4350.0399690200002</v>
      </c>
      <c r="C1267" s="15">
        <v>4345.5515462000003</v>
      </c>
      <c r="D1267" s="15">
        <v>4340.1114474699998</v>
      </c>
      <c r="E1267" s="15">
        <v>4340.1905780699999</v>
      </c>
      <c r="F1267" s="15">
        <v>4339.9732176500002</v>
      </c>
      <c r="G1267" s="15">
        <v>4338.2047458699999</v>
      </c>
      <c r="H1267" s="15">
        <v>4338.40769034</v>
      </c>
      <c r="I1267" s="15">
        <v>4347.20940221</v>
      </c>
      <c r="J1267" s="15">
        <v>4352.3207685899997</v>
      </c>
      <c r="K1267" s="15">
        <v>4351.4032936200001</v>
      </c>
      <c r="L1267" s="15">
        <v>4363.4211186900002</v>
      </c>
      <c r="M1267" s="15">
        <v>4372.0062722100001</v>
      </c>
      <c r="N1267" s="19">
        <v>4371.0296018099998</v>
      </c>
      <c r="O1267" s="15">
        <v>4369.2544712600002</v>
      </c>
      <c r="P1267" s="15">
        <v>4366.3240669199995</v>
      </c>
      <c r="Q1267" s="15">
        <v>4362.9920709299995</v>
      </c>
      <c r="R1267" s="15">
        <v>4361.2690400800002</v>
      </c>
      <c r="S1267" s="15">
        <v>4359.6790351</v>
      </c>
      <c r="T1267" s="15">
        <v>4361.46965525</v>
      </c>
      <c r="U1267" s="15">
        <v>4367.1919726000006</v>
      </c>
      <c r="V1267" s="15">
        <v>4368.43105062</v>
      </c>
      <c r="W1267" s="15">
        <v>4369.9546241899998</v>
      </c>
      <c r="X1267" s="15">
        <v>4366.4416926900003</v>
      </c>
      <c r="Y1267" s="15">
        <v>4350.8909147700006</v>
      </c>
    </row>
    <row r="1268" spans="1:25" ht="18" thickBot="1" x14ac:dyDescent="0.35">
      <c r="A1268" s="66">
        <v>22</v>
      </c>
      <c r="B1268" s="15">
        <v>4357.7721303299995</v>
      </c>
      <c r="C1268" s="15">
        <v>4348.6865597200003</v>
      </c>
      <c r="D1268" s="15">
        <v>4343.8233078599997</v>
      </c>
      <c r="E1268" s="15">
        <v>4344.0091934399998</v>
      </c>
      <c r="F1268" s="15">
        <v>4343.8221546300001</v>
      </c>
      <c r="G1268" s="15">
        <v>4341.1880697500001</v>
      </c>
      <c r="H1268" s="15">
        <v>4346.0559833100006</v>
      </c>
      <c r="I1268" s="15">
        <v>4349.8053325499995</v>
      </c>
      <c r="J1268" s="15">
        <v>4357.8106669999997</v>
      </c>
      <c r="K1268" s="15">
        <v>4358.82923089</v>
      </c>
      <c r="L1268" s="15">
        <v>4373.2910052699999</v>
      </c>
      <c r="M1268" s="15">
        <v>4383.4288565100005</v>
      </c>
      <c r="N1268" s="19">
        <v>4377.4262616799997</v>
      </c>
      <c r="O1268" s="15">
        <v>4378.1714532599999</v>
      </c>
      <c r="P1268" s="15">
        <v>4378.0977116200002</v>
      </c>
      <c r="Q1268" s="15">
        <v>4373.9642741899997</v>
      </c>
      <c r="R1268" s="15">
        <v>4367.6054729500001</v>
      </c>
      <c r="S1268" s="15">
        <v>4366.9643370499998</v>
      </c>
      <c r="T1268" s="15">
        <v>4371.0967140000002</v>
      </c>
      <c r="U1268" s="15">
        <v>4372.1405652599997</v>
      </c>
      <c r="V1268" s="15">
        <v>4371.0896434400001</v>
      </c>
      <c r="W1268" s="15">
        <v>4376.0312776700002</v>
      </c>
      <c r="X1268" s="15">
        <v>4364.6321931699995</v>
      </c>
      <c r="Y1268" s="15">
        <v>4352.5426430400003</v>
      </c>
    </row>
    <row r="1269" spans="1:25" ht="18" thickBot="1" x14ac:dyDescent="0.35">
      <c r="A1269" s="66">
        <v>23</v>
      </c>
      <c r="B1269" s="15">
        <v>4360.0551861800004</v>
      </c>
      <c r="C1269" s="15">
        <v>4348.6064905699996</v>
      </c>
      <c r="D1269" s="15">
        <v>4343.8098948799998</v>
      </c>
      <c r="E1269" s="15">
        <v>4343.9263268200002</v>
      </c>
      <c r="F1269" s="15">
        <v>4346.9347466700001</v>
      </c>
      <c r="G1269" s="15">
        <v>4354.4705792100003</v>
      </c>
      <c r="H1269" s="15">
        <v>4354.0598692399999</v>
      </c>
      <c r="I1269" s="15">
        <v>4359.92386128</v>
      </c>
      <c r="J1269" s="15">
        <v>4370.9868996899995</v>
      </c>
      <c r="K1269" s="15">
        <v>4374.0911536699996</v>
      </c>
      <c r="L1269" s="15">
        <v>4372.8508118199998</v>
      </c>
      <c r="M1269" s="15">
        <v>4370.9269255099998</v>
      </c>
      <c r="N1269" s="19">
        <v>4373.0556385700002</v>
      </c>
      <c r="O1269" s="15">
        <v>4370.6151047499998</v>
      </c>
      <c r="P1269" s="15">
        <v>4366.6043804999999</v>
      </c>
      <c r="Q1269" s="15">
        <v>4367.6804077899997</v>
      </c>
      <c r="R1269" s="15">
        <v>4365.4228011000005</v>
      </c>
      <c r="S1269" s="15">
        <v>4368.6333508099997</v>
      </c>
      <c r="T1269" s="15">
        <v>4368.1361683000005</v>
      </c>
      <c r="U1269" s="15">
        <v>4367.5848343999996</v>
      </c>
      <c r="V1269" s="15">
        <v>4361.2261173300003</v>
      </c>
      <c r="W1269" s="15">
        <v>4360.4206902699998</v>
      </c>
      <c r="X1269" s="15">
        <v>4361.1606873299997</v>
      </c>
      <c r="Y1269" s="15">
        <v>4363.98074137</v>
      </c>
    </row>
    <row r="1270" spans="1:25" ht="18" thickBot="1" x14ac:dyDescent="0.35">
      <c r="A1270" s="66">
        <v>24</v>
      </c>
      <c r="B1270" s="15">
        <v>4360.8775736899997</v>
      </c>
      <c r="C1270" s="15">
        <v>4348.8323795300003</v>
      </c>
      <c r="D1270" s="15">
        <v>4342.6782597000001</v>
      </c>
      <c r="E1270" s="15">
        <v>4342.9746586800002</v>
      </c>
      <c r="F1270" s="15">
        <v>4352.2613088299995</v>
      </c>
      <c r="G1270" s="15">
        <v>4353.6705084899995</v>
      </c>
      <c r="H1270" s="15">
        <v>4353.2017764399998</v>
      </c>
      <c r="I1270" s="15">
        <v>4357.9481244500003</v>
      </c>
      <c r="J1270" s="15">
        <v>4372.1413229899999</v>
      </c>
      <c r="K1270" s="15">
        <v>4375.2742792099998</v>
      </c>
      <c r="L1270" s="15">
        <v>4379.8165171400005</v>
      </c>
      <c r="M1270" s="15">
        <v>4378.62162205</v>
      </c>
      <c r="N1270" s="19">
        <v>4375.0352898900001</v>
      </c>
      <c r="O1270" s="15">
        <v>4371.7461495699999</v>
      </c>
      <c r="P1270" s="15">
        <v>4368.3817201600004</v>
      </c>
      <c r="Q1270" s="15">
        <v>4362.2116226200005</v>
      </c>
      <c r="R1270" s="15">
        <v>4365.4745287300002</v>
      </c>
      <c r="S1270" s="15">
        <v>4367.8189347899997</v>
      </c>
      <c r="T1270" s="15">
        <v>4367.3289231999997</v>
      </c>
      <c r="U1270" s="15">
        <v>4373.8364057500003</v>
      </c>
      <c r="V1270" s="15">
        <v>4361.7567254400001</v>
      </c>
      <c r="W1270" s="15">
        <v>4360.9011912899996</v>
      </c>
      <c r="X1270" s="15">
        <v>4361.5000038099997</v>
      </c>
      <c r="Y1270" s="15">
        <v>4364.2235299800004</v>
      </c>
    </row>
    <row r="1271" spans="1:25" ht="18" thickBot="1" x14ac:dyDescent="0.35">
      <c r="A1271" s="66">
        <v>25</v>
      </c>
      <c r="B1271" s="15">
        <v>4368.7975821</v>
      </c>
      <c r="C1271" s="15">
        <v>4356.81141888</v>
      </c>
      <c r="D1271" s="15">
        <v>4348.1457442299998</v>
      </c>
      <c r="E1271" s="15">
        <v>4341.6474063599999</v>
      </c>
      <c r="F1271" s="15">
        <v>4344.1764990900001</v>
      </c>
      <c r="G1271" s="15">
        <v>4348.5050226499998</v>
      </c>
      <c r="H1271" s="15">
        <v>4349.3610435000001</v>
      </c>
      <c r="I1271" s="15">
        <v>4371.2876477899999</v>
      </c>
      <c r="J1271" s="15">
        <v>4384.5349013300001</v>
      </c>
      <c r="K1271" s="15">
        <v>4396.2442168699999</v>
      </c>
      <c r="L1271" s="15">
        <v>4399.0774990099999</v>
      </c>
      <c r="M1271" s="15">
        <v>4386.2694431700002</v>
      </c>
      <c r="N1271" s="19">
        <v>4372.3198375800002</v>
      </c>
      <c r="O1271" s="15">
        <v>4371.5554282700004</v>
      </c>
      <c r="P1271" s="15">
        <v>4379.2418931499997</v>
      </c>
      <c r="Q1271" s="15">
        <v>4378.6104661199997</v>
      </c>
      <c r="R1271" s="15">
        <v>4377.2846826599998</v>
      </c>
      <c r="S1271" s="15">
        <v>4375.8693111399998</v>
      </c>
      <c r="T1271" s="15">
        <v>4378.1856392199998</v>
      </c>
      <c r="U1271" s="15">
        <v>4376.1702665900002</v>
      </c>
      <c r="V1271" s="15">
        <v>4362.5928493399997</v>
      </c>
      <c r="W1271" s="15">
        <v>4371.0375350000004</v>
      </c>
      <c r="X1271" s="15">
        <v>4377.1557998300004</v>
      </c>
      <c r="Y1271" s="15">
        <v>4381.8157279400002</v>
      </c>
    </row>
    <row r="1272" spans="1:25" ht="18" thickBot="1" x14ac:dyDescent="0.35">
      <c r="A1272" s="66">
        <v>26</v>
      </c>
      <c r="B1272" s="15">
        <v>4353.7458969199997</v>
      </c>
      <c r="C1272" s="15">
        <v>4347.6949233200003</v>
      </c>
      <c r="D1272" s="15">
        <v>4340.9119785800003</v>
      </c>
      <c r="E1272" s="15">
        <v>4341.2394960299998</v>
      </c>
      <c r="F1272" s="15">
        <v>4343.7477816700002</v>
      </c>
      <c r="G1272" s="15">
        <v>4350.1372950800005</v>
      </c>
      <c r="H1272" s="15">
        <v>4344.6298160799997</v>
      </c>
      <c r="I1272" s="15">
        <v>4363.1879239800001</v>
      </c>
      <c r="J1272" s="15">
        <v>4374.07803169</v>
      </c>
      <c r="K1272" s="15">
        <v>4386.2545141600003</v>
      </c>
      <c r="L1272" s="15">
        <v>4388.5118108400002</v>
      </c>
      <c r="M1272" s="15">
        <v>4374.4022875199998</v>
      </c>
      <c r="N1272" s="19">
        <v>4372.0953231900003</v>
      </c>
      <c r="O1272" s="15">
        <v>4371.4733806499999</v>
      </c>
      <c r="P1272" s="15">
        <v>4367.4038106500002</v>
      </c>
      <c r="Q1272" s="15">
        <v>4366.6373383099999</v>
      </c>
      <c r="R1272" s="15">
        <v>4366.8078134699999</v>
      </c>
      <c r="S1272" s="15">
        <v>4370.2042560999998</v>
      </c>
      <c r="T1272" s="15">
        <v>4368.0980113699998</v>
      </c>
      <c r="U1272" s="15">
        <v>4366.1384362700001</v>
      </c>
      <c r="V1272" s="15">
        <v>4354.8882111200001</v>
      </c>
      <c r="W1272" s="15">
        <v>4354.8742458999996</v>
      </c>
      <c r="X1272" s="15">
        <v>4358.8346485600005</v>
      </c>
      <c r="Y1272" s="15">
        <v>4363.4623005399999</v>
      </c>
    </row>
    <row r="1273" spans="1:25" ht="18" thickBot="1" x14ac:dyDescent="0.35">
      <c r="A1273" s="66">
        <v>27</v>
      </c>
      <c r="B1273" s="15">
        <v>4345.5100568299995</v>
      </c>
      <c r="C1273" s="15">
        <v>4339.8458882100003</v>
      </c>
      <c r="D1273" s="15">
        <v>4340.3640876600002</v>
      </c>
      <c r="E1273" s="15">
        <v>4340.5719417600003</v>
      </c>
      <c r="F1273" s="15">
        <v>4347.3312081200002</v>
      </c>
      <c r="G1273" s="15">
        <v>4349.9619396299995</v>
      </c>
      <c r="H1273" s="15">
        <v>4344.6568141899997</v>
      </c>
      <c r="I1273" s="15">
        <v>4359.4601857500002</v>
      </c>
      <c r="J1273" s="15">
        <v>4373.1785906300001</v>
      </c>
      <c r="K1273" s="15">
        <v>4388.1551288700002</v>
      </c>
      <c r="L1273" s="15">
        <v>4390.3059503300001</v>
      </c>
      <c r="M1273" s="15">
        <v>4380.3120440000002</v>
      </c>
      <c r="N1273" s="19">
        <v>4377.0010328400003</v>
      </c>
      <c r="O1273" s="15">
        <v>4375.5264247799996</v>
      </c>
      <c r="P1273" s="15">
        <v>4370.98703166</v>
      </c>
      <c r="Q1273" s="15">
        <v>4364.93127138</v>
      </c>
      <c r="R1273" s="15">
        <v>4364.17483756</v>
      </c>
      <c r="S1273" s="15">
        <v>4362.5393160200001</v>
      </c>
      <c r="T1273" s="15">
        <v>4366.5924384700002</v>
      </c>
      <c r="U1273" s="15">
        <v>4364.2838982000003</v>
      </c>
      <c r="V1273" s="15">
        <v>4366.6410673500004</v>
      </c>
      <c r="W1273" s="15">
        <v>4351.0059389099997</v>
      </c>
      <c r="X1273" s="15">
        <v>4348.9326883100002</v>
      </c>
      <c r="Y1273" s="15">
        <v>4354.9487337099999</v>
      </c>
    </row>
    <row r="1274" spans="1:25" ht="18" thickBot="1" x14ac:dyDescent="0.35">
      <c r="A1274" s="66">
        <v>28</v>
      </c>
      <c r="B1274" s="15">
        <v>4348.6804330900004</v>
      </c>
      <c r="C1274" s="15">
        <v>4336.6603743000005</v>
      </c>
      <c r="D1274" s="15">
        <v>4337.1149961299998</v>
      </c>
      <c r="E1274" s="15">
        <v>4337.2727620200003</v>
      </c>
      <c r="F1274" s="15">
        <v>4338.4107348899997</v>
      </c>
      <c r="G1274" s="15">
        <v>4347.96998067</v>
      </c>
      <c r="H1274" s="15">
        <v>4346.2591219899996</v>
      </c>
      <c r="I1274" s="15">
        <v>4350.0986061599997</v>
      </c>
      <c r="J1274" s="15">
        <v>4362.45957</v>
      </c>
      <c r="K1274" s="15">
        <v>4375.7264145899999</v>
      </c>
      <c r="L1274" s="15">
        <v>4378.7140828500005</v>
      </c>
      <c r="M1274" s="15">
        <v>4379.4206241500005</v>
      </c>
      <c r="N1274" s="19">
        <v>4365.8897308000005</v>
      </c>
      <c r="O1274" s="15">
        <v>4364.3453413899997</v>
      </c>
      <c r="P1274" s="15">
        <v>4357.9859155200002</v>
      </c>
      <c r="Q1274" s="15">
        <v>4358.9016306499998</v>
      </c>
      <c r="R1274" s="15">
        <v>4355.8797044100002</v>
      </c>
      <c r="S1274" s="15">
        <v>4351.1991179799998</v>
      </c>
      <c r="T1274" s="15">
        <v>4350.3601838900004</v>
      </c>
      <c r="U1274" s="15">
        <v>4346.0516614999997</v>
      </c>
      <c r="V1274" s="15">
        <v>4346.6126175399995</v>
      </c>
      <c r="W1274" s="15">
        <v>4354.0932170900005</v>
      </c>
      <c r="X1274" s="15">
        <v>4363.0670243499999</v>
      </c>
      <c r="Y1274" s="15">
        <v>4352.4018036799998</v>
      </c>
    </row>
    <row r="1275" spans="1:25" ht="18" thickBot="1" x14ac:dyDescent="0.35">
      <c r="A1275" s="66">
        <v>29</v>
      </c>
      <c r="B1275" s="15">
        <v>4329.6776439899995</v>
      </c>
      <c r="C1275" s="15">
        <v>4330.3902858199999</v>
      </c>
      <c r="D1275" s="15">
        <v>4328.4005957700001</v>
      </c>
      <c r="E1275" s="15">
        <v>4328.4291944200004</v>
      </c>
      <c r="F1275" s="15">
        <v>4326.12571536</v>
      </c>
      <c r="G1275" s="15">
        <v>4325.4565560800002</v>
      </c>
      <c r="H1275" s="15">
        <v>4340.9898998300005</v>
      </c>
      <c r="I1275" s="15">
        <v>4349.4703997500001</v>
      </c>
      <c r="J1275" s="15">
        <v>4357.3616999200003</v>
      </c>
      <c r="K1275" s="15">
        <v>4362.7719197500001</v>
      </c>
      <c r="L1275" s="15">
        <v>4362.5777822400005</v>
      </c>
      <c r="M1275" s="15">
        <v>4360.2443208100003</v>
      </c>
      <c r="N1275" s="19">
        <v>4360.3494756</v>
      </c>
      <c r="O1275" s="15">
        <v>4358.1047429399996</v>
      </c>
      <c r="P1275" s="15">
        <v>4358.2587528599997</v>
      </c>
      <c r="Q1275" s="15">
        <v>4358.4090189500002</v>
      </c>
      <c r="R1275" s="15">
        <v>4364.4981353699995</v>
      </c>
      <c r="S1275" s="15">
        <v>4360.6130283800003</v>
      </c>
      <c r="T1275" s="15">
        <v>4361.8024541799996</v>
      </c>
      <c r="U1275" s="15">
        <v>4361.8777527299999</v>
      </c>
      <c r="V1275" s="15">
        <v>4355.9110765899995</v>
      </c>
      <c r="W1275" s="15">
        <v>4357.9979505599995</v>
      </c>
      <c r="X1275" s="15">
        <v>4355.6562971699996</v>
      </c>
      <c r="Y1275" s="15">
        <v>4346.4028767099999</v>
      </c>
    </row>
    <row r="1276" spans="1:25" ht="18" thickBot="1" x14ac:dyDescent="0.35">
      <c r="A1276" s="66">
        <v>30</v>
      </c>
      <c r="B1276" s="15">
        <v>4330.9945453</v>
      </c>
      <c r="C1276" s="15">
        <v>4334.3420153500001</v>
      </c>
      <c r="D1276" s="15">
        <v>4331.3394096900001</v>
      </c>
      <c r="E1276" s="15">
        <v>4329.8633151200002</v>
      </c>
      <c r="F1276" s="15">
        <v>4334.9562237700002</v>
      </c>
      <c r="G1276" s="15">
        <v>4338.1981706899996</v>
      </c>
      <c r="H1276" s="15">
        <v>4335.5658633699995</v>
      </c>
      <c r="I1276" s="15">
        <v>4334.5986212300004</v>
      </c>
      <c r="J1276" s="15">
        <v>4343.32768407</v>
      </c>
      <c r="K1276" s="15">
        <v>4351.8001563400003</v>
      </c>
      <c r="L1276" s="15">
        <v>4355.4344898500003</v>
      </c>
      <c r="M1276" s="15">
        <v>4354.5364195299999</v>
      </c>
      <c r="N1276" s="19">
        <v>4358.2456536099999</v>
      </c>
      <c r="O1276" s="15">
        <v>4357.0720146000003</v>
      </c>
      <c r="P1276" s="15">
        <v>4345.2941161299996</v>
      </c>
      <c r="Q1276" s="15">
        <v>4343.5973568399995</v>
      </c>
      <c r="R1276" s="15">
        <v>4335.7612206799995</v>
      </c>
      <c r="S1276" s="15">
        <v>4335.9573655900003</v>
      </c>
      <c r="T1276" s="15">
        <v>4337.8141164399995</v>
      </c>
      <c r="U1276" s="15">
        <v>4331.3167361799997</v>
      </c>
      <c r="V1276" s="15">
        <v>4328.16323887</v>
      </c>
      <c r="W1276" s="15">
        <v>4328.40964205</v>
      </c>
      <c r="X1276" s="15">
        <v>4338.9746153099995</v>
      </c>
      <c r="Y1276" s="15">
        <v>4343.9904687099997</v>
      </c>
    </row>
    <row r="1277" spans="1:25" ht="18" thickBot="1" x14ac:dyDescent="0.35">
      <c r="A1277" s="66">
        <v>31</v>
      </c>
      <c r="B1277" s="15">
        <v>4323.38211125</v>
      </c>
      <c r="C1277" s="15">
        <v>4326.6070697900004</v>
      </c>
      <c r="D1277" s="15">
        <v>4327.1224444299996</v>
      </c>
      <c r="E1277" s="15">
        <v>4329.6190091199996</v>
      </c>
      <c r="F1277" s="15">
        <v>4334.6987748299998</v>
      </c>
      <c r="G1277" s="15">
        <v>4337.9415489600005</v>
      </c>
      <c r="H1277" s="15">
        <v>4335.2784101500001</v>
      </c>
      <c r="I1277" s="15">
        <v>4334.23430775</v>
      </c>
      <c r="J1277" s="15">
        <v>4337.9468644300005</v>
      </c>
      <c r="K1277" s="15">
        <v>4338.8766188300006</v>
      </c>
      <c r="L1277" s="15">
        <v>4338.7098577899997</v>
      </c>
      <c r="M1277" s="15">
        <v>4341.0234489000004</v>
      </c>
      <c r="N1277" s="19">
        <v>4347.6553275100005</v>
      </c>
      <c r="O1277" s="15">
        <v>4351.4125204599995</v>
      </c>
      <c r="P1277" s="15">
        <v>4336.4856399199998</v>
      </c>
      <c r="Q1277" s="15">
        <v>4337.3545613599999</v>
      </c>
      <c r="R1277" s="15">
        <v>4328.4981599900002</v>
      </c>
      <c r="S1277" s="15">
        <v>4330.9321571999999</v>
      </c>
      <c r="T1277" s="15">
        <v>4333.1621526400004</v>
      </c>
      <c r="U1277" s="15">
        <v>4331.3598250799996</v>
      </c>
      <c r="V1277" s="15">
        <v>4328.4135684100002</v>
      </c>
      <c r="W1277" s="15">
        <v>4327.9931854799997</v>
      </c>
      <c r="X1277" s="15">
        <v>4338.86481258</v>
      </c>
      <c r="Y1277" s="15">
        <v>4337.1603952400001</v>
      </c>
    </row>
    <row r="1278" spans="1:25" ht="18" thickBot="1" x14ac:dyDescent="0.35"/>
    <row r="1279" spans="1:25" ht="18" thickBot="1" x14ac:dyDescent="0.35">
      <c r="A1279" s="113" t="s">
        <v>0</v>
      </c>
      <c r="B1279" s="115" t="s">
        <v>98</v>
      </c>
      <c r="C1279" s="116"/>
      <c r="D1279" s="116"/>
      <c r="E1279" s="116"/>
      <c r="F1279" s="116"/>
      <c r="G1279" s="116"/>
      <c r="H1279" s="116"/>
      <c r="I1279" s="116"/>
      <c r="J1279" s="116"/>
      <c r="K1279" s="116"/>
      <c r="L1279" s="116"/>
      <c r="M1279" s="116"/>
      <c r="N1279" s="116"/>
      <c r="O1279" s="116"/>
      <c r="P1279" s="116"/>
      <c r="Q1279" s="116"/>
      <c r="R1279" s="116"/>
      <c r="S1279" s="116"/>
      <c r="T1279" s="116"/>
      <c r="U1279" s="116"/>
      <c r="V1279" s="116"/>
      <c r="W1279" s="116"/>
      <c r="X1279" s="116"/>
      <c r="Y1279" s="117"/>
    </row>
    <row r="1280" spans="1:25" ht="33.75" thickBot="1" x14ac:dyDescent="0.35">
      <c r="A1280" s="114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59.644823369999997</v>
      </c>
      <c r="C1281" s="37">
        <v>59.568494340000001</v>
      </c>
      <c r="D1281" s="37">
        <v>59.439571549999997</v>
      </c>
      <c r="E1281" s="37">
        <v>59.453125499999999</v>
      </c>
      <c r="F1281" s="37">
        <v>59.32149295</v>
      </c>
      <c r="G1281" s="37">
        <v>59.323516470000001</v>
      </c>
      <c r="H1281" s="37">
        <v>59.322113190000003</v>
      </c>
      <c r="I1281" s="37">
        <v>59.307674740000003</v>
      </c>
      <c r="J1281" s="37">
        <v>59.475342529999999</v>
      </c>
      <c r="K1281" s="37">
        <v>59.695583659999997</v>
      </c>
      <c r="L1281" s="37">
        <v>59.822513200000003</v>
      </c>
      <c r="M1281" s="37">
        <v>59.955900800000002</v>
      </c>
      <c r="N1281" s="9">
        <v>59.824431220000001</v>
      </c>
      <c r="O1281" s="34">
        <v>59.653135489999997</v>
      </c>
      <c r="P1281" s="34">
        <v>59.480855380000001</v>
      </c>
      <c r="Q1281" s="34">
        <v>59.486104689999998</v>
      </c>
      <c r="R1281" s="34">
        <v>59.449954470000002</v>
      </c>
      <c r="S1281" s="34">
        <v>59.381048530000001</v>
      </c>
      <c r="T1281" s="34">
        <v>59.643279110000002</v>
      </c>
      <c r="U1281" s="34">
        <v>60.02563241</v>
      </c>
      <c r="V1281" s="34">
        <v>60.022243660000001</v>
      </c>
      <c r="W1281" s="34">
        <v>59.906263070000001</v>
      </c>
      <c r="X1281" s="34">
        <v>59.71118293</v>
      </c>
      <c r="Y1281" s="34">
        <v>59.82309815</v>
      </c>
    </row>
    <row r="1282" spans="1:25" ht="18" thickBot="1" x14ac:dyDescent="0.35">
      <c r="A1282" s="32">
        <v>2</v>
      </c>
      <c r="B1282" s="37">
        <v>59.695359719999999</v>
      </c>
      <c r="C1282" s="37">
        <v>59.713662579999998</v>
      </c>
      <c r="D1282" s="37">
        <v>59.452674360000003</v>
      </c>
      <c r="E1282" s="37">
        <v>59.32695133</v>
      </c>
      <c r="F1282" s="37">
        <v>59.194812400000004</v>
      </c>
      <c r="G1282" s="37">
        <v>59.199100209999997</v>
      </c>
      <c r="H1282" s="37">
        <v>59.19812314</v>
      </c>
      <c r="I1282" s="37">
        <v>59.184806520000002</v>
      </c>
      <c r="J1282" s="37">
        <v>59.35006267</v>
      </c>
      <c r="K1282" s="37">
        <v>59.563059449999997</v>
      </c>
      <c r="L1282" s="37">
        <v>59.703734879999999</v>
      </c>
      <c r="M1282" s="37">
        <v>59.833458139999998</v>
      </c>
      <c r="N1282" s="32">
        <v>59.701532739999998</v>
      </c>
      <c r="O1282" s="37">
        <v>59.530299769999999</v>
      </c>
      <c r="P1282" s="37">
        <v>59.534162330000001</v>
      </c>
      <c r="Q1282" s="37">
        <v>59.365054270000002</v>
      </c>
      <c r="R1282" s="37">
        <v>59.405647360000003</v>
      </c>
      <c r="S1282" s="37">
        <v>59.534984540000004</v>
      </c>
      <c r="T1282" s="37">
        <v>59.792579689999997</v>
      </c>
      <c r="U1282" s="37">
        <v>59.906756029999997</v>
      </c>
      <c r="V1282" s="37">
        <v>59.93939855</v>
      </c>
      <c r="W1282" s="37">
        <v>59.694886099999998</v>
      </c>
      <c r="X1282" s="37">
        <v>59.35748169</v>
      </c>
      <c r="Y1282" s="37">
        <v>59.295957659999999</v>
      </c>
    </row>
    <row r="1283" spans="1:25" ht="18" thickBot="1" x14ac:dyDescent="0.35">
      <c r="A1283" s="32">
        <v>3</v>
      </c>
      <c r="B1283" s="37">
        <v>59.574240699999997</v>
      </c>
      <c r="C1283" s="37">
        <v>59.592501710000001</v>
      </c>
      <c r="D1283" s="37">
        <v>59.326885609999998</v>
      </c>
      <c r="E1283" s="37">
        <v>59.061266699999997</v>
      </c>
      <c r="F1283" s="37">
        <v>59.066806759999999</v>
      </c>
      <c r="G1283" s="37">
        <v>59.070645849999998</v>
      </c>
      <c r="H1283" s="37">
        <v>59.067958339999997</v>
      </c>
      <c r="I1283" s="37">
        <v>59.190355060000002</v>
      </c>
      <c r="J1283" s="37">
        <v>59.391154489999998</v>
      </c>
      <c r="K1283" s="37">
        <v>59.599828170000002</v>
      </c>
      <c r="L1283" s="37">
        <v>59.699464669999998</v>
      </c>
      <c r="M1283" s="37">
        <v>59.696682029999998</v>
      </c>
      <c r="N1283" s="32">
        <v>59.737132279999997</v>
      </c>
      <c r="O1283" s="37">
        <v>59.70201977</v>
      </c>
      <c r="P1283" s="37">
        <v>59.53311403</v>
      </c>
      <c r="Q1283" s="37">
        <v>59.543296470000001</v>
      </c>
      <c r="R1283" s="37">
        <v>59.584911869999999</v>
      </c>
      <c r="S1283" s="37">
        <v>59.715993920000003</v>
      </c>
      <c r="T1283" s="37">
        <v>59.706611090000003</v>
      </c>
      <c r="U1283" s="37">
        <v>59.829593799999998</v>
      </c>
      <c r="V1283" s="37">
        <v>59.819163789999998</v>
      </c>
      <c r="W1283" s="37">
        <v>59.830991599999997</v>
      </c>
      <c r="X1283" s="37">
        <v>59.501043549999999</v>
      </c>
      <c r="Y1283" s="37">
        <v>59.442232760000003</v>
      </c>
    </row>
    <row r="1284" spans="1:25" ht="18" thickBot="1" x14ac:dyDescent="0.35">
      <c r="A1284" s="32">
        <v>4</v>
      </c>
      <c r="B1284" s="37">
        <v>59.443880579999998</v>
      </c>
      <c r="C1284" s="37">
        <v>59.367488590000001</v>
      </c>
      <c r="D1284" s="37">
        <v>59.136570239999998</v>
      </c>
      <c r="E1284" s="37">
        <v>59.155636010000002</v>
      </c>
      <c r="F1284" s="37">
        <v>59.254001359999997</v>
      </c>
      <c r="G1284" s="37">
        <v>59.259448820000003</v>
      </c>
      <c r="H1284" s="37">
        <v>59.256304380000003</v>
      </c>
      <c r="I1284" s="37">
        <v>59.198045569999998</v>
      </c>
      <c r="J1284" s="37">
        <v>59.367217269999998</v>
      </c>
      <c r="K1284" s="37">
        <v>59.691706949999997</v>
      </c>
      <c r="L1284" s="37">
        <v>59.810234540000003</v>
      </c>
      <c r="M1284" s="37">
        <v>59.98234411</v>
      </c>
      <c r="N1284" s="32">
        <v>59.672320759999998</v>
      </c>
      <c r="O1284" s="37">
        <v>59.675540400000003</v>
      </c>
      <c r="P1284" s="37">
        <v>59.406709429999999</v>
      </c>
      <c r="Q1284" s="37">
        <v>59.417083150000003</v>
      </c>
      <c r="R1284" s="37">
        <v>59.386992880000001</v>
      </c>
      <c r="S1284" s="37">
        <v>59.28760381</v>
      </c>
      <c r="T1284" s="37">
        <v>59.418255569999999</v>
      </c>
      <c r="U1284" s="37">
        <v>59.58514066</v>
      </c>
      <c r="V1284" s="37">
        <v>59.838955630000001</v>
      </c>
      <c r="W1284" s="37">
        <v>59.620771210000001</v>
      </c>
      <c r="X1284" s="37">
        <v>59.422407489999998</v>
      </c>
      <c r="Y1284" s="37">
        <v>59.222248389999997</v>
      </c>
    </row>
    <row r="1285" spans="1:25" ht="18" thickBot="1" x14ac:dyDescent="0.35">
      <c r="A1285" s="32">
        <v>5</v>
      </c>
      <c r="B1285" s="37">
        <v>59.370578799999997</v>
      </c>
      <c r="C1285" s="37">
        <v>59.426689009999997</v>
      </c>
      <c r="D1285" s="37">
        <v>59.163001219999998</v>
      </c>
      <c r="E1285" s="37">
        <v>58.89397598</v>
      </c>
      <c r="F1285" s="37">
        <v>59.132423029999998</v>
      </c>
      <c r="G1285" s="37">
        <v>58.991033940000001</v>
      </c>
      <c r="H1285" s="37">
        <v>58.990844979999999</v>
      </c>
      <c r="I1285" s="37">
        <v>58.937740300000002</v>
      </c>
      <c r="J1285" s="37">
        <v>59.46198571</v>
      </c>
      <c r="K1285" s="37">
        <v>59.807710739999997</v>
      </c>
      <c r="L1285" s="37">
        <v>59.765850899999997</v>
      </c>
      <c r="M1285" s="37">
        <v>59.762559090000003</v>
      </c>
      <c r="N1285" s="32">
        <v>59.765627680000001</v>
      </c>
      <c r="O1285" s="37">
        <v>59.770641380000001</v>
      </c>
      <c r="P1285" s="37">
        <v>59.398167770000001</v>
      </c>
      <c r="Q1285" s="37">
        <v>59.374143910000001</v>
      </c>
      <c r="R1285" s="37">
        <v>59.379028699999999</v>
      </c>
      <c r="S1285" s="37">
        <v>59.276161139999999</v>
      </c>
      <c r="T1285" s="37">
        <v>59.409384629999998</v>
      </c>
      <c r="U1285" s="37">
        <v>59.640260900000001</v>
      </c>
      <c r="V1285" s="37">
        <v>59.725373500000003</v>
      </c>
      <c r="W1285" s="37">
        <v>59.73239092</v>
      </c>
      <c r="X1285" s="37">
        <v>59.533333229999997</v>
      </c>
      <c r="Y1285" s="37">
        <v>59.475988950000001</v>
      </c>
    </row>
    <row r="1286" spans="1:25" ht="18" thickBot="1" x14ac:dyDescent="0.35">
      <c r="A1286" s="32">
        <v>6</v>
      </c>
      <c r="B1286" s="37">
        <v>60.013964680000001</v>
      </c>
      <c r="C1286" s="37">
        <v>59.803582120000002</v>
      </c>
      <c r="D1286" s="37">
        <v>59.506700209999998</v>
      </c>
      <c r="E1286" s="37">
        <v>59.383700699999999</v>
      </c>
      <c r="F1286" s="37">
        <v>59.017414129999999</v>
      </c>
      <c r="G1286" s="37">
        <v>59.00652324</v>
      </c>
      <c r="H1286" s="37">
        <v>59.189727439999999</v>
      </c>
      <c r="I1286" s="37">
        <v>59.097578820000003</v>
      </c>
      <c r="J1286" s="37">
        <v>59.589535939999998</v>
      </c>
      <c r="K1286" s="37">
        <v>59.662010600000002</v>
      </c>
      <c r="L1286" s="37">
        <v>59.64972667</v>
      </c>
      <c r="M1286" s="37">
        <v>59.685636789999997</v>
      </c>
      <c r="N1286" s="32">
        <v>59.689183180000001</v>
      </c>
      <c r="O1286" s="37">
        <v>59.69118649</v>
      </c>
      <c r="P1286" s="37">
        <v>59.454248819999997</v>
      </c>
      <c r="Q1286" s="37">
        <v>59.46606792</v>
      </c>
      <c r="R1286" s="37">
        <v>59.130356079999999</v>
      </c>
      <c r="S1286" s="37">
        <v>59.27613435</v>
      </c>
      <c r="T1286" s="37">
        <v>59.516920370000001</v>
      </c>
      <c r="U1286" s="37">
        <v>59.469126520000003</v>
      </c>
      <c r="V1286" s="37">
        <v>59.595251699999999</v>
      </c>
      <c r="W1286" s="37">
        <v>59.591889299999998</v>
      </c>
      <c r="X1286" s="37">
        <v>59.4705704</v>
      </c>
      <c r="Y1286" s="37">
        <v>59.552951759999999</v>
      </c>
    </row>
    <row r="1287" spans="1:25" ht="18" thickBot="1" x14ac:dyDescent="0.35">
      <c r="A1287" s="32">
        <v>7</v>
      </c>
      <c r="B1287" s="37">
        <v>59.235986990000001</v>
      </c>
      <c r="C1287" s="37">
        <v>58.961390989999998</v>
      </c>
      <c r="D1287" s="37">
        <v>58.841137760000002</v>
      </c>
      <c r="E1287" s="37">
        <v>58.723198400000001</v>
      </c>
      <c r="F1287" s="37">
        <v>58.946767629999997</v>
      </c>
      <c r="G1287" s="37">
        <v>58.548024929999997</v>
      </c>
      <c r="H1287" s="37">
        <v>58.694360770000003</v>
      </c>
      <c r="I1287" s="37">
        <v>58.601883649999998</v>
      </c>
      <c r="J1287" s="37">
        <v>58.95368483</v>
      </c>
      <c r="K1287" s="37">
        <v>58.905283269999998</v>
      </c>
      <c r="L1287" s="37">
        <v>59.040483870000003</v>
      </c>
      <c r="M1287" s="37">
        <v>59.03742158</v>
      </c>
      <c r="N1287" s="32">
        <v>59.043330910000002</v>
      </c>
      <c r="O1287" s="37">
        <v>59.043781090000003</v>
      </c>
      <c r="P1287" s="37">
        <v>58.955413020000002</v>
      </c>
      <c r="Q1287" s="37">
        <v>58.713402340000002</v>
      </c>
      <c r="R1287" s="37">
        <v>58.486178850000002</v>
      </c>
      <c r="S1287" s="37">
        <v>58.385227389999997</v>
      </c>
      <c r="T1287" s="37">
        <v>58.630463640000002</v>
      </c>
      <c r="U1287" s="37">
        <v>59.260867589999997</v>
      </c>
      <c r="V1287" s="37">
        <v>59.387458979999998</v>
      </c>
      <c r="W1287" s="37">
        <v>59.268688490000002</v>
      </c>
      <c r="X1287" s="37">
        <v>59.045383350000002</v>
      </c>
      <c r="Y1287" s="37">
        <v>58.949180660000003</v>
      </c>
    </row>
    <row r="1288" spans="1:25" ht="18" thickBot="1" x14ac:dyDescent="0.35">
      <c r="A1288" s="32">
        <v>8</v>
      </c>
      <c r="B1288" s="37">
        <v>59.064252709999998</v>
      </c>
      <c r="C1288" s="37">
        <v>59.215173559999997</v>
      </c>
      <c r="D1288" s="37">
        <v>58.936733609999997</v>
      </c>
      <c r="E1288" s="37">
        <v>58.648359810000002</v>
      </c>
      <c r="F1288" s="37">
        <v>58.459023469999998</v>
      </c>
      <c r="G1288" s="37">
        <v>58.476774059999997</v>
      </c>
      <c r="H1288" s="37">
        <v>58.456706910000001</v>
      </c>
      <c r="I1288" s="37">
        <v>58.541452939999999</v>
      </c>
      <c r="J1288" s="37">
        <v>58.596727489999999</v>
      </c>
      <c r="K1288" s="37">
        <v>58.710611470000003</v>
      </c>
      <c r="L1288" s="37">
        <v>58.694356370000001</v>
      </c>
      <c r="M1288" s="37">
        <v>58.56668629</v>
      </c>
      <c r="N1288" s="32">
        <v>58.613077820000001</v>
      </c>
      <c r="O1288" s="37">
        <v>58.579051829999997</v>
      </c>
      <c r="P1288" s="37">
        <v>58.653579020000002</v>
      </c>
      <c r="Q1288" s="37">
        <v>58.671357039999997</v>
      </c>
      <c r="R1288" s="37">
        <v>58.685332600000002</v>
      </c>
      <c r="S1288" s="37">
        <v>58.581728550000001</v>
      </c>
      <c r="T1288" s="37">
        <v>58.579788919999999</v>
      </c>
      <c r="U1288" s="37">
        <v>59.15783871</v>
      </c>
      <c r="V1288" s="37">
        <v>59.358000820000001</v>
      </c>
      <c r="W1288" s="37">
        <v>59.475957110000003</v>
      </c>
      <c r="X1288" s="37">
        <v>59.276706650000001</v>
      </c>
      <c r="Y1288" s="37">
        <v>59.202564760000001</v>
      </c>
    </row>
    <row r="1289" spans="1:25" ht="18" thickBot="1" x14ac:dyDescent="0.35">
      <c r="A1289" s="32">
        <v>9</v>
      </c>
      <c r="B1289" s="37">
        <v>59.34666773</v>
      </c>
      <c r="C1289" s="37">
        <v>59.263750989999998</v>
      </c>
      <c r="D1289" s="37">
        <v>58.819866089999998</v>
      </c>
      <c r="E1289" s="37">
        <v>58.880646030000001</v>
      </c>
      <c r="F1289" s="37">
        <v>58.87831353</v>
      </c>
      <c r="G1289" s="37">
        <v>58.867197599999997</v>
      </c>
      <c r="H1289" s="37">
        <v>58.969496890000002</v>
      </c>
      <c r="I1289" s="37">
        <v>59.250596299999998</v>
      </c>
      <c r="J1289" s="37">
        <v>59.612864770000002</v>
      </c>
      <c r="K1289" s="37">
        <v>60.020100130000003</v>
      </c>
      <c r="L1289" s="37">
        <v>60.152332080000001</v>
      </c>
      <c r="M1289" s="37">
        <v>60.146629130000001</v>
      </c>
      <c r="N1289" s="32">
        <v>60.1511633</v>
      </c>
      <c r="O1289" s="37">
        <v>60.152215320000003</v>
      </c>
      <c r="P1289" s="37">
        <v>59.896551189999997</v>
      </c>
      <c r="Q1289" s="37">
        <v>59.710317259999997</v>
      </c>
      <c r="R1289" s="37">
        <v>59.709384200000002</v>
      </c>
      <c r="S1289" s="37">
        <v>59.670234929999999</v>
      </c>
      <c r="T1289" s="37">
        <v>59.671308330000002</v>
      </c>
      <c r="U1289" s="37">
        <v>59.816321940000002</v>
      </c>
      <c r="V1289" s="37">
        <v>59.952270599999999</v>
      </c>
      <c r="W1289" s="37">
        <v>59.957481260000002</v>
      </c>
      <c r="X1289" s="37">
        <v>59.745389109999998</v>
      </c>
      <c r="Y1289" s="37">
        <v>59.378104329999999</v>
      </c>
    </row>
    <row r="1290" spans="1:25" ht="18" thickBot="1" x14ac:dyDescent="0.35">
      <c r="A1290" s="32">
        <v>10</v>
      </c>
      <c r="B1290" s="37">
        <v>59.211867839999996</v>
      </c>
      <c r="C1290" s="37">
        <v>59.119990360000003</v>
      </c>
      <c r="D1290" s="37">
        <v>58.832508480000001</v>
      </c>
      <c r="E1290" s="37">
        <v>58.891138869999999</v>
      </c>
      <c r="F1290" s="37">
        <v>58.890568940000001</v>
      </c>
      <c r="G1290" s="37">
        <v>59.036247760000002</v>
      </c>
      <c r="H1290" s="37">
        <v>58.971465770000002</v>
      </c>
      <c r="I1290" s="37">
        <v>58.933024179999997</v>
      </c>
      <c r="J1290" s="37">
        <v>59.458389199999999</v>
      </c>
      <c r="K1290" s="37">
        <v>60.011653299999999</v>
      </c>
      <c r="L1290" s="37">
        <v>59.991584940000003</v>
      </c>
      <c r="M1290" s="37">
        <v>60.133038919999997</v>
      </c>
      <c r="N1290" s="32">
        <v>60.136815380000002</v>
      </c>
      <c r="O1290" s="37">
        <v>60.138209310000001</v>
      </c>
      <c r="P1290" s="37">
        <v>59.888305330000001</v>
      </c>
      <c r="Q1290" s="37">
        <v>59.859734920000001</v>
      </c>
      <c r="R1290" s="37">
        <v>59.862399369999999</v>
      </c>
      <c r="S1290" s="37">
        <v>59.819816950000003</v>
      </c>
      <c r="T1290" s="37">
        <v>59.819220119999997</v>
      </c>
      <c r="U1290" s="37">
        <v>59.957760409999999</v>
      </c>
      <c r="V1290" s="37">
        <v>59.94328677</v>
      </c>
      <c r="W1290" s="37">
        <v>59.9481386</v>
      </c>
      <c r="X1290" s="37">
        <v>59.876432629999996</v>
      </c>
      <c r="Y1290" s="37">
        <v>59.371334070000003</v>
      </c>
    </row>
    <row r="1291" spans="1:25" ht="18" thickBot="1" x14ac:dyDescent="0.35">
      <c r="A1291" s="32">
        <v>11</v>
      </c>
      <c r="B1291" s="37">
        <v>59.200966579999999</v>
      </c>
      <c r="C1291" s="37">
        <v>59.265181349999999</v>
      </c>
      <c r="D1291" s="37">
        <v>58.862276909999999</v>
      </c>
      <c r="E1291" s="37">
        <v>58.724404999999997</v>
      </c>
      <c r="F1291" s="37">
        <v>58.655518030000003</v>
      </c>
      <c r="G1291" s="37">
        <v>58.644164439999997</v>
      </c>
      <c r="H1291" s="37">
        <v>58.960190959999998</v>
      </c>
      <c r="I1291" s="37">
        <v>59.078146719999999</v>
      </c>
      <c r="J1291" s="37">
        <v>59.785492249999997</v>
      </c>
      <c r="K1291" s="37">
        <v>60.336299089999997</v>
      </c>
      <c r="L1291" s="37">
        <v>60.320415750000002</v>
      </c>
      <c r="M1291" s="37">
        <v>60.267686730000001</v>
      </c>
      <c r="N1291" s="32">
        <v>60.410670590000002</v>
      </c>
      <c r="O1291" s="37">
        <v>60.413054580000001</v>
      </c>
      <c r="P1291" s="37">
        <v>59.88208478</v>
      </c>
      <c r="Q1291" s="37">
        <v>59.853680050000001</v>
      </c>
      <c r="R1291" s="37">
        <v>59.854994929999997</v>
      </c>
      <c r="S1291" s="37">
        <v>59.811172450000001</v>
      </c>
      <c r="T1291" s="37">
        <v>59.810305280000001</v>
      </c>
      <c r="U1291" s="37">
        <v>59.9497322</v>
      </c>
      <c r="V1291" s="37">
        <v>59.936065980000002</v>
      </c>
      <c r="W1291" s="37">
        <v>59.938171680000004</v>
      </c>
      <c r="X1291" s="37">
        <v>59.864490859999997</v>
      </c>
      <c r="Y1291" s="37">
        <v>59.358013700000001</v>
      </c>
    </row>
    <row r="1292" spans="1:25" ht="18" thickBot="1" x14ac:dyDescent="0.35">
      <c r="A1292" s="32">
        <v>12</v>
      </c>
      <c r="B1292" s="37">
        <v>59.320934350000002</v>
      </c>
      <c r="C1292" s="37">
        <v>59.186342719999999</v>
      </c>
      <c r="D1292" s="37">
        <v>58.908897609999997</v>
      </c>
      <c r="E1292" s="37">
        <v>59.069870780000002</v>
      </c>
      <c r="F1292" s="37">
        <v>58.892698850000002</v>
      </c>
      <c r="G1292" s="37">
        <v>59.44454648</v>
      </c>
      <c r="H1292" s="37">
        <v>59.407277469999997</v>
      </c>
      <c r="I1292" s="37">
        <v>59.35396978</v>
      </c>
      <c r="J1292" s="37">
        <v>60.750716539999999</v>
      </c>
      <c r="K1292" s="37">
        <v>61.222517080000003</v>
      </c>
      <c r="L1292" s="37">
        <v>61.180396930000001</v>
      </c>
      <c r="M1292" s="37">
        <v>61.39743284</v>
      </c>
      <c r="N1292" s="32">
        <v>61.218867330000002</v>
      </c>
      <c r="O1292" s="37">
        <v>61.257427849999999</v>
      </c>
      <c r="P1292" s="37">
        <v>60.737920950000003</v>
      </c>
      <c r="Q1292" s="37">
        <v>60.4757186</v>
      </c>
      <c r="R1292" s="37">
        <v>60.588156990000002</v>
      </c>
      <c r="S1292" s="37">
        <v>60.516752369999999</v>
      </c>
      <c r="T1292" s="37">
        <v>60.877676889999996</v>
      </c>
      <c r="U1292" s="37">
        <v>60.835558630000001</v>
      </c>
      <c r="V1292" s="37">
        <v>60.512194409999999</v>
      </c>
      <c r="W1292" s="37">
        <v>60.394482889999999</v>
      </c>
      <c r="X1292" s="37">
        <v>59.891341220000001</v>
      </c>
      <c r="Y1292" s="37">
        <v>59.476847540000001</v>
      </c>
    </row>
    <row r="1293" spans="1:25" ht="18" thickBot="1" x14ac:dyDescent="0.35">
      <c r="A1293" s="32">
        <v>13</v>
      </c>
      <c r="B1293" s="37">
        <v>59.308939119999998</v>
      </c>
      <c r="C1293" s="37">
        <v>59.330856179999998</v>
      </c>
      <c r="D1293" s="37">
        <v>59.344657259999998</v>
      </c>
      <c r="E1293" s="37">
        <v>59.446999099999999</v>
      </c>
      <c r="F1293" s="37">
        <v>59.121348189999999</v>
      </c>
      <c r="G1293" s="37">
        <v>59.412429070000002</v>
      </c>
      <c r="H1293" s="37">
        <v>59.387923239999999</v>
      </c>
      <c r="I1293" s="37">
        <v>59.359363330000001</v>
      </c>
      <c r="J1293" s="37">
        <v>60.307010140000003</v>
      </c>
      <c r="K1293" s="37">
        <v>60.749245119999998</v>
      </c>
      <c r="L1293" s="37">
        <v>60.702027180000002</v>
      </c>
      <c r="M1293" s="37">
        <v>60.696515859999998</v>
      </c>
      <c r="N1293" s="32">
        <v>60.501289999999997</v>
      </c>
      <c r="O1293" s="37">
        <v>60.585151029999999</v>
      </c>
      <c r="P1293" s="37">
        <v>60.08220627</v>
      </c>
      <c r="Q1293" s="37">
        <v>59.810956709999999</v>
      </c>
      <c r="R1293" s="37">
        <v>59.974730299999997</v>
      </c>
      <c r="S1293" s="37">
        <v>59.902464719999998</v>
      </c>
      <c r="T1293" s="37">
        <v>60.36071948</v>
      </c>
      <c r="U1293" s="37">
        <v>60.46946896</v>
      </c>
      <c r="V1293" s="37">
        <v>60.125140700000003</v>
      </c>
      <c r="W1293" s="37">
        <v>60.484897770000003</v>
      </c>
      <c r="X1293" s="37">
        <v>59.899383610000001</v>
      </c>
      <c r="Y1293" s="37">
        <v>59.320761310000002</v>
      </c>
    </row>
    <row r="1294" spans="1:25" ht="18" thickBot="1" x14ac:dyDescent="0.35">
      <c r="A1294" s="32">
        <v>14</v>
      </c>
      <c r="B1294" s="37">
        <v>59.227214580000002</v>
      </c>
      <c r="C1294" s="37">
        <v>59.232187439999997</v>
      </c>
      <c r="D1294" s="37">
        <v>59.082454089999999</v>
      </c>
      <c r="E1294" s="37">
        <v>59.200067369999999</v>
      </c>
      <c r="F1294" s="37">
        <v>59.081398239999999</v>
      </c>
      <c r="G1294" s="37">
        <v>59.373835079999999</v>
      </c>
      <c r="H1294" s="37">
        <v>59.35798552</v>
      </c>
      <c r="I1294" s="37">
        <v>59.324266809999997</v>
      </c>
      <c r="J1294" s="37">
        <v>59.320702410000003</v>
      </c>
      <c r="K1294" s="37">
        <v>60.063635220000002</v>
      </c>
      <c r="L1294" s="37">
        <v>60.091852899999999</v>
      </c>
      <c r="M1294" s="37">
        <v>60.248757879999999</v>
      </c>
      <c r="N1294" s="32">
        <v>60.089304159999998</v>
      </c>
      <c r="O1294" s="37">
        <v>60.093118830000002</v>
      </c>
      <c r="P1294" s="37">
        <v>59.597651409999997</v>
      </c>
      <c r="Q1294" s="37">
        <v>59.321987710000002</v>
      </c>
      <c r="R1294" s="37">
        <v>59.54078131</v>
      </c>
      <c r="S1294" s="37">
        <v>59.537485050000001</v>
      </c>
      <c r="T1294" s="37">
        <v>60.226277660000001</v>
      </c>
      <c r="U1294" s="37">
        <v>60.183889120000003</v>
      </c>
      <c r="V1294" s="37">
        <v>59.690713770000002</v>
      </c>
      <c r="W1294" s="37">
        <v>59.857476320000004</v>
      </c>
      <c r="X1294" s="37">
        <v>60.39158922</v>
      </c>
      <c r="Y1294" s="37">
        <v>59.715094809999997</v>
      </c>
    </row>
    <row r="1295" spans="1:25" ht="18" thickBot="1" x14ac:dyDescent="0.35">
      <c r="A1295" s="32">
        <v>15</v>
      </c>
      <c r="B1295" s="37">
        <v>59.398783659999999</v>
      </c>
      <c r="C1295" s="37">
        <v>59.113655729999998</v>
      </c>
      <c r="D1295" s="37">
        <v>58.684514399999998</v>
      </c>
      <c r="E1295" s="37">
        <v>58.731605430000002</v>
      </c>
      <c r="F1295" s="37">
        <v>58.791247210000002</v>
      </c>
      <c r="G1295" s="37">
        <v>59.368247289999999</v>
      </c>
      <c r="H1295" s="37">
        <v>59.978611970000003</v>
      </c>
      <c r="I1295" s="37">
        <v>59.956038509999999</v>
      </c>
      <c r="J1295" s="37">
        <v>60.22620096</v>
      </c>
      <c r="K1295" s="37">
        <v>60.510554059999997</v>
      </c>
      <c r="L1295" s="37">
        <v>60.507725550000004</v>
      </c>
      <c r="M1295" s="37">
        <v>60.507174630000002</v>
      </c>
      <c r="N1295" s="32">
        <v>60.51041713</v>
      </c>
      <c r="O1295" s="37">
        <v>60.515029230000003</v>
      </c>
      <c r="P1295" s="37">
        <v>60.519985339999998</v>
      </c>
      <c r="Q1295" s="37">
        <v>60.283563309999998</v>
      </c>
      <c r="R1295" s="37">
        <v>60.290130329999997</v>
      </c>
      <c r="S1295" s="37">
        <v>60.289509940000002</v>
      </c>
      <c r="T1295" s="37">
        <v>60.43456647</v>
      </c>
      <c r="U1295" s="37">
        <v>60.435880650000001</v>
      </c>
      <c r="V1295" s="37">
        <v>60.432237399999998</v>
      </c>
      <c r="W1295" s="37">
        <v>60.544758860000002</v>
      </c>
      <c r="X1295" s="37">
        <v>60.551133729999997</v>
      </c>
      <c r="Y1295" s="37">
        <v>59.833468860000004</v>
      </c>
    </row>
    <row r="1296" spans="1:25" ht="18" thickBot="1" x14ac:dyDescent="0.35">
      <c r="A1296" s="32">
        <v>16</v>
      </c>
      <c r="B1296" s="37">
        <v>59.434570030000003</v>
      </c>
      <c r="C1296" s="37">
        <v>58.987557889999998</v>
      </c>
      <c r="D1296" s="37">
        <v>58.69487419</v>
      </c>
      <c r="E1296" s="37">
        <v>58.756221699999998</v>
      </c>
      <c r="F1296" s="37">
        <v>59.458768020000001</v>
      </c>
      <c r="G1296" s="37">
        <v>59.393636000000001</v>
      </c>
      <c r="H1296" s="37">
        <v>59.346129830000002</v>
      </c>
      <c r="I1296" s="37">
        <v>59.903132720000002</v>
      </c>
      <c r="J1296" s="37">
        <v>59.642757189999998</v>
      </c>
      <c r="K1296" s="37">
        <v>59.479376010000003</v>
      </c>
      <c r="L1296" s="37">
        <v>59.472716720000001</v>
      </c>
      <c r="M1296" s="37">
        <v>59.461024430000002</v>
      </c>
      <c r="N1296" s="32">
        <v>59.294448240000001</v>
      </c>
      <c r="O1296" s="37">
        <v>59.261965500000002</v>
      </c>
      <c r="P1296" s="37">
        <v>58.875408129999997</v>
      </c>
      <c r="Q1296" s="37">
        <v>58.816255720000001</v>
      </c>
      <c r="R1296" s="37">
        <v>59.066369280000004</v>
      </c>
      <c r="S1296" s="37">
        <v>58.753486359999997</v>
      </c>
      <c r="T1296" s="37">
        <v>58.974692009999998</v>
      </c>
      <c r="U1296" s="37">
        <v>59.375145240000002</v>
      </c>
      <c r="V1296" s="37">
        <v>59.566113729999998</v>
      </c>
      <c r="W1296" s="37">
        <v>58.933272649999999</v>
      </c>
      <c r="X1296" s="37">
        <v>58.967695890000002</v>
      </c>
      <c r="Y1296" s="37">
        <v>59.011920879999998</v>
      </c>
    </row>
    <row r="1297" spans="1:25" ht="18" thickBot="1" x14ac:dyDescent="0.35">
      <c r="A1297" s="32">
        <v>17</v>
      </c>
      <c r="B1297" s="37">
        <v>59.120987560000003</v>
      </c>
      <c r="C1297" s="37">
        <v>58.838785829999999</v>
      </c>
      <c r="D1297" s="37">
        <v>58.532185990000002</v>
      </c>
      <c r="E1297" s="37">
        <v>58.035069849999999</v>
      </c>
      <c r="F1297" s="37">
        <v>58.715965789999998</v>
      </c>
      <c r="G1297" s="37">
        <v>58.657008910000002</v>
      </c>
      <c r="H1297" s="37">
        <v>58.625734909999998</v>
      </c>
      <c r="I1297" s="37">
        <v>59.292691300000001</v>
      </c>
      <c r="J1297" s="37">
        <v>59.001225310000002</v>
      </c>
      <c r="K1297" s="37">
        <v>59.152573060000002</v>
      </c>
      <c r="L1297" s="37">
        <v>59.147005679999999</v>
      </c>
      <c r="M1297" s="37">
        <v>59.265493030000002</v>
      </c>
      <c r="N1297" s="32">
        <v>59.189452090000003</v>
      </c>
      <c r="O1297" s="37">
        <v>59.076388829999999</v>
      </c>
      <c r="P1297" s="37">
        <v>58.650694870000002</v>
      </c>
      <c r="Q1297" s="37">
        <v>58.720471609999997</v>
      </c>
      <c r="R1297" s="37">
        <v>58.944178669999999</v>
      </c>
      <c r="S1297" s="37">
        <v>58.697553040000003</v>
      </c>
      <c r="T1297" s="37">
        <v>58.958833919999996</v>
      </c>
      <c r="U1297" s="37">
        <v>59.34239127</v>
      </c>
      <c r="V1297" s="37">
        <v>59.449094119999998</v>
      </c>
      <c r="W1297" s="37">
        <v>59.248624470000003</v>
      </c>
      <c r="X1297" s="37">
        <v>58.948124210000003</v>
      </c>
      <c r="Y1297" s="37">
        <v>58.988288279999999</v>
      </c>
    </row>
    <row r="1298" spans="1:25" ht="18" thickBot="1" x14ac:dyDescent="0.35">
      <c r="A1298" s="32">
        <v>18</v>
      </c>
      <c r="B1298" s="37">
        <v>59.635387160000001</v>
      </c>
      <c r="C1298" s="37">
        <v>59.135167619999997</v>
      </c>
      <c r="D1298" s="37">
        <v>58.844583700000001</v>
      </c>
      <c r="E1298" s="37">
        <v>58.862273559999998</v>
      </c>
      <c r="F1298" s="37">
        <v>58.85166341</v>
      </c>
      <c r="G1298" s="37">
        <v>58.992856029999999</v>
      </c>
      <c r="H1298" s="37">
        <v>59.031743249999998</v>
      </c>
      <c r="I1298" s="37">
        <v>59.300162210000003</v>
      </c>
      <c r="J1298" s="37">
        <v>59.237764130000002</v>
      </c>
      <c r="K1298" s="37">
        <v>59.19290341</v>
      </c>
      <c r="L1298" s="37">
        <v>60.121532049999999</v>
      </c>
      <c r="M1298" s="37">
        <v>60.765120789999997</v>
      </c>
      <c r="N1298" s="32">
        <v>61.018612689999998</v>
      </c>
      <c r="O1298" s="37">
        <v>61.063130790000002</v>
      </c>
      <c r="P1298" s="37">
        <v>60.688147800000003</v>
      </c>
      <c r="Q1298" s="37">
        <v>60.950545669999997</v>
      </c>
      <c r="R1298" s="37">
        <v>60.715503259999998</v>
      </c>
      <c r="S1298" s="37">
        <v>60.568936059999999</v>
      </c>
      <c r="T1298" s="37">
        <v>60.720894690000002</v>
      </c>
      <c r="U1298" s="37">
        <v>60.918466879999997</v>
      </c>
      <c r="V1298" s="37">
        <v>60.973471840000002</v>
      </c>
      <c r="W1298" s="37">
        <v>61.13896742</v>
      </c>
      <c r="X1298" s="37">
        <v>60.999661279999998</v>
      </c>
      <c r="Y1298" s="37">
        <v>60.055247489999999</v>
      </c>
    </row>
    <row r="1299" spans="1:25" ht="18" thickBot="1" x14ac:dyDescent="0.35">
      <c r="A1299" s="32">
        <v>19</v>
      </c>
      <c r="B1299" s="37">
        <v>59.89644389</v>
      </c>
      <c r="C1299" s="37">
        <v>59.756914070000001</v>
      </c>
      <c r="D1299" s="37">
        <v>59.434113580000002</v>
      </c>
      <c r="E1299" s="37">
        <v>59.4484408</v>
      </c>
      <c r="F1299" s="37">
        <v>59.437195580000001</v>
      </c>
      <c r="G1299" s="37">
        <v>59.340675879999999</v>
      </c>
      <c r="H1299" s="37">
        <v>59.37539469</v>
      </c>
      <c r="I1299" s="37">
        <v>59.802901480000003</v>
      </c>
      <c r="J1299" s="37">
        <v>59.752993740000001</v>
      </c>
      <c r="K1299" s="37">
        <v>59.720638440000002</v>
      </c>
      <c r="L1299" s="37">
        <v>60.439961590000003</v>
      </c>
      <c r="M1299" s="37">
        <v>60.823334430000003</v>
      </c>
      <c r="N1299" s="32">
        <v>61.007485269999997</v>
      </c>
      <c r="O1299" s="37">
        <v>61.006240179999999</v>
      </c>
      <c r="P1299" s="37">
        <v>60.625049789999998</v>
      </c>
      <c r="Q1299" s="37">
        <v>60.765490409999998</v>
      </c>
      <c r="R1299" s="37">
        <v>60.52524769</v>
      </c>
      <c r="S1299" s="37">
        <v>60.453451800000003</v>
      </c>
      <c r="T1299" s="37">
        <v>60.609117609999998</v>
      </c>
      <c r="U1299" s="37">
        <v>60.783624850000002</v>
      </c>
      <c r="V1299" s="37">
        <v>60.918373090000003</v>
      </c>
      <c r="W1299" s="37">
        <v>61.097712790000003</v>
      </c>
      <c r="X1299" s="37">
        <v>61.013662080000003</v>
      </c>
      <c r="Y1299" s="37">
        <v>60.064194479999998</v>
      </c>
    </row>
    <row r="1300" spans="1:25" ht="18" thickBot="1" x14ac:dyDescent="0.35">
      <c r="A1300" s="32">
        <v>20</v>
      </c>
      <c r="B1300" s="37">
        <v>59.903678419999999</v>
      </c>
      <c r="C1300" s="37">
        <v>59.776504889999998</v>
      </c>
      <c r="D1300" s="37">
        <v>59.535805269999997</v>
      </c>
      <c r="E1300" s="37">
        <v>59.382863780000001</v>
      </c>
      <c r="F1300" s="37">
        <v>59.372268859999998</v>
      </c>
      <c r="G1300" s="37">
        <v>59.277914330000002</v>
      </c>
      <c r="H1300" s="37">
        <v>59.081929850000002</v>
      </c>
      <c r="I1300" s="37">
        <v>59.353358129999997</v>
      </c>
      <c r="J1300" s="37">
        <v>59.769125250000002</v>
      </c>
      <c r="K1300" s="37">
        <v>59.715659389999999</v>
      </c>
      <c r="L1300" s="37">
        <v>60.434879700000003</v>
      </c>
      <c r="M1300" s="37">
        <v>60.430501980000003</v>
      </c>
      <c r="N1300" s="32">
        <v>60.613088529999999</v>
      </c>
      <c r="O1300" s="37">
        <v>60.972687180000001</v>
      </c>
      <c r="P1300" s="37">
        <v>60.932684170000002</v>
      </c>
      <c r="Q1300" s="37">
        <v>60.487425539999997</v>
      </c>
      <c r="R1300" s="37">
        <v>60.207720950000002</v>
      </c>
      <c r="S1300" s="37">
        <v>60.095791800000001</v>
      </c>
      <c r="T1300" s="37">
        <v>60.173291089999999</v>
      </c>
      <c r="U1300" s="37">
        <v>60.810448579999999</v>
      </c>
      <c r="V1300" s="37">
        <v>60.949846030000003</v>
      </c>
      <c r="W1300" s="37">
        <v>60.675599249999998</v>
      </c>
      <c r="X1300" s="37">
        <v>60.508669599999998</v>
      </c>
      <c r="Y1300" s="37">
        <v>59.440398070000001</v>
      </c>
    </row>
    <row r="1301" spans="1:25" ht="18" thickBot="1" x14ac:dyDescent="0.35">
      <c r="A1301" s="32">
        <v>21</v>
      </c>
      <c r="B1301" s="37">
        <v>59.30605568</v>
      </c>
      <c r="C1301" s="37">
        <v>59.081634540000003</v>
      </c>
      <c r="D1301" s="37">
        <v>58.809629600000001</v>
      </c>
      <c r="E1301" s="37">
        <v>58.813586129999997</v>
      </c>
      <c r="F1301" s="37">
        <v>58.802718110000001</v>
      </c>
      <c r="G1301" s="37">
        <v>58.714294520000003</v>
      </c>
      <c r="H1301" s="37">
        <v>58.724441749999997</v>
      </c>
      <c r="I1301" s="37">
        <v>59.164527339999999</v>
      </c>
      <c r="J1301" s="37">
        <v>59.420095660000001</v>
      </c>
      <c r="K1301" s="37">
        <v>59.374221910000003</v>
      </c>
      <c r="L1301" s="37">
        <v>59.975113159999999</v>
      </c>
      <c r="M1301" s="37">
        <v>60.404370839999999</v>
      </c>
      <c r="N1301" s="32">
        <v>60.355537320000003</v>
      </c>
      <c r="O1301" s="37">
        <v>60.266780789999999</v>
      </c>
      <c r="P1301" s="37">
        <v>60.12026058</v>
      </c>
      <c r="Q1301" s="37">
        <v>59.95366078</v>
      </c>
      <c r="R1301" s="37">
        <v>59.867509230000003</v>
      </c>
      <c r="S1301" s="37">
        <v>59.788008980000001</v>
      </c>
      <c r="T1301" s="37">
        <v>59.877539990000002</v>
      </c>
      <c r="U1301" s="37">
        <v>60.163655859999999</v>
      </c>
      <c r="V1301" s="37">
        <v>60.225609759999998</v>
      </c>
      <c r="W1301" s="37">
        <v>60.301788440000003</v>
      </c>
      <c r="X1301" s="37">
        <v>60.126141859999997</v>
      </c>
      <c r="Y1301" s="37">
        <v>59.348602970000002</v>
      </c>
    </row>
    <row r="1302" spans="1:25" ht="18" thickBot="1" x14ac:dyDescent="0.35">
      <c r="A1302" s="32">
        <v>22</v>
      </c>
      <c r="B1302" s="37">
        <v>59.692663750000001</v>
      </c>
      <c r="C1302" s="37">
        <v>59.238385219999998</v>
      </c>
      <c r="D1302" s="37">
        <v>58.99522262</v>
      </c>
      <c r="E1302" s="37">
        <v>59.004516899999999</v>
      </c>
      <c r="F1302" s="37">
        <v>58.995164959999997</v>
      </c>
      <c r="G1302" s="37">
        <v>58.863460719999999</v>
      </c>
      <c r="H1302" s="37">
        <v>59.106856389999997</v>
      </c>
      <c r="I1302" s="37">
        <v>59.294323859999999</v>
      </c>
      <c r="J1302" s="37">
        <v>59.694590580000003</v>
      </c>
      <c r="K1302" s="37">
        <v>59.745518769999997</v>
      </c>
      <c r="L1302" s="37">
        <v>60.468607489999997</v>
      </c>
      <c r="M1302" s="37">
        <v>60.975500050000001</v>
      </c>
      <c r="N1302" s="32">
        <v>60.675370309999998</v>
      </c>
      <c r="O1302" s="37">
        <v>60.712629890000002</v>
      </c>
      <c r="P1302" s="37">
        <v>60.708942810000003</v>
      </c>
      <c r="Q1302" s="37">
        <v>60.502270940000002</v>
      </c>
      <c r="R1302" s="37">
        <v>60.184330879999997</v>
      </c>
      <c r="S1302" s="37">
        <v>60.152274079999998</v>
      </c>
      <c r="T1302" s="37">
        <v>60.358892930000003</v>
      </c>
      <c r="U1302" s="37">
        <v>60.411085489999998</v>
      </c>
      <c r="V1302" s="37">
        <v>60.358539399999998</v>
      </c>
      <c r="W1302" s="37">
        <v>60.605621110000001</v>
      </c>
      <c r="X1302" s="37">
        <v>60.035666890000002</v>
      </c>
      <c r="Y1302" s="37">
        <v>59.431189379999999</v>
      </c>
    </row>
    <row r="1303" spans="1:25" ht="18" thickBot="1" x14ac:dyDescent="0.35">
      <c r="A1303" s="32">
        <v>23</v>
      </c>
      <c r="B1303" s="37">
        <v>59.80681654</v>
      </c>
      <c r="C1303" s="37">
        <v>59.234381759999998</v>
      </c>
      <c r="D1303" s="37">
        <v>58.994551970000003</v>
      </c>
      <c r="E1303" s="37">
        <v>59.000373570000001</v>
      </c>
      <c r="F1303" s="37">
        <v>59.150794560000001</v>
      </c>
      <c r="G1303" s="37">
        <v>59.527586190000001</v>
      </c>
      <c r="H1303" s="37">
        <v>59.50705069</v>
      </c>
      <c r="I1303" s="37">
        <v>59.800250290000001</v>
      </c>
      <c r="J1303" s="37">
        <v>60.353402209999999</v>
      </c>
      <c r="K1303" s="37">
        <v>60.508614909999999</v>
      </c>
      <c r="L1303" s="37">
        <v>60.446597820000001</v>
      </c>
      <c r="M1303" s="37">
        <v>60.350403499999999</v>
      </c>
      <c r="N1303" s="32">
        <v>60.456839160000001</v>
      </c>
      <c r="O1303" s="37">
        <v>60.334812470000003</v>
      </c>
      <c r="P1303" s="37">
        <v>60.134276249999999</v>
      </c>
      <c r="Q1303" s="37">
        <v>60.188077620000001</v>
      </c>
      <c r="R1303" s="37">
        <v>60.075197279999998</v>
      </c>
      <c r="S1303" s="37">
        <v>60.235724769999997</v>
      </c>
      <c r="T1303" s="37">
        <v>60.210865640000002</v>
      </c>
      <c r="U1303" s="37">
        <v>60.183298950000001</v>
      </c>
      <c r="V1303" s="37">
        <v>59.865363100000003</v>
      </c>
      <c r="W1303" s="37">
        <v>59.825091739999998</v>
      </c>
      <c r="X1303" s="37">
        <v>59.862091599999999</v>
      </c>
      <c r="Y1303" s="37">
        <v>60.003094300000001</v>
      </c>
    </row>
    <row r="1304" spans="1:25" ht="18" thickBot="1" x14ac:dyDescent="0.35">
      <c r="A1304" s="32">
        <v>24</v>
      </c>
      <c r="B1304" s="37">
        <v>59.847935909999997</v>
      </c>
      <c r="C1304" s="37">
        <v>59.245676209999999</v>
      </c>
      <c r="D1304" s="37">
        <v>58.937970210000003</v>
      </c>
      <c r="E1304" s="37">
        <v>58.952790159999999</v>
      </c>
      <c r="F1304" s="37">
        <v>59.417122669999998</v>
      </c>
      <c r="G1304" s="37">
        <v>59.48758265</v>
      </c>
      <c r="H1304" s="37">
        <v>59.464146049999997</v>
      </c>
      <c r="I1304" s="37">
        <v>59.701463449999999</v>
      </c>
      <c r="J1304" s="37">
        <v>60.411123379999999</v>
      </c>
      <c r="K1304" s="37">
        <v>60.567771190000002</v>
      </c>
      <c r="L1304" s="37">
        <v>60.794883089999999</v>
      </c>
      <c r="M1304" s="37">
        <v>60.735138329999998</v>
      </c>
      <c r="N1304" s="32">
        <v>60.555821719999997</v>
      </c>
      <c r="O1304" s="37">
        <v>60.391364709999998</v>
      </c>
      <c r="P1304" s="37">
        <v>60.223143239999999</v>
      </c>
      <c r="Q1304" s="37">
        <v>59.914638359999998</v>
      </c>
      <c r="R1304" s="37">
        <v>60.077783670000002</v>
      </c>
      <c r="S1304" s="37">
        <v>60.195003970000002</v>
      </c>
      <c r="T1304" s="37">
        <v>60.17050339</v>
      </c>
      <c r="U1304" s="37">
        <v>60.495877520000001</v>
      </c>
      <c r="V1304" s="37">
        <v>59.891893500000002</v>
      </c>
      <c r="W1304" s="37">
        <v>59.849116789999997</v>
      </c>
      <c r="X1304" s="37">
        <v>59.879057420000002</v>
      </c>
      <c r="Y1304" s="37">
        <v>60.015233729999999</v>
      </c>
    </row>
    <row r="1305" spans="1:25" ht="18" thickBot="1" x14ac:dyDescent="0.35">
      <c r="A1305" s="32">
        <v>25</v>
      </c>
      <c r="B1305" s="37">
        <v>60.243936329999997</v>
      </c>
      <c r="C1305" s="37">
        <v>59.644628169999997</v>
      </c>
      <c r="D1305" s="37">
        <v>59.211344439999998</v>
      </c>
      <c r="E1305" s="37">
        <v>58.886427550000001</v>
      </c>
      <c r="F1305" s="37">
        <v>59.012882179999998</v>
      </c>
      <c r="G1305" s="37">
        <v>59.229308359999997</v>
      </c>
      <c r="H1305" s="37">
        <v>59.272109399999998</v>
      </c>
      <c r="I1305" s="37">
        <v>60.368439619999997</v>
      </c>
      <c r="J1305" s="37">
        <v>61.030802299999998</v>
      </c>
      <c r="K1305" s="37">
        <v>61.616268069999997</v>
      </c>
      <c r="L1305" s="37">
        <v>61.757932179999997</v>
      </c>
      <c r="M1305" s="37">
        <v>61.117529390000001</v>
      </c>
      <c r="N1305" s="32">
        <v>60.420049110000001</v>
      </c>
      <c r="O1305" s="37">
        <v>60.381828640000002</v>
      </c>
      <c r="P1305" s="37">
        <v>60.766151890000003</v>
      </c>
      <c r="Q1305" s="37">
        <v>60.734580540000003</v>
      </c>
      <c r="R1305" s="37">
        <v>60.668291359999998</v>
      </c>
      <c r="S1305" s="37">
        <v>60.597522789999999</v>
      </c>
      <c r="T1305" s="37">
        <v>60.713339189999999</v>
      </c>
      <c r="U1305" s="37">
        <v>60.612570560000002</v>
      </c>
      <c r="V1305" s="37">
        <v>59.933699699999998</v>
      </c>
      <c r="W1305" s="37">
        <v>60.355933980000003</v>
      </c>
      <c r="X1305" s="37">
        <v>60.661847219999999</v>
      </c>
      <c r="Y1305" s="37">
        <v>60.894843629999997</v>
      </c>
    </row>
    <row r="1306" spans="1:25" ht="18" thickBot="1" x14ac:dyDescent="0.35">
      <c r="A1306" s="32">
        <v>26</v>
      </c>
      <c r="B1306" s="37">
        <v>59.491352079999999</v>
      </c>
      <c r="C1306" s="37">
        <v>59.188803399999998</v>
      </c>
      <c r="D1306" s="37">
        <v>58.849656160000002</v>
      </c>
      <c r="E1306" s="37">
        <v>58.86603203</v>
      </c>
      <c r="F1306" s="37">
        <v>58.991446310000001</v>
      </c>
      <c r="G1306" s="37">
        <v>59.310921980000003</v>
      </c>
      <c r="H1306" s="37">
        <v>59.035548030000001</v>
      </c>
      <c r="I1306" s="37">
        <v>59.963453430000001</v>
      </c>
      <c r="J1306" s="37">
        <v>60.507958809999998</v>
      </c>
      <c r="K1306" s="37">
        <v>61.11678294</v>
      </c>
      <c r="L1306" s="37">
        <v>61.22964777</v>
      </c>
      <c r="M1306" s="37">
        <v>60.524171610000003</v>
      </c>
      <c r="N1306" s="32">
        <v>60.408823390000002</v>
      </c>
      <c r="O1306" s="37">
        <v>60.377726260000003</v>
      </c>
      <c r="P1306" s="37">
        <v>60.17424776</v>
      </c>
      <c r="Q1306" s="37">
        <v>60.13592414</v>
      </c>
      <c r="R1306" s="37">
        <v>60.144447900000003</v>
      </c>
      <c r="S1306" s="37">
        <v>60.314270030000003</v>
      </c>
      <c r="T1306" s="37">
        <v>60.2089578</v>
      </c>
      <c r="U1306" s="37">
        <v>60.110979039999997</v>
      </c>
      <c r="V1306" s="37">
        <v>59.548467789999997</v>
      </c>
      <c r="W1306" s="37">
        <v>59.547769520000003</v>
      </c>
      <c r="X1306" s="37">
        <v>59.74578966</v>
      </c>
      <c r="Y1306" s="37">
        <v>59.977172260000003</v>
      </c>
    </row>
    <row r="1307" spans="1:25" ht="18" thickBot="1" x14ac:dyDescent="0.35">
      <c r="A1307" s="32">
        <v>27</v>
      </c>
      <c r="B1307" s="37">
        <v>59.079560069999999</v>
      </c>
      <c r="C1307" s="37">
        <v>58.796351639999997</v>
      </c>
      <c r="D1307" s="37">
        <v>58.822261609999998</v>
      </c>
      <c r="E1307" s="37">
        <v>58.832654320000003</v>
      </c>
      <c r="F1307" s="37">
        <v>59.170617640000003</v>
      </c>
      <c r="G1307" s="37">
        <v>59.302154209999998</v>
      </c>
      <c r="H1307" s="37">
        <v>59.036897940000003</v>
      </c>
      <c r="I1307" s="37">
        <v>59.777066519999998</v>
      </c>
      <c r="J1307" s="37">
        <v>60.46298676</v>
      </c>
      <c r="K1307" s="37">
        <v>61.211813669999998</v>
      </c>
      <c r="L1307" s="37">
        <v>61.319354750000002</v>
      </c>
      <c r="M1307" s="37">
        <v>60.819659430000002</v>
      </c>
      <c r="N1307" s="32">
        <v>60.654108870000002</v>
      </c>
      <c r="O1307" s="37">
        <v>60.580378469999999</v>
      </c>
      <c r="P1307" s="37">
        <v>60.353408809999998</v>
      </c>
      <c r="Q1307" s="37">
        <v>60.050620799999997</v>
      </c>
      <c r="R1307" s="37">
        <v>60.012799110000003</v>
      </c>
      <c r="S1307" s="37">
        <v>59.931023029999999</v>
      </c>
      <c r="T1307" s="37">
        <v>60.133679149999999</v>
      </c>
      <c r="U1307" s="37">
        <v>60.018252140000001</v>
      </c>
      <c r="V1307" s="37">
        <v>60.136110600000002</v>
      </c>
      <c r="W1307" s="37">
        <v>59.354354170000001</v>
      </c>
      <c r="X1307" s="37">
        <v>59.250691639999999</v>
      </c>
      <c r="Y1307" s="37">
        <v>59.551493909999998</v>
      </c>
    </row>
    <row r="1308" spans="1:25" ht="18" thickBot="1" x14ac:dyDescent="0.35">
      <c r="A1308" s="32">
        <v>28</v>
      </c>
      <c r="B1308" s="37">
        <v>59.238078880000003</v>
      </c>
      <c r="C1308" s="37">
        <v>58.637075940000003</v>
      </c>
      <c r="D1308" s="37">
        <v>58.659807039999997</v>
      </c>
      <c r="E1308" s="37">
        <v>58.667695330000001</v>
      </c>
      <c r="F1308" s="37">
        <v>58.724593970000001</v>
      </c>
      <c r="G1308" s="37">
        <v>59.202556260000001</v>
      </c>
      <c r="H1308" s="37">
        <v>59.117013329999999</v>
      </c>
      <c r="I1308" s="37">
        <v>59.308987539999997</v>
      </c>
      <c r="J1308" s="37">
        <v>59.92703573</v>
      </c>
      <c r="K1308" s="37">
        <v>60.590377959999998</v>
      </c>
      <c r="L1308" s="37">
        <v>60.739761369999997</v>
      </c>
      <c r="M1308" s="37">
        <v>60.775088439999998</v>
      </c>
      <c r="N1308" s="32">
        <v>60.098543769999999</v>
      </c>
      <c r="O1308" s="37">
        <v>60.021324300000003</v>
      </c>
      <c r="P1308" s="37">
        <v>59.703353010000001</v>
      </c>
      <c r="Q1308" s="37">
        <v>59.749138760000001</v>
      </c>
      <c r="R1308" s="37">
        <v>59.598042450000001</v>
      </c>
      <c r="S1308" s="37">
        <v>59.364013129999996</v>
      </c>
      <c r="T1308" s="37">
        <v>59.322066419999999</v>
      </c>
      <c r="U1308" s="37">
        <v>59.106640300000002</v>
      </c>
      <c r="V1308" s="37">
        <v>59.134688109999999</v>
      </c>
      <c r="W1308" s="37">
        <v>59.508718080000001</v>
      </c>
      <c r="X1308" s="37">
        <v>59.957408450000003</v>
      </c>
      <c r="Y1308" s="37">
        <v>59.424147410000003</v>
      </c>
    </row>
    <row r="1309" spans="1:25" ht="18" thickBot="1" x14ac:dyDescent="0.35">
      <c r="A1309" s="32">
        <v>29</v>
      </c>
      <c r="B1309" s="37">
        <v>58.287939430000002</v>
      </c>
      <c r="C1309" s="37">
        <v>58.323571520000002</v>
      </c>
      <c r="D1309" s="37">
        <v>58.224087019999999</v>
      </c>
      <c r="E1309" s="37">
        <v>58.225516949999999</v>
      </c>
      <c r="F1309" s="37">
        <v>58.110343</v>
      </c>
      <c r="G1309" s="37">
        <v>58.07688503</v>
      </c>
      <c r="H1309" s="37">
        <v>58.853552219999997</v>
      </c>
      <c r="I1309" s="37">
        <v>59.277577219999998</v>
      </c>
      <c r="J1309" s="37">
        <v>59.672142229999999</v>
      </c>
      <c r="K1309" s="37">
        <v>59.942653219999997</v>
      </c>
      <c r="L1309" s="37">
        <v>59.932946340000001</v>
      </c>
      <c r="M1309" s="37">
        <v>59.816273270000003</v>
      </c>
      <c r="N1309" s="32">
        <v>59.821531010000001</v>
      </c>
      <c r="O1309" s="37">
        <v>59.709294380000003</v>
      </c>
      <c r="P1309" s="37">
        <v>59.716994870000001</v>
      </c>
      <c r="Q1309" s="37">
        <v>59.724508180000001</v>
      </c>
      <c r="R1309" s="37">
        <v>60.028964000000002</v>
      </c>
      <c r="S1309" s="37">
        <v>59.834708650000003</v>
      </c>
      <c r="T1309" s="37">
        <v>59.894179940000001</v>
      </c>
      <c r="U1309" s="37">
        <v>59.897944870000003</v>
      </c>
      <c r="V1309" s="37">
        <v>59.599611060000001</v>
      </c>
      <c r="W1309" s="37">
        <v>59.703954760000002</v>
      </c>
      <c r="X1309" s="37">
        <v>59.58687209</v>
      </c>
      <c r="Y1309" s="37">
        <v>59.124201059999997</v>
      </c>
    </row>
    <row r="1310" spans="1:25" ht="18" thickBot="1" x14ac:dyDescent="0.35">
      <c r="A1310" s="32">
        <v>30</v>
      </c>
      <c r="B1310" s="37">
        <v>58.353784490000002</v>
      </c>
      <c r="C1310" s="37">
        <v>58.521158</v>
      </c>
      <c r="D1310" s="37">
        <v>58.37102771</v>
      </c>
      <c r="E1310" s="37">
        <v>58.297222990000002</v>
      </c>
      <c r="F1310" s="37">
        <v>58.551868419999998</v>
      </c>
      <c r="G1310" s="37">
        <v>58.713965760000001</v>
      </c>
      <c r="H1310" s="37">
        <v>58.582350400000003</v>
      </c>
      <c r="I1310" s="37">
        <v>58.533988290000003</v>
      </c>
      <c r="J1310" s="37">
        <v>58.970441430000001</v>
      </c>
      <c r="K1310" s="37">
        <v>59.394065050000002</v>
      </c>
      <c r="L1310" s="37">
        <v>59.575781720000002</v>
      </c>
      <c r="M1310" s="37">
        <v>59.530878209999997</v>
      </c>
      <c r="N1310" s="32">
        <v>59.716339910000002</v>
      </c>
      <c r="O1310" s="37">
        <v>59.657657960000002</v>
      </c>
      <c r="P1310" s="37">
        <v>59.06876304</v>
      </c>
      <c r="Q1310" s="37">
        <v>58.983925069999998</v>
      </c>
      <c r="R1310" s="37">
        <v>58.592118259999999</v>
      </c>
      <c r="S1310" s="37">
        <v>58.601925510000001</v>
      </c>
      <c r="T1310" s="37">
        <v>58.694763049999999</v>
      </c>
      <c r="U1310" s="37">
        <v>58.369894039999998</v>
      </c>
      <c r="V1310" s="37">
        <v>58.212219169999997</v>
      </c>
      <c r="W1310" s="37">
        <v>58.224539329999999</v>
      </c>
      <c r="X1310" s="37">
        <v>58.752787990000002</v>
      </c>
      <c r="Y1310" s="37">
        <v>59.003580659999997</v>
      </c>
    </row>
    <row r="1311" spans="1:25" ht="18" thickBot="1" x14ac:dyDescent="0.35">
      <c r="A1311" s="32">
        <v>31</v>
      </c>
      <c r="B1311" s="37">
        <v>57.973162790000003</v>
      </c>
      <c r="C1311" s="67">
        <v>58.134410719999998</v>
      </c>
      <c r="D1311" s="67">
        <v>58.160179450000001</v>
      </c>
      <c r="E1311" s="67">
        <v>58.28500769</v>
      </c>
      <c r="F1311" s="67">
        <v>58.538995970000002</v>
      </c>
      <c r="G1311" s="67">
        <v>58.701134680000003</v>
      </c>
      <c r="H1311" s="67">
        <v>58.567977740000003</v>
      </c>
      <c r="I1311" s="67">
        <v>58.51577262</v>
      </c>
      <c r="J1311" s="67">
        <v>58.701400450000001</v>
      </c>
      <c r="K1311" s="67">
        <v>58.747888170000003</v>
      </c>
      <c r="L1311" s="67">
        <v>58.739550119999997</v>
      </c>
      <c r="M1311" s="67">
        <v>58.85522967</v>
      </c>
      <c r="N1311" s="67">
        <v>59.186823599999997</v>
      </c>
      <c r="O1311" s="67">
        <v>59.374683249999997</v>
      </c>
      <c r="P1311" s="67">
        <v>58.628339230000002</v>
      </c>
      <c r="Q1311" s="67">
        <v>58.671785300000003</v>
      </c>
      <c r="R1311" s="67">
        <v>58.22896523</v>
      </c>
      <c r="S1311" s="67">
        <v>58.35066509</v>
      </c>
      <c r="T1311" s="67">
        <v>58.462164860000001</v>
      </c>
      <c r="U1311" s="67">
        <v>58.372048479999997</v>
      </c>
      <c r="V1311" s="67">
        <v>58.22473565</v>
      </c>
      <c r="W1311" s="67">
        <v>58.203716499999999</v>
      </c>
      <c r="X1311" s="67">
        <v>58.747297860000003</v>
      </c>
      <c r="Y1311" s="67">
        <v>58.662076990000003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113" t="s">
        <v>0</v>
      </c>
      <c r="B1314" s="115" t="s">
        <v>100</v>
      </c>
      <c r="C1314" s="116"/>
      <c r="D1314" s="116"/>
      <c r="E1314" s="116"/>
      <c r="F1314" s="116"/>
      <c r="G1314" s="116"/>
      <c r="H1314" s="116"/>
      <c r="I1314" s="116"/>
      <c r="J1314" s="116"/>
      <c r="K1314" s="116"/>
      <c r="L1314" s="116"/>
      <c r="M1314" s="116"/>
      <c r="N1314" s="116"/>
      <c r="O1314" s="116"/>
      <c r="P1314" s="116"/>
      <c r="Q1314" s="116"/>
      <c r="R1314" s="116"/>
      <c r="S1314" s="116"/>
      <c r="T1314" s="116"/>
      <c r="U1314" s="116"/>
      <c r="V1314" s="116"/>
      <c r="W1314" s="116"/>
      <c r="X1314" s="116"/>
      <c r="Y1314" s="117"/>
    </row>
    <row r="1315" spans="1:25" ht="33.75" thickBot="1" x14ac:dyDescent="0.35">
      <c r="A1315" s="114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59.644823369999997</v>
      </c>
      <c r="C1316" s="37">
        <v>59.568494340000001</v>
      </c>
      <c r="D1316" s="37">
        <v>59.439571549999997</v>
      </c>
      <c r="E1316" s="37">
        <v>59.453125499999999</v>
      </c>
      <c r="F1316" s="37">
        <v>59.32149295</v>
      </c>
      <c r="G1316" s="37">
        <v>59.323516470000001</v>
      </c>
      <c r="H1316" s="37">
        <v>59.322113190000003</v>
      </c>
      <c r="I1316" s="37">
        <v>59.307674740000003</v>
      </c>
      <c r="J1316" s="37">
        <v>59.475342529999999</v>
      </c>
      <c r="K1316" s="37">
        <v>59.695583659999997</v>
      </c>
      <c r="L1316" s="37">
        <v>59.822513200000003</v>
      </c>
      <c r="M1316" s="37">
        <v>59.955900800000002</v>
      </c>
      <c r="N1316" s="9">
        <v>59.824431220000001</v>
      </c>
      <c r="O1316" s="34">
        <v>59.653135489999997</v>
      </c>
      <c r="P1316" s="34">
        <v>59.480855380000001</v>
      </c>
      <c r="Q1316" s="34">
        <v>59.486104689999998</v>
      </c>
      <c r="R1316" s="34">
        <v>59.449954470000002</v>
      </c>
      <c r="S1316" s="34">
        <v>59.381048530000001</v>
      </c>
      <c r="T1316" s="34">
        <v>59.643279110000002</v>
      </c>
      <c r="U1316" s="34">
        <v>60.02563241</v>
      </c>
      <c r="V1316" s="34">
        <v>60.022243660000001</v>
      </c>
      <c r="W1316" s="34">
        <v>59.906263070000001</v>
      </c>
      <c r="X1316" s="34">
        <v>59.71118293</v>
      </c>
      <c r="Y1316" s="34">
        <v>59.82309815</v>
      </c>
    </row>
    <row r="1317" spans="1:25" ht="18" thickBot="1" x14ac:dyDescent="0.35">
      <c r="A1317" s="32">
        <v>2</v>
      </c>
      <c r="B1317" s="37">
        <v>59.695359719999999</v>
      </c>
      <c r="C1317" s="37">
        <v>59.713662579999998</v>
      </c>
      <c r="D1317" s="37">
        <v>59.452674360000003</v>
      </c>
      <c r="E1317" s="37">
        <v>59.32695133</v>
      </c>
      <c r="F1317" s="37">
        <v>59.194812400000004</v>
      </c>
      <c r="G1317" s="37">
        <v>59.199100209999997</v>
      </c>
      <c r="H1317" s="37">
        <v>59.19812314</v>
      </c>
      <c r="I1317" s="37">
        <v>59.184806520000002</v>
      </c>
      <c r="J1317" s="37">
        <v>59.35006267</v>
      </c>
      <c r="K1317" s="37">
        <v>59.563059449999997</v>
      </c>
      <c r="L1317" s="37">
        <v>59.703734879999999</v>
      </c>
      <c r="M1317" s="37">
        <v>59.833458139999998</v>
      </c>
      <c r="N1317" s="32">
        <v>59.701532739999998</v>
      </c>
      <c r="O1317" s="37">
        <v>59.530299769999999</v>
      </c>
      <c r="P1317" s="37">
        <v>59.534162330000001</v>
      </c>
      <c r="Q1317" s="37">
        <v>59.365054270000002</v>
      </c>
      <c r="R1317" s="37">
        <v>59.405647360000003</v>
      </c>
      <c r="S1317" s="37">
        <v>59.534984540000004</v>
      </c>
      <c r="T1317" s="37">
        <v>59.792579689999997</v>
      </c>
      <c r="U1317" s="37">
        <v>59.906756029999997</v>
      </c>
      <c r="V1317" s="37">
        <v>59.93939855</v>
      </c>
      <c r="W1317" s="37">
        <v>59.694886099999998</v>
      </c>
      <c r="X1317" s="37">
        <v>59.35748169</v>
      </c>
      <c r="Y1317" s="37">
        <v>59.295957659999999</v>
      </c>
    </row>
    <row r="1318" spans="1:25" ht="18" thickBot="1" x14ac:dyDescent="0.35">
      <c r="A1318" s="32">
        <v>3</v>
      </c>
      <c r="B1318" s="37">
        <v>59.574240699999997</v>
      </c>
      <c r="C1318" s="37">
        <v>59.592501710000001</v>
      </c>
      <c r="D1318" s="37">
        <v>59.326885609999998</v>
      </c>
      <c r="E1318" s="37">
        <v>59.061266699999997</v>
      </c>
      <c r="F1318" s="37">
        <v>59.066806759999999</v>
      </c>
      <c r="G1318" s="37">
        <v>59.070645849999998</v>
      </c>
      <c r="H1318" s="37">
        <v>59.067958339999997</v>
      </c>
      <c r="I1318" s="37">
        <v>59.190355060000002</v>
      </c>
      <c r="J1318" s="37">
        <v>59.391154489999998</v>
      </c>
      <c r="K1318" s="37">
        <v>59.599828170000002</v>
      </c>
      <c r="L1318" s="37">
        <v>59.699464669999998</v>
      </c>
      <c r="M1318" s="37">
        <v>59.696682029999998</v>
      </c>
      <c r="N1318" s="32">
        <v>59.737132279999997</v>
      </c>
      <c r="O1318" s="37">
        <v>59.70201977</v>
      </c>
      <c r="P1318" s="37">
        <v>59.53311403</v>
      </c>
      <c r="Q1318" s="37">
        <v>59.543296470000001</v>
      </c>
      <c r="R1318" s="37">
        <v>59.584911869999999</v>
      </c>
      <c r="S1318" s="37">
        <v>59.715993920000003</v>
      </c>
      <c r="T1318" s="37">
        <v>59.706611090000003</v>
      </c>
      <c r="U1318" s="37">
        <v>59.829593799999998</v>
      </c>
      <c r="V1318" s="37">
        <v>59.819163789999998</v>
      </c>
      <c r="W1318" s="37">
        <v>59.830991599999997</v>
      </c>
      <c r="X1318" s="37">
        <v>59.501043549999999</v>
      </c>
      <c r="Y1318" s="37">
        <v>59.442232760000003</v>
      </c>
    </row>
    <row r="1319" spans="1:25" ht="18" thickBot="1" x14ac:dyDescent="0.35">
      <c r="A1319" s="32">
        <v>4</v>
      </c>
      <c r="B1319" s="37">
        <v>59.443880579999998</v>
      </c>
      <c r="C1319" s="37">
        <v>59.367488590000001</v>
      </c>
      <c r="D1319" s="37">
        <v>59.136570239999998</v>
      </c>
      <c r="E1319" s="37">
        <v>59.155636010000002</v>
      </c>
      <c r="F1319" s="37">
        <v>59.254001359999997</v>
      </c>
      <c r="G1319" s="37">
        <v>59.259448820000003</v>
      </c>
      <c r="H1319" s="37">
        <v>59.256304380000003</v>
      </c>
      <c r="I1319" s="37">
        <v>59.198045569999998</v>
      </c>
      <c r="J1319" s="37">
        <v>59.367217269999998</v>
      </c>
      <c r="K1319" s="37">
        <v>59.691706949999997</v>
      </c>
      <c r="L1319" s="37">
        <v>59.810234540000003</v>
      </c>
      <c r="M1319" s="37">
        <v>59.98234411</v>
      </c>
      <c r="N1319" s="32">
        <v>59.672320759999998</v>
      </c>
      <c r="O1319" s="37">
        <v>59.675540400000003</v>
      </c>
      <c r="P1319" s="37">
        <v>59.406709429999999</v>
      </c>
      <c r="Q1319" s="37">
        <v>59.417083150000003</v>
      </c>
      <c r="R1319" s="37">
        <v>59.386992880000001</v>
      </c>
      <c r="S1319" s="37">
        <v>59.28760381</v>
      </c>
      <c r="T1319" s="37">
        <v>59.418255569999999</v>
      </c>
      <c r="U1319" s="37">
        <v>59.58514066</v>
      </c>
      <c r="V1319" s="37">
        <v>59.838955630000001</v>
      </c>
      <c r="W1319" s="37">
        <v>59.620771210000001</v>
      </c>
      <c r="X1319" s="37">
        <v>59.422407489999998</v>
      </c>
      <c r="Y1319" s="37">
        <v>59.222248389999997</v>
      </c>
    </row>
    <row r="1320" spans="1:25" ht="18" thickBot="1" x14ac:dyDescent="0.35">
      <c r="A1320" s="32">
        <v>5</v>
      </c>
      <c r="B1320" s="37">
        <v>59.370578799999997</v>
      </c>
      <c r="C1320" s="37">
        <v>59.426689009999997</v>
      </c>
      <c r="D1320" s="37">
        <v>59.163001219999998</v>
      </c>
      <c r="E1320" s="37">
        <v>58.89397598</v>
      </c>
      <c r="F1320" s="37">
        <v>59.132423029999998</v>
      </c>
      <c r="G1320" s="37">
        <v>58.991033940000001</v>
      </c>
      <c r="H1320" s="37">
        <v>58.990844979999999</v>
      </c>
      <c r="I1320" s="37">
        <v>58.937740300000002</v>
      </c>
      <c r="J1320" s="37">
        <v>59.46198571</v>
      </c>
      <c r="K1320" s="37">
        <v>59.807710739999997</v>
      </c>
      <c r="L1320" s="37">
        <v>59.765850899999997</v>
      </c>
      <c r="M1320" s="37">
        <v>59.762559090000003</v>
      </c>
      <c r="N1320" s="32">
        <v>59.765627680000001</v>
      </c>
      <c r="O1320" s="37">
        <v>59.770641380000001</v>
      </c>
      <c r="P1320" s="37">
        <v>59.398167770000001</v>
      </c>
      <c r="Q1320" s="37">
        <v>59.374143910000001</v>
      </c>
      <c r="R1320" s="37">
        <v>59.379028699999999</v>
      </c>
      <c r="S1320" s="37">
        <v>59.276161139999999</v>
      </c>
      <c r="T1320" s="37">
        <v>59.409384629999998</v>
      </c>
      <c r="U1320" s="37">
        <v>59.640260900000001</v>
      </c>
      <c r="V1320" s="37">
        <v>59.725373500000003</v>
      </c>
      <c r="W1320" s="37">
        <v>59.73239092</v>
      </c>
      <c r="X1320" s="37">
        <v>59.533333229999997</v>
      </c>
      <c r="Y1320" s="37">
        <v>59.475988950000001</v>
      </c>
    </row>
    <row r="1321" spans="1:25" ht="18" thickBot="1" x14ac:dyDescent="0.35">
      <c r="A1321" s="32">
        <v>6</v>
      </c>
      <c r="B1321" s="37">
        <v>60.013964680000001</v>
      </c>
      <c r="C1321" s="37">
        <v>59.803582120000002</v>
      </c>
      <c r="D1321" s="37">
        <v>59.506700209999998</v>
      </c>
      <c r="E1321" s="37">
        <v>59.383700699999999</v>
      </c>
      <c r="F1321" s="37">
        <v>59.017414129999999</v>
      </c>
      <c r="G1321" s="37">
        <v>59.00652324</v>
      </c>
      <c r="H1321" s="37">
        <v>59.189727439999999</v>
      </c>
      <c r="I1321" s="37">
        <v>59.097578820000003</v>
      </c>
      <c r="J1321" s="37">
        <v>59.589535939999998</v>
      </c>
      <c r="K1321" s="37">
        <v>59.662010600000002</v>
      </c>
      <c r="L1321" s="37">
        <v>59.64972667</v>
      </c>
      <c r="M1321" s="37">
        <v>59.685636789999997</v>
      </c>
      <c r="N1321" s="32">
        <v>59.689183180000001</v>
      </c>
      <c r="O1321" s="37">
        <v>59.69118649</v>
      </c>
      <c r="P1321" s="37">
        <v>59.454248819999997</v>
      </c>
      <c r="Q1321" s="37">
        <v>59.46606792</v>
      </c>
      <c r="R1321" s="37">
        <v>59.130356079999999</v>
      </c>
      <c r="S1321" s="37">
        <v>59.27613435</v>
      </c>
      <c r="T1321" s="37">
        <v>59.516920370000001</v>
      </c>
      <c r="U1321" s="37">
        <v>59.469126520000003</v>
      </c>
      <c r="V1321" s="37">
        <v>59.595251699999999</v>
      </c>
      <c r="W1321" s="37">
        <v>59.591889299999998</v>
      </c>
      <c r="X1321" s="37">
        <v>59.4705704</v>
      </c>
      <c r="Y1321" s="37">
        <v>59.552951759999999</v>
      </c>
    </row>
    <row r="1322" spans="1:25" ht="18" thickBot="1" x14ac:dyDescent="0.35">
      <c r="A1322" s="32">
        <v>7</v>
      </c>
      <c r="B1322" s="37">
        <v>59.235986990000001</v>
      </c>
      <c r="C1322" s="37">
        <v>58.961390989999998</v>
      </c>
      <c r="D1322" s="37">
        <v>58.841137760000002</v>
      </c>
      <c r="E1322" s="37">
        <v>58.723198400000001</v>
      </c>
      <c r="F1322" s="37">
        <v>58.946767629999997</v>
      </c>
      <c r="G1322" s="37">
        <v>58.548024929999997</v>
      </c>
      <c r="H1322" s="37">
        <v>58.694360770000003</v>
      </c>
      <c r="I1322" s="37">
        <v>58.601883649999998</v>
      </c>
      <c r="J1322" s="37">
        <v>58.95368483</v>
      </c>
      <c r="K1322" s="37">
        <v>58.905283269999998</v>
      </c>
      <c r="L1322" s="37">
        <v>59.040483870000003</v>
      </c>
      <c r="M1322" s="37">
        <v>59.03742158</v>
      </c>
      <c r="N1322" s="32">
        <v>59.043330910000002</v>
      </c>
      <c r="O1322" s="37">
        <v>59.043781090000003</v>
      </c>
      <c r="P1322" s="37">
        <v>58.955413020000002</v>
      </c>
      <c r="Q1322" s="37">
        <v>58.713402340000002</v>
      </c>
      <c r="R1322" s="37">
        <v>58.486178850000002</v>
      </c>
      <c r="S1322" s="37">
        <v>58.385227389999997</v>
      </c>
      <c r="T1322" s="37">
        <v>58.630463640000002</v>
      </c>
      <c r="U1322" s="37">
        <v>59.260867589999997</v>
      </c>
      <c r="V1322" s="37">
        <v>59.387458979999998</v>
      </c>
      <c r="W1322" s="37">
        <v>59.268688490000002</v>
      </c>
      <c r="X1322" s="37">
        <v>59.045383350000002</v>
      </c>
      <c r="Y1322" s="37">
        <v>58.949180660000003</v>
      </c>
    </row>
    <row r="1323" spans="1:25" ht="18" thickBot="1" x14ac:dyDescent="0.35">
      <c r="A1323" s="32">
        <v>8</v>
      </c>
      <c r="B1323" s="37">
        <v>59.064252709999998</v>
      </c>
      <c r="C1323" s="37">
        <v>59.215173559999997</v>
      </c>
      <c r="D1323" s="37">
        <v>58.936733609999997</v>
      </c>
      <c r="E1323" s="37">
        <v>58.648359810000002</v>
      </c>
      <c r="F1323" s="37">
        <v>58.459023469999998</v>
      </c>
      <c r="G1323" s="37">
        <v>58.476774059999997</v>
      </c>
      <c r="H1323" s="37">
        <v>58.456706910000001</v>
      </c>
      <c r="I1323" s="37">
        <v>58.541452939999999</v>
      </c>
      <c r="J1323" s="37">
        <v>58.596727489999999</v>
      </c>
      <c r="K1323" s="37">
        <v>58.710611470000003</v>
      </c>
      <c r="L1323" s="37">
        <v>58.694356370000001</v>
      </c>
      <c r="M1323" s="37">
        <v>58.56668629</v>
      </c>
      <c r="N1323" s="32">
        <v>58.613077820000001</v>
      </c>
      <c r="O1323" s="37">
        <v>58.579051829999997</v>
      </c>
      <c r="P1323" s="37">
        <v>58.653579020000002</v>
      </c>
      <c r="Q1323" s="37">
        <v>58.671357039999997</v>
      </c>
      <c r="R1323" s="37">
        <v>58.685332600000002</v>
      </c>
      <c r="S1323" s="37">
        <v>58.581728550000001</v>
      </c>
      <c r="T1323" s="37">
        <v>58.579788919999999</v>
      </c>
      <c r="U1323" s="37">
        <v>59.15783871</v>
      </c>
      <c r="V1323" s="37">
        <v>59.358000820000001</v>
      </c>
      <c r="W1323" s="37">
        <v>59.475957110000003</v>
      </c>
      <c r="X1323" s="37">
        <v>59.276706650000001</v>
      </c>
      <c r="Y1323" s="37">
        <v>59.202564760000001</v>
      </c>
    </row>
    <row r="1324" spans="1:25" ht="18" thickBot="1" x14ac:dyDescent="0.35">
      <c r="A1324" s="32">
        <v>9</v>
      </c>
      <c r="B1324" s="37">
        <v>59.34666773</v>
      </c>
      <c r="C1324" s="37">
        <v>59.263750989999998</v>
      </c>
      <c r="D1324" s="37">
        <v>58.819866089999998</v>
      </c>
      <c r="E1324" s="37">
        <v>58.880646030000001</v>
      </c>
      <c r="F1324" s="37">
        <v>58.87831353</v>
      </c>
      <c r="G1324" s="37">
        <v>58.867197599999997</v>
      </c>
      <c r="H1324" s="37">
        <v>58.969496890000002</v>
      </c>
      <c r="I1324" s="37">
        <v>59.250596299999998</v>
      </c>
      <c r="J1324" s="37">
        <v>59.612864770000002</v>
      </c>
      <c r="K1324" s="37">
        <v>60.020100130000003</v>
      </c>
      <c r="L1324" s="37">
        <v>60.152332080000001</v>
      </c>
      <c r="M1324" s="37">
        <v>60.146629130000001</v>
      </c>
      <c r="N1324" s="32">
        <v>60.1511633</v>
      </c>
      <c r="O1324" s="37">
        <v>60.152215320000003</v>
      </c>
      <c r="P1324" s="37">
        <v>59.896551189999997</v>
      </c>
      <c r="Q1324" s="37">
        <v>59.710317259999997</v>
      </c>
      <c r="R1324" s="37">
        <v>59.709384200000002</v>
      </c>
      <c r="S1324" s="37">
        <v>59.670234929999999</v>
      </c>
      <c r="T1324" s="37">
        <v>59.671308330000002</v>
      </c>
      <c r="U1324" s="37">
        <v>59.816321940000002</v>
      </c>
      <c r="V1324" s="37">
        <v>59.952270599999999</v>
      </c>
      <c r="W1324" s="37">
        <v>59.957481260000002</v>
      </c>
      <c r="X1324" s="37">
        <v>59.745389109999998</v>
      </c>
      <c r="Y1324" s="37">
        <v>59.378104329999999</v>
      </c>
    </row>
    <row r="1325" spans="1:25" ht="18" thickBot="1" x14ac:dyDescent="0.35">
      <c r="A1325" s="32">
        <v>10</v>
      </c>
      <c r="B1325" s="37">
        <v>59.211867839999996</v>
      </c>
      <c r="C1325" s="37">
        <v>59.119990360000003</v>
      </c>
      <c r="D1325" s="37">
        <v>58.832508480000001</v>
      </c>
      <c r="E1325" s="37">
        <v>58.891138869999999</v>
      </c>
      <c r="F1325" s="37">
        <v>58.890568940000001</v>
      </c>
      <c r="G1325" s="37">
        <v>59.036247760000002</v>
      </c>
      <c r="H1325" s="37">
        <v>58.971465770000002</v>
      </c>
      <c r="I1325" s="37">
        <v>58.933024179999997</v>
      </c>
      <c r="J1325" s="37">
        <v>59.458389199999999</v>
      </c>
      <c r="K1325" s="37">
        <v>60.011653299999999</v>
      </c>
      <c r="L1325" s="37">
        <v>59.991584940000003</v>
      </c>
      <c r="M1325" s="37">
        <v>60.133038919999997</v>
      </c>
      <c r="N1325" s="32">
        <v>60.136815380000002</v>
      </c>
      <c r="O1325" s="37">
        <v>60.138209310000001</v>
      </c>
      <c r="P1325" s="37">
        <v>59.888305330000001</v>
      </c>
      <c r="Q1325" s="37">
        <v>59.859734920000001</v>
      </c>
      <c r="R1325" s="37">
        <v>59.862399369999999</v>
      </c>
      <c r="S1325" s="37">
        <v>59.819816950000003</v>
      </c>
      <c r="T1325" s="37">
        <v>59.819220119999997</v>
      </c>
      <c r="U1325" s="37">
        <v>59.957760409999999</v>
      </c>
      <c r="V1325" s="37">
        <v>59.94328677</v>
      </c>
      <c r="W1325" s="37">
        <v>59.9481386</v>
      </c>
      <c r="X1325" s="37">
        <v>59.876432629999996</v>
      </c>
      <c r="Y1325" s="37">
        <v>59.371334070000003</v>
      </c>
    </row>
    <row r="1326" spans="1:25" ht="18" thickBot="1" x14ac:dyDescent="0.35">
      <c r="A1326" s="32">
        <v>11</v>
      </c>
      <c r="B1326" s="37">
        <v>59.200966579999999</v>
      </c>
      <c r="C1326" s="37">
        <v>59.265181349999999</v>
      </c>
      <c r="D1326" s="37">
        <v>58.862276909999999</v>
      </c>
      <c r="E1326" s="37">
        <v>58.724404999999997</v>
      </c>
      <c r="F1326" s="37">
        <v>58.655518030000003</v>
      </c>
      <c r="G1326" s="37">
        <v>58.644164439999997</v>
      </c>
      <c r="H1326" s="37">
        <v>58.960190959999998</v>
      </c>
      <c r="I1326" s="37">
        <v>59.078146719999999</v>
      </c>
      <c r="J1326" s="37">
        <v>59.785492249999997</v>
      </c>
      <c r="K1326" s="37">
        <v>60.336299089999997</v>
      </c>
      <c r="L1326" s="37">
        <v>60.320415750000002</v>
      </c>
      <c r="M1326" s="37">
        <v>60.267686730000001</v>
      </c>
      <c r="N1326" s="32">
        <v>60.410670590000002</v>
      </c>
      <c r="O1326" s="37">
        <v>60.413054580000001</v>
      </c>
      <c r="P1326" s="37">
        <v>59.88208478</v>
      </c>
      <c r="Q1326" s="37">
        <v>59.853680050000001</v>
      </c>
      <c r="R1326" s="37">
        <v>59.854994929999997</v>
      </c>
      <c r="S1326" s="37">
        <v>59.811172450000001</v>
      </c>
      <c r="T1326" s="37">
        <v>59.810305280000001</v>
      </c>
      <c r="U1326" s="37">
        <v>59.9497322</v>
      </c>
      <c r="V1326" s="37">
        <v>59.936065980000002</v>
      </c>
      <c r="W1326" s="37">
        <v>59.938171680000004</v>
      </c>
      <c r="X1326" s="37">
        <v>59.864490859999997</v>
      </c>
      <c r="Y1326" s="37">
        <v>59.358013700000001</v>
      </c>
    </row>
    <row r="1327" spans="1:25" ht="18" thickBot="1" x14ac:dyDescent="0.35">
      <c r="A1327" s="32">
        <v>12</v>
      </c>
      <c r="B1327" s="37">
        <v>59.320934350000002</v>
      </c>
      <c r="C1327" s="37">
        <v>59.186342719999999</v>
      </c>
      <c r="D1327" s="37">
        <v>58.908897609999997</v>
      </c>
      <c r="E1327" s="37">
        <v>59.069870780000002</v>
      </c>
      <c r="F1327" s="37">
        <v>58.892698850000002</v>
      </c>
      <c r="G1327" s="37">
        <v>59.44454648</v>
      </c>
      <c r="H1327" s="37">
        <v>59.407277469999997</v>
      </c>
      <c r="I1327" s="37">
        <v>59.35396978</v>
      </c>
      <c r="J1327" s="37">
        <v>60.750716539999999</v>
      </c>
      <c r="K1327" s="37">
        <v>61.222517080000003</v>
      </c>
      <c r="L1327" s="37">
        <v>61.180396930000001</v>
      </c>
      <c r="M1327" s="37">
        <v>61.39743284</v>
      </c>
      <c r="N1327" s="32">
        <v>61.218867330000002</v>
      </c>
      <c r="O1327" s="37">
        <v>61.257427849999999</v>
      </c>
      <c r="P1327" s="37">
        <v>60.737920950000003</v>
      </c>
      <c r="Q1327" s="37">
        <v>60.4757186</v>
      </c>
      <c r="R1327" s="37">
        <v>60.588156990000002</v>
      </c>
      <c r="S1327" s="37">
        <v>60.516752369999999</v>
      </c>
      <c r="T1327" s="37">
        <v>60.877676889999996</v>
      </c>
      <c r="U1327" s="37">
        <v>60.835558630000001</v>
      </c>
      <c r="V1327" s="37">
        <v>60.512194409999999</v>
      </c>
      <c r="W1327" s="37">
        <v>60.394482889999999</v>
      </c>
      <c r="X1327" s="37">
        <v>59.891341220000001</v>
      </c>
      <c r="Y1327" s="37">
        <v>59.476847540000001</v>
      </c>
    </row>
    <row r="1328" spans="1:25" ht="18" thickBot="1" x14ac:dyDescent="0.35">
      <c r="A1328" s="32">
        <v>13</v>
      </c>
      <c r="B1328" s="37">
        <v>59.308939119999998</v>
      </c>
      <c r="C1328" s="37">
        <v>59.330856179999998</v>
      </c>
      <c r="D1328" s="37">
        <v>59.344657259999998</v>
      </c>
      <c r="E1328" s="37">
        <v>59.446999099999999</v>
      </c>
      <c r="F1328" s="37">
        <v>59.121348189999999</v>
      </c>
      <c r="G1328" s="37">
        <v>59.412429070000002</v>
      </c>
      <c r="H1328" s="37">
        <v>59.387923239999999</v>
      </c>
      <c r="I1328" s="37">
        <v>59.359363330000001</v>
      </c>
      <c r="J1328" s="37">
        <v>60.307010140000003</v>
      </c>
      <c r="K1328" s="37">
        <v>60.749245119999998</v>
      </c>
      <c r="L1328" s="37">
        <v>60.702027180000002</v>
      </c>
      <c r="M1328" s="37">
        <v>60.696515859999998</v>
      </c>
      <c r="N1328" s="32">
        <v>60.501289999999997</v>
      </c>
      <c r="O1328" s="37">
        <v>60.585151029999999</v>
      </c>
      <c r="P1328" s="37">
        <v>60.08220627</v>
      </c>
      <c r="Q1328" s="37">
        <v>59.810956709999999</v>
      </c>
      <c r="R1328" s="37">
        <v>59.974730299999997</v>
      </c>
      <c r="S1328" s="37">
        <v>59.902464719999998</v>
      </c>
      <c r="T1328" s="37">
        <v>60.36071948</v>
      </c>
      <c r="U1328" s="37">
        <v>60.46946896</v>
      </c>
      <c r="V1328" s="37">
        <v>60.125140700000003</v>
      </c>
      <c r="W1328" s="37">
        <v>60.484897770000003</v>
      </c>
      <c r="X1328" s="37">
        <v>59.899383610000001</v>
      </c>
      <c r="Y1328" s="37">
        <v>59.320761310000002</v>
      </c>
    </row>
    <row r="1329" spans="1:25" ht="18" thickBot="1" x14ac:dyDescent="0.35">
      <c r="A1329" s="32">
        <v>14</v>
      </c>
      <c r="B1329" s="37">
        <v>59.227214580000002</v>
      </c>
      <c r="C1329" s="37">
        <v>59.232187439999997</v>
      </c>
      <c r="D1329" s="37">
        <v>59.082454089999999</v>
      </c>
      <c r="E1329" s="37">
        <v>59.200067369999999</v>
      </c>
      <c r="F1329" s="37">
        <v>59.081398239999999</v>
      </c>
      <c r="G1329" s="37">
        <v>59.373835079999999</v>
      </c>
      <c r="H1329" s="37">
        <v>59.35798552</v>
      </c>
      <c r="I1329" s="37">
        <v>59.324266809999997</v>
      </c>
      <c r="J1329" s="37">
        <v>59.320702410000003</v>
      </c>
      <c r="K1329" s="37">
        <v>60.063635220000002</v>
      </c>
      <c r="L1329" s="37">
        <v>60.091852899999999</v>
      </c>
      <c r="M1329" s="37">
        <v>60.248757879999999</v>
      </c>
      <c r="N1329" s="32">
        <v>60.089304159999998</v>
      </c>
      <c r="O1329" s="37">
        <v>60.093118830000002</v>
      </c>
      <c r="P1329" s="37">
        <v>59.597651409999997</v>
      </c>
      <c r="Q1329" s="37">
        <v>59.321987710000002</v>
      </c>
      <c r="R1329" s="37">
        <v>59.54078131</v>
      </c>
      <c r="S1329" s="37">
        <v>59.537485050000001</v>
      </c>
      <c r="T1329" s="37">
        <v>60.226277660000001</v>
      </c>
      <c r="U1329" s="37">
        <v>60.183889120000003</v>
      </c>
      <c r="V1329" s="37">
        <v>59.690713770000002</v>
      </c>
      <c r="W1329" s="37">
        <v>59.857476320000004</v>
      </c>
      <c r="X1329" s="37">
        <v>60.39158922</v>
      </c>
      <c r="Y1329" s="37">
        <v>59.715094809999997</v>
      </c>
    </row>
    <row r="1330" spans="1:25" ht="18" thickBot="1" x14ac:dyDescent="0.35">
      <c r="A1330" s="32">
        <v>15</v>
      </c>
      <c r="B1330" s="37">
        <v>59.398783659999999</v>
      </c>
      <c r="C1330" s="37">
        <v>59.113655729999998</v>
      </c>
      <c r="D1330" s="37">
        <v>58.684514399999998</v>
      </c>
      <c r="E1330" s="37">
        <v>58.731605430000002</v>
      </c>
      <c r="F1330" s="37">
        <v>58.791247210000002</v>
      </c>
      <c r="G1330" s="37">
        <v>59.368247289999999</v>
      </c>
      <c r="H1330" s="37">
        <v>59.978611970000003</v>
      </c>
      <c r="I1330" s="37">
        <v>59.956038509999999</v>
      </c>
      <c r="J1330" s="37">
        <v>60.22620096</v>
      </c>
      <c r="K1330" s="37">
        <v>60.510554059999997</v>
      </c>
      <c r="L1330" s="37">
        <v>60.507725550000004</v>
      </c>
      <c r="M1330" s="37">
        <v>60.507174630000002</v>
      </c>
      <c r="N1330" s="32">
        <v>60.51041713</v>
      </c>
      <c r="O1330" s="37">
        <v>60.515029230000003</v>
      </c>
      <c r="P1330" s="37">
        <v>60.519985339999998</v>
      </c>
      <c r="Q1330" s="37">
        <v>60.283563309999998</v>
      </c>
      <c r="R1330" s="37">
        <v>60.290130329999997</v>
      </c>
      <c r="S1330" s="37">
        <v>60.289509940000002</v>
      </c>
      <c r="T1330" s="37">
        <v>60.43456647</v>
      </c>
      <c r="U1330" s="37">
        <v>60.435880650000001</v>
      </c>
      <c r="V1330" s="37">
        <v>60.432237399999998</v>
      </c>
      <c r="W1330" s="37">
        <v>60.544758860000002</v>
      </c>
      <c r="X1330" s="37">
        <v>60.551133729999997</v>
      </c>
      <c r="Y1330" s="37">
        <v>59.833468860000004</v>
      </c>
    </row>
    <row r="1331" spans="1:25" ht="18" thickBot="1" x14ac:dyDescent="0.35">
      <c r="A1331" s="32">
        <v>16</v>
      </c>
      <c r="B1331" s="37">
        <v>59.434570030000003</v>
      </c>
      <c r="C1331" s="37">
        <v>58.987557889999998</v>
      </c>
      <c r="D1331" s="37">
        <v>58.69487419</v>
      </c>
      <c r="E1331" s="37">
        <v>58.756221699999998</v>
      </c>
      <c r="F1331" s="37">
        <v>59.458768020000001</v>
      </c>
      <c r="G1331" s="37">
        <v>59.393636000000001</v>
      </c>
      <c r="H1331" s="37">
        <v>59.346129830000002</v>
      </c>
      <c r="I1331" s="37">
        <v>59.903132720000002</v>
      </c>
      <c r="J1331" s="37">
        <v>59.642757189999998</v>
      </c>
      <c r="K1331" s="37">
        <v>59.479376010000003</v>
      </c>
      <c r="L1331" s="37">
        <v>59.472716720000001</v>
      </c>
      <c r="M1331" s="37">
        <v>59.461024430000002</v>
      </c>
      <c r="N1331" s="32">
        <v>59.294448240000001</v>
      </c>
      <c r="O1331" s="37">
        <v>59.261965500000002</v>
      </c>
      <c r="P1331" s="37">
        <v>58.875408129999997</v>
      </c>
      <c r="Q1331" s="37">
        <v>58.816255720000001</v>
      </c>
      <c r="R1331" s="37">
        <v>59.066369280000004</v>
      </c>
      <c r="S1331" s="37">
        <v>58.753486359999997</v>
      </c>
      <c r="T1331" s="37">
        <v>58.974692009999998</v>
      </c>
      <c r="U1331" s="37">
        <v>59.375145240000002</v>
      </c>
      <c r="V1331" s="37">
        <v>59.566113729999998</v>
      </c>
      <c r="W1331" s="37">
        <v>58.933272649999999</v>
      </c>
      <c r="X1331" s="37">
        <v>58.967695890000002</v>
      </c>
      <c r="Y1331" s="37">
        <v>59.011920879999998</v>
      </c>
    </row>
    <row r="1332" spans="1:25" ht="18" thickBot="1" x14ac:dyDescent="0.35">
      <c r="A1332" s="32">
        <v>17</v>
      </c>
      <c r="B1332" s="37">
        <v>59.120987560000003</v>
      </c>
      <c r="C1332" s="37">
        <v>58.838785829999999</v>
      </c>
      <c r="D1332" s="37">
        <v>58.532185990000002</v>
      </c>
      <c r="E1332" s="37">
        <v>58.035069849999999</v>
      </c>
      <c r="F1332" s="37">
        <v>58.715965789999998</v>
      </c>
      <c r="G1332" s="37">
        <v>58.657008910000002</v>
      </c>
      <c r="H1332" s="37">
        <v>58.625734909999998</v>
      </c>
      <c r="I1332" s="37">
        <v>59.292691300000001</v>
      </c>
      <c r="J1332" s="37">
        <v>59.001225310000002</v>
      </c>
      <c r="K1332" s="37">
        <v>59.152573060000002</v>
      </c>
      <c r="L1332" s="37">
        <v>59.147005679999999</v>
      </c>
      <c r="M1332" s="37">
        <v>59.265493030000002</v>
      </c>
      <c r="N1332" s="32">
        <v>59.189452090000003</v>
      </c>
      <c r="O1332" s="37">
        <v>59.076388829999999</v>
      </c>
      <c r="P1332" s="37">
        <v>58.650694870000002</v>
      </c>
      <c r="Q1332" s="37">
        <v>58.720471609999997</v>
      </c>
      <c r="R1332" s="37">
        <v>58.944178669999999</v>
      </c>
      <c r="S1332" s="37">
        <v>58.697553040000003</v>
      </c>
      <c r="T1332" s="37">
        <v>58.958833919999996</v>
      </c>
      <c r="U1332" s="37">
        <v>59.34239127</v>
      </c>
      <c r="V1332" s="37">
        <v>59.449094119999998</v>
      </c>
      <c r="W1332" s="37">
        <v>59.248624470000003</v>
      </c>
      <c r="X1332" s="37">
        <v>58.948124210000003</v>
      </c>
      <c r="Y1332" s="37">
        <v>58.988288279999999</v>
      </c>
    </row>
    <row r="1333" spans="1:25" ht="18" thickBot="1" x14ac:dyDescent="0.35">
      <c r="A1333" s="32">
        <v>18</v>
      </c>
      <c r="B1333" s="37">
        <v>59.635387160000001</v>
      </c>
      <c r="C1333" s="37">
        <v>59.135167619999997</v>
      </c>
      <c r="D1333" s="37">
        <v>58.844583700000001</v>
      </c>
      <c r="E1333" s="37">
        <v>58.862273559999998</v>
      </c>
      <c r="F1333" s="37">
        <v>58.85166341</v>
      </c>
      <c r="G1333" s="37">
        <v>58.992856029999999</v>
      </c>
      <c r="H1333" s="37">
        <v>59.031743249999998</v>
      </c>
      <c r="I1333" s="37">
        <v>59.300162210000003</v>
      </c>
      <c r="J1333" s="37">
        <v>59.237764130000002</v>
      </c>
      <c r="K1333" s="37">
        <v>59.19290341</v>
      </c>
      <c r="L1333" s="37">
        <v>60.121532049999999</v>
      </c>
      <c r="M1333" s="37">
        <v>60.765120789999997</v>
      </c>
      <c r="N1333" s="32">
        <v>61.018612689999998</v>
      </c>
      <c r="O1333" s="37">
        <v>61.063130790000002</v>
      </c>
      <c r="P1333" s="37">
        <v>60.688147800000003</v>
      </c>
      <c r="Q1333" s="37">
        <v>60.950545669999997</v>
      </c>
      <c r="R1333" s="37">
        <v>60.715503259999998</v>
      </c>
      <c r="S1333" s="37">
        <v>60.568936059999999</v>
      </c>
      <c r="T1333" s="37">
        <v>60.720894690000002</v>
      </c>
      <c r="U1333" s="37">
        <v>60.918466879999997</v>
      </c>
      <c r="V1333" s="37">
        <v>60.973471840000002</v>
      </c>
      <c r="W1333" s="37">
        <v>61.13896742</v>
      </c>
      <c r="X1333" s="37">
        <v>60.999661279999998</v>
      </c>
      <c r="Y1333" s="37">
        <v>60.055247489999999</v>
      </c>
    </row>
    <row r="1334" spans="1:25" ht="18" thickBot="1" x14ac:dyDescent="0.35">
      <c r="A1334" s="32">
        <v>19</v>
      </c>
      <c r="B1334" s="37">
        <v>59.89644389</v>
      </c>
      <c r="C1334" s="37">
        <v>59.756914070000001</v>
      </c>
      <c r="D1334" s="37">
        <v>59.434113580000002</v>
      </c>
      <c r="E1334" s="37">
        <v>59.4484408</v>
      </c>
      <c r="F1334" s="37">
        <v>59.437195580000001</v>
      </c>
      <c r="G1334" s="37">
        <v>59.340675879999999</v>
      </c>
      <c r="H1334" s="37">
        <v>59.37539469</v>
      </c>
      <c r="I1334" s="37">
        <v>59.802901480000003</v>
      </c>
      <c r="J1334" s="37">
        <v>59.752993740000001</v>
      </c>
      <c r="K1334" s="37">
        <v>59.720638440000002</v>
      </c>
      <c r="L1334" s="37">
        <v>60.439961590000003</v>
      </c>
      <c r="M1334" s="37">
        <v>60.823334430000003</v>
      </c>
      <c r="N1334" s="32">
        <v>61.007485269999997</v>
      </c>
      <c r="O1334" s="37">
        <v>61.006240179999999</v>
      </c>
      <c r="P1334" s="37">
        <v>60.625049789999998</v>
      </c>
      <c r="Q1334" s="37">
        <v>60.765490409999998</v>
      </c>
      <c r="R1334" s="37">
        <v>60.52524769</v>
      </c>
      <c r="S1334" s="37">
        <v>60.453451800000003</v>
      </c>
      <c r="T1334" s="37">
        <v>60.609117609999998</v>
      </c>
      <c r="U1334" s="37">
        <v>60.783624850000002</v>
      </c>
      <c r="V1334" s="37">
        <v>60.918373090000003</v>
      </c>
      <c r="W1334" s="37">
        <v>61.097712790000003</v>
      </c>
      <c r="X1334" s="37">
        <v>61.013662080000003</v>
      </c>
      <c r="Y1334" s="37">
        <v>60.064194479999998</v>
      </c>
    </row>
    <row r="1335" spans="1:25" ht="18" thickBot="1" x14ac:dyDescent="0.35">
      <c r="A1335" s="32">
        <v>20</v>
      </c>
      <c r="B1335" s="37">
        <v>59.903678419999999</v>
      </c>
      <c r="C1335" s="37">
        <v>59.776504889999998</v>
      </c>
      <c r="D1335" s="37">
        <v>59.535805269999997</v>
      </c>
      <c r="E1335" s="37">
        <v>59.382863780000001</v>
      </c>
      <c r="F1335" s="37">
        <v>59.372268859999998</v>
      </c>
      <c r="G1335" s="37">
        <v>59.277914330000002</v>
      </c>
      <c r="H1335" s="37">
        <v>59.081929850000002</v>
      </c>
      <c r="I1335" s="37">
        <v>59.353358129999997</v>
      </c>
      <c r="J1335" s="37">
        <v>59.769125250000002</v>
      </c>
      <c r="K1335" s="37">
        <v>59.715659389999999</v>
      </c>
      <c r="L1335" s="37">
        <v>60.434879700000003</v>
      </c>
      <c r="M1335" s="37">
        <v>60.430501980000003</v>
      </c>
      <c r="N1335" s="32">
        <v>60.613088529999999</v>
      </c>
      <c r="O1335" s="37">
        <v>60.972687180000001</v>
      </c>
      <c r="P1335" s="37">
        <v>60.932684170000002</v>
      </c>
      <c r="Q1335" s="37">
        <v>60.487425539999997</v>
      </c>
      <c r="R1335" s="37">
        <v>60.207720950000002</v>
      </c>
      <c r="S1335" s="37">
        <v>60.095791800000001</v>
      </c>
      <c r="T1335" s="37">
        <v>60.173291089999999</v>
      </c>
      <c r="U1335" s="37">
        <v>60.810448579999999</v>
      </c>
      <c r="V1335" s="37">
        <v>60.949846030000003</v>
      </c>
      <c r="W1335" s="37">
        <v>60.675599249999998</v>
      </c>
      <c r="X1335" s="37">
        <v>60.508669599999998</v>
      </c>
      <c r="Y1335" s="37">
        <v>59.440398070000001</v>
      </c>
    </row>
    <row r="1336" spans="1:25" ht="18" thickBot="1" x14ac:dyDescent="0.35">
      <c r="A1336" s="32">
        <v>21</v>
      </c>
      <c r="B1336" s="37">
        <v>59.30605568</v>
      </c>
      <c r="C1336" s="37">
        <v>59.081634540000003</v>
      </c>
      <c r="D1336" s="37">
        <v>58.809629600000001</v>
      </c>
      <c r="E1336" s="37">
        <v>58.813586129999997</v>
      </c>
      <c r="F1336" s="37">
        <v>58.802718110000001</v>
      </c>
      <c r="G1336" s="37">
        <v>58.714294520000003</v>
      </c>
      <c r="H1336" s="37">
        <v>58.724441749999997</v>
      </c>
      <c r="I1336" s="37">
        <v>59.164527339999999</v>
      </c>
      <c r="J1336" s="37">
        <v>59.420095660000001</v>
      </c>
      <c r="K1336" s="37">
        <v>59.374221910000003</v>
      </c>
      <c r="L1336" s="37">
        <v>59.975113159999999</v>
      </c>
      <c r="M1336" s="37">
        <v>60.404370839999999</v>
      </c>
      <c r="N1336" s="32">
        <v>60.355537320000003</v>
      </c>
      <c r="O1336" s="37">
        <v>60.266780789999999</v>
      </c>
      <c r="P1336" s="37">
        <v>60.12026058</v>
      </c>
      <c r="Q1336" s="37">
        <v>59.95366078</v>
      </c>
      <c r="R1336" s="37">
        <v>59.867509230000003</v>
      </c>
      <c r="S1336" s="37">
        <v>59.788008980000001</v>
      </c>
      <c r="T1336" s="37">
        <v>59.877539990000002</v>
      </c>
      <c r="U1336" s="37">
        <v>60.163655859999999</v>
      </c>
      <c r="V1336" s="37">
        <v>60.225609759999998</v>
      </c>
      <c r="W1336" s="37">
        <v>60.301788440000003</v>
      </c>
      <c r="X1336" s="37">
        <v>60.126141859999997</v>
      </c>
      <c r="Y1336" s="37">
        <v>59.348602970000002</v>
      </c>
    </row>
    <row r="1337" spans="1:25" ht="18" thickBot="1" x14ac:dyDescent="0.35">
      <c r="A1337" s="32">
        <v>22</v>
      </c>
      <c r="B1337" s="37">
        <v>59.692663750000001</v>
      </c>
      <c r="C1337" s="37">
        <v>59.238385219999998</v>
      </c>
      <c r="D1337" s="37">
        <v>58.99522262</v>
      </c>
      <c r="E1337" s="37">
        <v>59.004516899999999</v>
      </c>
      <c r="F1337" s="37">
        <v>58.995164959999997</v>
      </c>
      <c r="G1337" s="37">
        <v>58.863460719999999</v>
      </c>
      <c r="H1337" s="37">
        <v>59.106856389999997</v>
      </c>
      <c r="I1337" s="37">
        <v>59.294323859999999</v>
      </c>
      <c r="J1337" s="37">
        <v>59.694590580000003</v>
      </c>
      <c r="K1337" s="37">
        <v>59.745518769999997</v>
      </c>
      <c r="L1337" s="37">
        <v>60.468607489999997</v>
      </c>
      <c r="M1337" s="37">
        <v>60.975500050000001</v>
      </c>
      <c r="N1337" s="32">
        <v>60.675370309999998</v>
      </c>
      <c r="O1337" s="37">
        <v>60.712629890000002</v>
      </c>
      <c r="P1337" s="37">
        <v>60.708942810000003</v>
      </c>
      <c r="Q1337" s="37">
        <v>60.502270940000002</v>
      </c>
      <c r="R1337" s="37">
        <v>60.184330879999997</v>
      </c>
      <c r="S1337" s="37">
        <v>60.152274079999998</v>
      </c>
      <c r="T1337" s="37">
        <v>60.358892930000003</v>
      </c>
      <c r="U1337" s="37">
        <v>60.411085489999998</v>
      </c>
      <c r="V1337" s="37">
        <v>60.358539399999998</v>
      </c>
      <c r="W1337" s="37">
        <v>60.605621110000001</v>
      </c>
      <c r="X1337" s="37">
        <v>60.035666890000002</v>
      </c>
      <c r="Y1337" s="37">
        <v>59.431189379999999</v>
      </c>
    </row>
    <row r="1338" spans="1:25" ht="18" thickBot="1" x14ac:dyDescent="0.35">
      <c r="A1338" s="32">
        <v>23</v>
      </c>
      <c r="B1338" s="37">
        <v>59.80681654</v>
      </c>
      <c r="C1338" s="37">
        <v>59.234381759999998</v>
      </c>
      <c r="D1338" s="37">
        <v>58.994551970000003</v>
      </c>
      <c r="E1338" s="37">
        <v>59.000373570000001</v>
      </c>
      <c r="F1338" s="37">
        <v>59.150794560000001</v>
      </c>
      <c r="G1338" s="37">
        <v>59.527586190000001</v>
      </c>
      <c r="H1338" s="37">
        <v>59.50705069</v>
      </c>
      <c r="I1338" s="37">
        <v>59.800250290000001</v>
      </c>
      <c r="J1338" s="37">
        <v>60.353402209999999</v>
      </c>
      <c r="K1338" s="37">
        <v>60.508614909999999</v>
      </c>
      <c r="L1338" s="37">
        <v>60.446597820000001</v>
      </c>
      <c r="M1338" s="37">
        <v>60.350403499999999</v>
      </c>
      <c r="N1338" s="32">
        <v>60.456839160000001</v>
      </c>
      <c r="O1338" s="37">
        <v>60.334812470000003</v>
      </c>
      <c r="P1338" s="37">
        <v>60.134276249999999</v>
      </c>
      <c r="Q1338" s="37">
        <v>60.188077620000001</v>
      </c>
      <c r="R1338" s="37">
        <v>60.075197279999998</v>
      </c>
      <c r="S1338" s="37">
        <v>60.235724769999997</v>
      </c>
      <c r="T1338" s="37">
        <v>60.210865640000002</v>
      </c>
      <c r="U1338" s="37">
        <v>60.183298950000001</v>
      </c>
      <c r="V1338" s="37">
        <v>59.865363100000003</v>
      </c>
      <c r="W1338" s="37">
        <v>59.825091739999998</v>
      </c>
      <c r="X1338" s="37">
        <v>59.862091599999999</v>
      </c>
      <c r="Y1338" s="37">
        <v>60.003094300000001</v>
      </c>
    </row>
    <row r="1339" spans="1:25" ht="18" thickBot="1" x14ac:dyDescent="0.35">
      <c r="A1339" s="32">
        <v>24</v>
      </c>
      <c r="B1339" s="37">
        <v>59.847935909999997</v>
      </c>
      <c r="C1339" s="37">
        <v>59.245676209999999</v>
      </c>
      <c r="D1339" s="37">
        <v>58.937970210000003</v>
      </c>
      <c r="E1339" s="37">
        <v>58.952790159999999</v>
      </c>
      <c r="F1339" s="37">
        <v>59.417122669999998</v>
      </c>
      <c r="G1339" s="37">
        <v>59.48758265</v>
      </c>
      <c r="H1339" s="37">
        <v>59.464146049999997</v>
      </c>
      <c r="I1339" s="37">
        <v>59.701463449999999</v>
      </c>
      <c r="J1339" s="37">
        <v>60.411123379999999</v>
      </c>
      <c r="K1339" s="37">
        <v>60.567771190000002</v>
      </c>
      <c r="L1339" s="37">
        <v>60.794883089999999</v>
      </c>
      <c r="M1339" s="37">
        <v>60.735138329999998</v>
      </c>
      <c r="N1339" s="32">
        <v>60.555821719999997</v>
      </c>
      <c r="O1339" s="37">
        <v>60.391364709999998</v>
      </c>
      <c r="P1339" s="37">
        <v>60.223143239999999</v>
      </c>
      <c r="Q1339" s="37">
        <v>59.914638359999998</v>
      </c>
      <c r="R1339" s="37">
        <v>60.077783670000002</v>
      </c>
      <c r="S1339" s="37">
        <v>60.195003970000002</v>
      </c>
      <c r="T1339" s="37">
        <v>60.17050339</v>
      </c>
      <c r="U1339" s="37">
        <v>60.495877520000001</v>
      </c>
      <c r="V1339" s="37">
        <v>59.891893500000002</v>
      </c>
      <c r="W1339" s="37">
        <v>59.849116789999997</v>
      </c>
      <c r="X1339" s="37">
        <v>59.879057420000002</v>
      </c>
      <c r="Y1339" s="37">
        <v>60.015233729999999</v>
      </c>
    </row>
    <row r="1340" spans="1:25" ht="18" thickBot="1" x14ac:dyDescent="0.35">
      <c r="A1340" s="32">
        <v>25</v>
      </c>
      <c r="B1340" s="37">
        <v>60.243936329999997</v>
      </c>
      <c r="C1340" s="37">
        <v>59.644628169999997</v>
      </c>
      <c r="D1340" s="37">
        <v>59.211344439999998</v>
      </c>
      <c r="E1340" s="37">
        <v>58.886427550000001</v>
      </c>
      <c r="F1340" s="37">
        <v>59.012882179999998</v>
      </c>
      <c r="G1340" s="37">
        <v>59.229308359999997</v>
      </c>
      <c r="H1340" s="37">
        <v>59.272109399999998</v>
      </c>
      <c r="I1340" s="37">
        <v>60.368439619999997</v>
      </c>
      <c r="J1340" s="37">
        <v>61.030802299999998</v>
      </c>
      <c r="K1340" s="37">
        <v>61.616268069999997</v>
      </c>
      <c r="L1340" s="37">
        <v>61.757932179999997</v>
      </c>
      <c r="M1340" s="37">
        <v>61.117529390000001</v>
      </c>
      <c r="N1340" s="32">
        <v>60.420049110000001</v>
      </c>
      <c r="O1340" s="37">
        <v>60.381828640000002</v>
      </c>
      <c r="P1340" s="37">
        <v>60.766151890000003</v>
      </c>
      <c r="Q1340" s="37">
        <v>60.734580540000003</v>
      </c>
      <c r="R1340" s="37">
        <v>60.668291359999998</v>
      </c>
      <c r="S1340" s="37">
        <v>60.597522789999999</v>
      </c>
      <c r="T1340" s="37">
        <v>60.713339189999999</v>
      </c>
      <c r="U1340" s="37">
        <v>60.612570560000002</v>
      </c>
      <c r="V1340" s="37">
        <v>59.933699699999998</v>
      </c>
      <c r="W1340" s="37">
        <v>60.355933980000003</v>
      </c>
      <c r="X1340" s="37">
        <v>60.661847219999999</v>
      </c>
      <c r="Y1340" s="37">
        <v>60.894843629999997</v>
      </c>
    </row>
    <row r="1341" spans="1:25" ht="18" thickBot="1" x14ac:dyDescent="0.35">
      <c r="A1341" s="32">
        <v>26</v>
      </c>
      <c r="B1341" s="37">
        <v>59.491352079999999</v>
      </c>
      <c r="C1341" s="37">
        <v>59.188803399999998</v>
      </c>
      <c r="D1341" s="37">
        <v>58.849656160000002</v>
      </c>
      <c r="E1341" s="37">
        <v>58.86603203</v>
      </c>
      <c r="F1341" s="37">
        <v>58.991446310000001</v>
      </c>
      <c r="G1341" s="37">
        <v>59.310921980000003</v>
      </c>
      <c r="H1341" s="37">
        <v>59.035548030000001</v>
      </c>
      <c r="I1341" s="37">
        <v>59.963453430000001</v>
      </c>
      <c r="J1341" s="37">
        <v>60.507958809999998</v>
      </c>
      <c r="K1341" s="37">
        <v>61.11678294</v>
      </c>
      <c r="L1341" s="37">
        <v>61.22964777</v>
      </c>
      <c r="M1341" s="37">
        <v>60.524171610000003</v>
      </c>
      <c r="N1341" s="32">
        <v>60.408823390000002</v>
      </c>
      <c r="O1341" s="37">
        <v>60.377726260000003</v>
      </c>
      <c r="P1341" s="37">
        <v>60.17424776</v>
      </c>
      <c r="Q1341" s="37">
        <v>60.13592414</v>
      </c>
      <c r="R1341" s="37">
        <v>60.144447900000003</v>
      </c>
      <c r="S1341" s="37">
        <v>60.314270030000003</v>
      </c>
      <c r="T1341" s="37">
        <v>60.2089578</v>
      </c>
      <c r="U1341" s="37">
        <v>60.110979039999997</v>
      </c>
      <c r="V1341" s="37">
        <v>59.548467789999997</v>
      </c>
      <c r="W1341" s="37">
        <v>59.547769520000003</v>
      </c>
      <c r="X1341" s="37">
        <v>59.74578966</v>
      </c>
      <c r="Y1341" s="37">
        <v>59.977172260000003</v>
      </c>
    </row>
    <row r="1342" spans="1:25" ht="18" thickBot="1" x14ac:dyDescent="0.35">
      <c r="A1342" s="32">
        <v>27</v>
      </c>
      <c r="B1342" s="37">
        <v>59.079560069999999</v>
      </c>
      <c r="C1342" s="37">
        <v>58.796351639999997</v>
      </c>
      <c r="D1342" s="37">
        <v>58.822261609999998</v>
      </c>
      <c r="E1342" s="37">
        <v>58.832654320000003</v>
      </c>
      <c r="F1342" s="37">
        <v>59.170617640000003</v>
      </c>
      <c r="G1342" s="37">
        <v>59.302154209999998</v>
      </c>
      <c r="H1342" s="37">
        <v>59.036897940000003</v>
      </c>
      <c r="I1342" s="37">
        <v>59.777066519999998</v>
      </c>
      <c r="J1342" s="37">
        <v>60.46298676</v>
      </c>
      <c r="K1342" s="37">
        <v>61.211813669999998</v>
      </c>
      <c r="L1342" s="37">
        <v>61.319354750000002</v>
      </c>
      <c r="M1342" s="37">
        <v>60.819659430000002</v>
      </c>
      <c r="N1342" s="32">
        <v>60.654108870000002</v>
      </c>
      <c r="O1342" s="37">
        <v>60.580378469999999</v>
      </c>
      <c r="P1342" s="37">
        <v>60.353408809999998</v>
      </c>
      <c r="Q1342" s="37">
        <v>60.050620799999997</v>
      </c>
      <c r="R1342" s="37">
        <v>60.012799110000003</v>
      </c>
      <c r="S1342" s="37">
        <v>59.931023029999999</v>
      </c>
      <c r="T1342" s="37">
        <v>60.133679149999999</v>
      </c>
      <c r="U1342" s="37">
        <v>60.018252140000001</v>
      </c>
      <c r="V1342" s="37">
        <v>60.136110600000002</v>
      </c>
      <c r="W1342" s="37">
        <v>59.354354170000001</v>
      </c>
      <c r="X1342" s="37">
        <v>59.250691639999999</v>
      </c>
      <c r="Y1342" s="37">
        <v>59.551493909999998</v>
      </c>
    </row>
    <row r="1343" spans="1:25" ht="18" thickBot="1" x14ac:dyDescent="0.35">
      <c r="A1343" s="32">
        <v>28</v>
      </c>
      <c r="B1343" s="37">
        <v>59.238078880000003</v>
      </c>
      <c r="C1343" s="37">
        <v>58.637075940000003</v>
      </c>
      <c r="D1343" s="37">
        <v>58.659807039999997</v>
      </c>
      <c r="E1343" s="37">
        <v>58.667695330000001</v>
      </c>
      <c r="F1343" s="37">
        <v>58.724593970000001</v>
      </c>
      <c r="G1343" s="37">
        <v>59.202556260000001</v>
      </c>
      <c r="H1343" s="37">
        <v>59.117013329999999</v>
      </c>
      <c r="I1343" s="37">
        <v>59.308987539999997</v>
      </c>
      <c r="J1343" s="37">
        <v>59.92703573</v>
      </c>
      <c r="K1343" s="37">
        <v>60.590377959999998</v>
      </c>
      <c r="L1343" s="37">
        <v>60.739761369999997</v>
      </c>
      <c r="M1343" s="37">
        <v>60.775088439999998</v>
      </c>
      <c r="N1343" s="32">
        <v>60.098543769999999</v>
      </c>
      <c r="O1343" s="37">
        <v>60.021324300000003</v>
      </c>
      <c r="P1343" s="37">
        <v>59.703353010000001</v>
      </c>
      <c r="Q1343" s="37">
        <v>59.749138760000001</v>
      </c>
      <c r="R1343" s="37">
        <v>59.598042450000001</v>
      </c>
      <c r="S1343" s="37">
        <v>59.364013129999996</v>
      </c>
      <c r="T1343" s="37">
        <v>59.322066419999999</v>
      </c>
      <c r="U1343" s="37">
        <v>59.106640300000002</v>
      </c>
      <c r="V1343" s="37">
        <v>59.134688109999999</v>
      </c>
      <c r="W1343" s="37">
        <v>59.508718080000001</v>
      </c>
      <c r="X1343" s="37">
        <v>59.957408450000003</v>
      </c>
      <c r="Y1343" s="37">
        <v>59.424147410000003</v>
      </c>
    </row>
    <row r="1344" spans="1:25" ht="18" thickBot="1" x14ac:dyDescent="0.35">
      <c r="A1344" s="32">
        <v>29</v>
      </c>
      <c r="B1344" s="37">
        <v>58.287939430000002</v>
      </c>
      <c r="C1344" s="37">
        <v>58.323571520000002</v>
      </c>
      <c r="D1344" s="37">
        <v>58.224087019999999</v>
      </c>
      <c r="E1344" s="37">
        <v>58.225516949999999</v>
      </c>
      <c r="F1344" s="37">
        <v>58.110343</v>
      </c>
      <c r="G1344" s="37">
        <v>58.07688503</v>
      </c>
      <c r="H1344" s="37">
        <v>58.853552219999997</v>
      </c>
      <c r="I1344" s="37">
        <v>59.277577219999998</v>
      </c>
      <c r="J1344" s="37">
        <v>59.672142229999999</v>
      </c>
      <c r="K1344" s="37">
        <v>59.942653219999997</v>
      </c>
      <c r="L1344" s="37">
        <v>59.932946340000001</v>
      </c>
      <c r="M1344" s="37">
        <v>59.816273270000003</v>
      </c>
      <c r="N1344" s="32">
        <v>59.821531010000001</v>
      </c>
      <c r="O1344" s="37">
        <v>59.709294380000003</v>
      </c>
      <c r="P1344" s="37">
        <v>59.716994870000001</v>
      </c>
      <c r="Q1344" s="37">
        <v>59.724508180000001</v>
      </c>
      <c r="R1344" s="37">
        <v>60.028964000000002</v>
      </c>
      <c r="S1344" s="37">
        <v>59.834708650000003</v>
      </c>
      <c r="T1344" s="37">
        <v>59.894179940000001</v>
      </c>
      <c r="U1344" s="37">
        <v>59.897944870000003</v>
      </c>
      <c r="V1344" s="37">
        <v>59.599611060000001</v>
      </c>
      <c r="W1344" s="37">
        <v>59.703954760000002</v>
      </c>
      <c r="X1344" s="37">
        <v>59.58687209</v>
      </c>
      <c r="Y1344" s="37">
        <v>59.124201059999997</v>
      </c>
    </row>
    <row r="1345" spans="1:25" ht="18" thickBot="1" x14ac:dyDescent="0.35">
      <c r="A1345" s="32">
        <v>30</v>
      </c>
      <c r="B1345" s="37">
        <v>58.353784490000002</v>
      </c>
      <c r="C1345" s="37">
        <v>58.521158</v>
      </c>
      <c r="D1345" s="37">
        <v>58.37102771</v>
      </c>
      <c r="E1345" s="37">
        <v>58.297222990000002</v>
      </c>
      <c r="F1345" s="37">
        <v>58.551868419999998</v>
      </c>
      <c r="G1345" s="37">
        <v>58.713965760000001</v>
      </c>
      <c r="H1345" s="37">
        <v>58.582350400000003</v>
      </c>
      <c r="I1345" s="37">
        <v>58.533988290000003</v>
      </c>
      <c r="J1345" s="37">
        <v>58.970441430000001</v>
      </c>
      <c r="K1345" s="37">
        <v>59.394065050000002</v>
      </c>
      <c r="L1345" s="37">
        <v>59.575781720000002</v>
      </c>
      <c r="M1345" s="37">
        <v>59.530878209999997</v>
      </c>
      <c r="N1345" s="32">
        <v>59.716339910000002</v>
      </c>
      <c r="O1345" s="37">
        <v>59.657657960000002</v>
      </c>
      <c r="P1345" s="37">
        <v>59.06876304</v>
      </c>
      <c r="Q1345" s="37">
        <v>58.983925069999998</v>
      </c>
      <c r="R1345" s="37">
        <v>58.592118259999999</v>
      </c>
      <c r="S1345" s="37">
        <v>58.601925510000001</v>
      </c>
      <c r="T1345" s="37">
        <v>58.694763049999999</v>
      </c>
      <c r="U1345" s="37">
        <v>58.369894039999998</v>
      </c>
      <c r="V1345" s="37">
        <v>58.212219169999997</v>
      </c>
      <c r="W1345" s="37">
        <v>58.224539329999999</v>
      </c>
      <c r="X1345" s="37">
        <v>58.752787990000002</v>
      </c>
      <c r="Y1345" s="37">
        <v>59.003580659999997</v>
      </c>
    </row>
    <row r="1346" spans="1:25" ht="18" thickBot="1" x14ac:dyDescent="0.35">
      <c r="A1346" s="32">
        <v>31</v>
      </c>
      <c r="B1346" s="37">
        <v>57.973162790000003</v>
      </c>
      <c r="C1346" s="67">
        <v>58.134410719999998</v>
      </c>
      <c r="D1346" s="67">
        <v>58.160179450000001</v>
      </c>
      <c r="E1346" s="67">
        <v>58.28500769</v>
      </c>
      <c r="F1346" s="67">
        <v>58.538995970000002</v>
      </c>
      <c r="G1346" s="67">
        <v>58.701134680000003</v>
      </c>
      <c r="H1346" s="67">
        <v>58.567977740000003</v>
      </c>
      <c r="I1346" s="67">
        <v>58.51577262</v>
      </c>
      <c r="J1346" s="67">
        <v>58.701400450000001</v>
      </c>
      <c r="K1346" s="67">
        <v>58.747888170000003</v>
      </c>
      <c r="L1346" s="67">
        <v>58.739550119999997</v>
      </c>
      <c r="M1346" s="67">
        <v>58.85522967</v>
      </c>
      <c r="N1346" s="67">
        <v>59.186823599999997</v>
      </c>
      <c r="O1346" s="67">
        <v>59.374683249999997</v>
      </c>
      <c r="P1346" s="67">
        <v>58.628339230000002</v>
      </c>
      <c r="Q1346" s="67">
        <v>58.671785300000003</v>
      </c>
      <c r="R1346" s="67">
        <v>58.22896523</v>
      </c>
      <c r="S1346" s="67">
        <v>58.35066509</v>
      </c>
      <c r="T1346" s="67">
        <v>58.462164860000001</v>
      </c>
      <c r="U1346" s="67">
        <v>58.372048479999997</v>
      </c>
      <c r="V1346" s="67">
        <v>58.22473565</v>
      </c>
      <c r="W1346" s="67">
        <v>58.203716499999999</v>
      </c>
      <c r="X1346" s="67">
        <v>58.747297860000003</v>
      </c>
      <c r="Y1346" s="67">
        <v>58.662076990000003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110" t="s">
        <v>55</v>
      </c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  <c r="M1349" s="111"/>
      <c r="N1349" s="111"/>
      <c r="O1349" s="112"/>
      <c r="P1349" s="95" t="s">
        <v>89</v>
      </c>
      <c r="Q1349" s="94"/>
    </row>
    <row r="1350" spans="1:25" ht="18" customHeight="1" thickBot="1" x14ac:dyDescent="0.35">
      <c r="A1350" s="110" t="s">
        <v>56</v>
      </c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  <c r="M1350" s="111"/>
      <c r="N1350" s="111"/>
      <c r="O1350" s="112"/>
      <c r="P1350" s="95">
        <v>1.09130554</v>
      </c>
      <c r="Q1350" s="94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5">
        <f>R1132</f>
        <v>612500.97425701132</v>
      </c>
    </row>
    <row r="1353" spans="1:25" x14ac:dyDescent="0.3">
      <c r="C1353" s="13"/>
    </row>
    <row r="1354" spans="1:25" x14ac:dyDescent="0.3">
      <c r="A1354" s="92" t="s">
        <v>57</v>
      </c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</row>
    <row r="1355" spans="1:25" ht="33" customHeight="1" x14ac:dyDescent="0.3">
      <c r="A1355" s="90" t="s">
        <v>58</v>
      </c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113" t="s">
        <v>0</v>
      </c>
      <c r="B1358" s="115" t="s">
        <v>62</v>
      </c>
      <c r="C1358" s="116"/>
      <c r="D1358" s="116"/>
      <c r="E1358" s="116"/>
      <c r="F1358" s="116"/>
      <c r="G1358" s="116"/>
      <c r="H1358" s="116"/>
      <c r="I1358" s="116"/>
      <c r="J1358" s="116"/>
      <c r="K1358" s="116"/>
      <c r="L1358" s="116"/>
      <c r="M1358" s="116"/>
      <c r="N1358" s="116"/>
      <c r="O1358" s="116"/>
      <c r="P1358" s="116"/>
      <c r="Q1358" s="116"/>
      <c r="R1358" s="116"/>
      <c r="S1358" s="116"/>
      <c r="T1358" s="116"/>
      <c r="U1358" s="116"/>
      <c r="V1358" s="116"/>
      <c r="W1358" s="116"/>
      <c r="X1358" s="116"/>
      <c r="Y1358" s="117"/>
    </row>
    <row r="1359" spans="1:25" ht="33.75" thickBot="1" x14ac:dyDescent="0.35">
      <c r="A1359" s="114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1282.8153227400001</v>
      </c>
      <c r="C1360" s="15">
        <v>1281.2887422900001</v>
      </c>
      <c r="D1360" s="15">
        <v>1278.7102863600001</v>
      </c>
      <c r="E1360" s="15">
        <v>1278.9813654899999</v>
      </c>
      <c r="F1360" s="15">
        <v>1276.34871449</v>
      </c>
      <c r="G1360" s="15">
        <v>1276.3891847699999</v>
      </c>
      <c r="H1360" s="15">
        <v>1276.3611192200001</v>
      </c>
      <c r="I1360" s="15">
        <v>1276.0723502599999</v>
      </c>
      <c r="J1360" s="15">
        <v>1279.4257060800001</v>
      </c>
      <c r="K1360" s="15">
        <v>1283.83052862</v>
      </c>
      <c r="L1360" s="15">
        <v>1286.3691194600001</v>
      </c>
      <c r="M1360" s="15">
        <v>1289.0368713400001</v>
      </c>
      <c r="N1360" s="17">
        <v>1286.4074797200001</v>
      </c>
      <c r="O1360" s="18">
        <v>1282.98156531</v>
      </c>
      <c r="P1360" s="18">
        <v>1279.5359630400001</v>
      </c>
      <c r="Q1360" s="18">
        <v>1279.6409492800001</v>
      </c>
      <c r="R1360" s="18">
        <v>1278.9179448100001</v>
      </c>
      <c r="S1360" s="18">
        <v>1277.53982604</v>
      </c>
      <c r="T1360" s="18">
        <v>1282.7844376800001</v>
      </c>
      <c r="U1360" s="18">
        <v>1290.43150356</v>
      </c>
      <c r="V1360" s="18">
        <v>1290.36372854</v>
      </c>
      <c r="W1360" s="18">
        <v>1288.04411678</v>
      </c>
      <c r="X1360" s="18">
        <v>1284.14251401</v>
      </c>
      <c r="Y1360" s="18">
        <v>1286.38081837</v>
      </c>
    </row>
    <row r="1361" spans="1:25" ht="18" thickBot="1" x14ac:dyDescent="0.35">
      <c r="A1361" s="66">
        <v>2</v>
      </c>
      <c r="B1361" s="15">
        <v>1283.82604975</v>
      </c>
      <c r="C1361" s="15">
        <v>1284.1921070999999</v>
      </c>
      <c r="D1361" s="15">
        <v>1278.97234252</v>
      </c>
      <c r="E1361" s="15">
        <v>1276.4578820300001</v>
      </c>
      <c r="F1361" s="15">
        <v>1273.81510349</v>
      </c>
      <c r="G1361" s="15">
        <v>1273.90085967</v>
      </c>
      <c r="H1361" s="15">
        <v>1273.8813181600001</v>
      </c>
      <c r="I1361" s="15">
        <v>1273.6149858900001</v>
      </c>
      <c r="J1361" s="15">
        <v>1276.9201087399999</v>
      </c>
      <c r="K1361" s="15">
        <v>1281.18004438</v>
      </c>
      <c r="L1361" s="15">
        <v>1283.9935530400001</v>
      </c>
      <c r="M1361" s="15">
        <v>1286.5880182599999</v>
      </c>
      <c r="N1361" s="19">
        <v>1283.94951027</v>
      </c>
      <c r="O1361" s="15">
        <v>1280.5248509</v>
      </c>
      <c r="P1361" s="15">
        <v>1280.6021020400001</v>
      </c>
      <c r="Q1361" s="15">
        <v>1277.2199408500001</v>
      </c>
      <c r="R1361" s="15">
        <v>1278.0318026800001</v>
      </c>
      <c r="S1361" s="15">
        <v>1280.6185462200001</v>
      </c>
      <c r="T1361" s="15">
        <v>1285.7704491500001</v>
      </c>
      <c r="U1361" s="15">
        <v>1288.0539759799999</v>
      </c>
      <c r="V1361" s="15">
        <v>1288.70682648</v>
      </c>
      <c r="W1361" s="15">
        <v>1283.81657735</v>
      </c>
      <c r="X1361" s="15">
        <v>1277.06848917</v>
      </c>
      <c r="Y1361" s="15">
        <v>1275.8380085199999</v>
      </c>
    </row>
    <row r="1362" spans="1:25" ht="18" thickBot="1" x14ac:dyDescent="0.35">
      <c r="A1362" s="66">
        <v>3</v>
      </c>
      <c r="B1362" s="15">
        <v>1281.4036693400001</v>
      </c>
      <c r="C1362" s="15">
        <v>1281.76888958</v>
      </c>
      <c r="D1362" s="15">
        <v>1276.4565676100001</v>
      </c>
      <c r="E1362" s="15">
        <v>1271.14418944</v>
      </c>
      <c r="F1362" s="15">
        <v>1271.2549906900001</v>
      </c>
      <c r="G1362" s="15">
        <v>1271.33177239</v>
      </c>
      <c r="H1362" s="15">
        <v>1271.2780221800001</v>
      </c>
      <c r="I1362" s="15">
        <v>1273.72595671</v>
      </c>
      <c r="J1362" s="15">
        <v>1277.7419452300001</v>
      </c>
      <c r="K1362" s="15">
        <v>1281.9154188800001</v>
      </c>
      <c r="L1362" s="15">
        <v>1283.90814873</v>
      </c>
      <c r="M1362" s="15">
        <v>1283.8524961099999</v>
      </c>
      <c r="N1362" s="19">
        <v>1284.6615009300001</v>
      </c>
      <c r="O1362" s="15">
        <v>1283.95925081</v>
      </c>
      <c r="P1362" s="15">
        <v>1280.5811360499999</v>
      </c>
      <c r="Q1362" s="15">
        <v>1280.7847848399999</v>
      </c>
      <c r="R1362" s="15">
        <v>1281.6170928199999</v>
      </c>
      <c r="S1362" s="15">
        <v>1284.2387339100001</v>
      </c>
      <c r="T1362" s="15">
        <v>1284.0510772099999</v>
      </c>
      <c r="U1362" s="15">
        <v>1286.5107313200001</v>
      </c>
      <c r="V1362" s="15">
        <v>1286.3021311699999</v>
      </c>
      <c r="W1362" s="15">
        <v>1286.5386873699999</v>
      </c>
      <c r="X1362" s="15">
        <v>1279.93972641</v>
      </c>
      <c r="Y1362" s="15">
        <v>1278.7635105899999</v>
      </c>
    </row>
    <row r="1363" spans="1:25" ht="18" thickBot="1" x14ac:dyDescent="0.35">
      <c r="A1363" s="66">
        <v>4</v>
      </c>
      <c r="B1363" s="15">
        <v>1278.7964670199999</v>
      </c>
      <c r="C1363" s="15">
        <v>1277.2686271299999</v>
      </c>
      <c r="D1363" s="15">
        <v>1272.6502602800001</v>
      </c>
      <c r="E1363" s="15">
        <v>1273.0315756800001</v>
      </c>
      <c r="F1363" s="15">
        <v>1274.99888259</v>
      </c>
      <c r="G1363" s="15">
        <v>1275.10783173</v>
      </c>
      <c r="H1363" s="15">
        <v>1275.0449430199999</v>
      </c>
      <c r="I1363" s="15">
        <v>1273.8797668</v>
      </c>
      <c r="J1363" s="15">
        <v>1277.26320085</v>
      </c>
      <c r="K1363" s="15">
        <v>1283.7529944400001</v>
      </c>
      <c r="L1363" s="15">
        <v>1286.1235461700001</v>
      </c>
      <c r="M1363" s="15">
        <v>1289.56573764</v>
      </c>
      <c r="N1363" s="19">
        <v>1283.3652706099999</v>
      </c>
      <c r="O1363" s="15">
        <v>1283.42966338</v>
      </c>
      <c r="P1363" s="15">
        <v>1278.05304398</v>
      </c>
      <c r="Q1363" s="15">
        <v>1278.2605185</v>
      </c>
      <c r="R1363" s="15">
        <v>1277.6587129300001</v>
      </c>
      <c r="S1363" s="15">
        <v>1275.6709316900001</v>
      </c>
      <c r="T1363" s="15">
        <v>1278.28396686</v>
      </c>
      <c r="U1363" s="15">
        <v>1281.6216686</v>
      </c>
      <c r="V1363" s="15">
        <v>1286.69796793</v>
      </c>
      <c r="W1363" s="15">
        <v>1282.3342795999999</v>
      </c>
      <c r="X1363" s="15">
        <v>1278.3670052800001</v>
      </c>
      <c r="Y1363" s="15">
        <v>1274.36382329</v>
      </c>
    </row>
    <row r="1364" spans="1:25" ht="18" thickBot="1" x14ac:dyDescent="0.35">
      <c r="A1364" s="66">
        <v>5</v>
      </c>
      <c r="B1364" s="15">
        <v>1277.33043144</v>
      </c>
      <c r="C1364" s="15">
        <v>1278.45263559</v>
      </c>
      <c r="D1364" s="15">
        <v>1273.17887974</v>
      </c>
      <c r="E1364" s="15">
        <v>1267.79837505</v>
      </c>
      <c r="F1364" s="15">
        <v>1272.5673160199999</v>
      </c>
      <c r="G1364" s="15">
        <v>1269.7395341599999</v>
      </c>
      <c r="H1364" s="15">
        <v>1269.7357550900001</v>
      </c>
      <c r="I1364" s="15">
        <v>1268.6736614399999</v>
      </c>
      <c r="J1364" s="15">
        <v>1279.15856955</v>
      </c>
      <c r="K1364" s="15">
        <v>1286.07307031</v>
      </c>
      <c r="L1364" s="15">
        <v>1285.23587337</v>
      </c>
      <c r="M1364" s="15">
        <v>1285.1700372400001</v>
      </c>
      <c r="N1364" s="19">
        <v>1285.23140898</v>
      </c>
      <c r="O1364" s="15">
        <v>1285.3316830599999</v>
      </c>
      <c r="P1364" s="15">
        <v>1277.88221079</v>
      </c>
      <c r="Q1364" s="15">
        <v>1277.4017335999999</v>
      </c>
      <c r="R1364" s="15">
        <v>1277.4994294099999</v>
      </c>
      <c r="S1364" s="15">
        <v>1275.4420781900001</v>
      </c>
      <c r="T1364" s="15">
        <v>1278.106548</v>
      </c>
      <c r="U1364" s="15">
        <v>1282.7240734100001</v>
      </c>
      <c r="V1364" s="15">
        <v>1284.42632549</v>
      </c>
      <c r="W1364" s="15">
        <v>1284.5666738499999</v>
      </c>
      <c r="X1364" s="15">
        <v>1280.5855199299999</v>
      </c>
      <c r="Y1364" s="15">
        <v>1279.43863433</v>
      </c>
    </row>
    <row r="1365" spans="1:25" ht="18" thickBot="1" x14ac:dyDescent="0.35">
      <c r="A1365" s="66">
        <v>6</v>
      </c>
      <c r="B1365" s="15">
        <v>1290.19814911</v>
      </c>
      <c r="C1365" s="15">
        <v>1285.9904978300001</v>
      </c>
      <c r="D1365" s="15">
        <v>1280.05285966</v>
      </c>
      <c r="E1365" s="15">
        <v>1277.59286941</v>
      </c>
      <c r="F1365" s="15">
        <v>1270.2671381</v>
      </c>
      <c r="G1365" s="15">
        <v>1270.0493202600001</v>
      </c>
      <c r="H1365" s="15">
        <v>1273.71340414</v>
      </c>
      <c r="I1365" s="15">
        <v>1271.87043189</v>
      </c>
      <c r="J1365" s="15">
        <v>1281.7095743100001</v>
      </c>
      <c r="K1365" s="15">
        <v>1283.1590674700001</v>
      </c>
      <c r="L1365" s="15">
        <v>1282.91338885</v>
      </c>
      <c r="M1365" s="15">
        <v>1283.63159122</v>
      </c>
      <c r="N1365" s="19">
        <v>1283.70251908</v>
      </c>
      <c r="O1365" s="15">
        <v>1283.7425851200001</v>
      </c>
      <c r="P1365" s="15">
        <v>1279.0038317599999</v>
      </c>
      <c r="Q1365" s="15">
        <v>1279.2402138800001</v>
      </c>
      <c r="R1365" s="15">
        <v>1272.52597694</v>
      </c>
      <c r="S1365" s="15">
        <v>1275.4415423400001</v>
      </c>
      <c r="T1365" s="15">
        <v>1280.2572627500001</v>
      </c>
      <c r="U1365" s="15">
        <v>1279.30138584</v>
      </c>
      <c r="V1365" s="15">
        <v>1281.8238895100001</v>
      </c>
      <c r="W1365" s="15">
        <v>1281.7566413500001</v>
      </c>
      <c r="X1365" s="15">
        <v>1279.3302635099999</v>
      </c>
      <c r="Y1365" s="15">
        <v>1280.9778906700001</v>
      </c>
    </row>
    <row r="1366" spans="1:25" ht="18" thickBot="1" x14ac:dyDescent="0.35">
      <c r="A1366" s="66">
        <v>7</v>
      </c>
      <c r="B1366" s="15">
        <v>1274.63859516</v>
      </c>
      <c r="C1366" s="15">
        <v>1269.14667521</v>
      </c>
      <c r="D1366" s="15">
        <v>1266.7416105899999</v>
      </c>
      <c r="E1366" s="15">
        <v>1264.3828234099999</v>
      </c>
      <c r="F1366" s="15">
        <v>1268.8542080300001</v>
      </c>
      <c r="G1366" s="15">
        <v>1260.87935399</v>
      </c>
      <c r="H1366" s="15">
        <v>1263.80607091</v>
      </c>
      <c r="I1366" s="15">
        <v>1261.9565284600001</v>
      </c>
      <c r="J1366" s="15">
        <v>1268.9925520500001</v>
      </c>
      <c r="K1366" s="15">
        <v>1268.0245208599999</v>
      </c>
      <c r="L1366" s="15">
        <v>1270.72853272</v>
      </c>
      <c r="M1366" s="15">
        <v>1270.6672870800001</v>
      </c>
      <c r="N1366" s="19">
        <v>1270.7854735599999</v>
      </c>
      <c r="O1366" s="15">
        <v>1270.79447723</v>
      </c>
      <c r="P1366" s="15">
        <v>1269.0271157300001</v>
      </c>
      <c r="Q1366" s="15">
        <v>1264.1869022200001</v>
      </c>
      <c r="R1366" s="15">
        <v>1259.64243242</v>
      </c>
      <c r="S1366" s="15">
        <v>1257.6234031399999</v>
      </c>
      <c r="T1366" s="15">
        <v>1262.5281281600001</v>
      </c>
      <c r="U1366" s="15">
        <v>1275.1362073</v>
      </c>
      <c r="V1366" s="15">
        <v>1277.6680350199999</v>
      </c>
      <c r="W1366" s="15">
        <v>1275.29262528</v>
      </c>
      <c r="X1366" s="15">
        <v>1270.82652233</v>
      </c>
      <c r="Y1366" s="15">
        <v>1268.90246862</v>
      </c>
    </row>
    <row r="1367" spans="1:25" ht="18" thickBot="1" x14ac:dyDescent="0.35">
      <c r="A1367" s="66">
        <v>8</v>
      </c>
      <c r="B1367" s="15">
        <v>1271.20390963</v>
      </c>
      <c r="C1367" s="15">
        <v>1274.22232665</v>
      </c>
      <c r="D1367" s="15">
        <v>1268.6535275399999</v>
      </c>
      <c r="E1367" s="15">
        <v>1262.88605164</v>
      </c>
      <c r="F1367" s="15">
        <v>1259.0993248499999</v>
      </c>
      <c r="G1367" s="15">
        <v>1259.45433665</v>
      </c>
      <c r="H1367" s="15">
        <v>1259.05299367</v>
      </c>
      <c r="I1367" s="15">
        <v>1260.7479142100001</v>
      </c>
      <c r="J1367" s="15">
        <v>1261.85340524</v>
      </c>
      <c r="K1367" s="15">
        <v>1264.13108474</v>
      </c>
      <c r="L1367" s="15">
        <v>1263.80598285</v>
      </c>
      <c r="M1367" s="15">
        <v>1261.2525811600001</v>
      </c>
      <c r="N1367" s="19">
        <v>1262.1804118</v>
      </c>
      <c r="O1367" s="15">
        <v>1261.4998919699999</v>
      </c>
      <c r="P1367" s="15">
        <v>1262.9904357800001</v>
      </c>
      <c r="Q1367" s="15">
        <v>1263.3459961200001</v>
      </c>
      <c r="R1367" s="15">
        <v>1263.6255073899999</v>
      </c>
      <c r="S1367" s="15">
        <v>1261.55342638</v>
      </c>
      <c r="T1367" s="15">
        <v>1261.5146337199999</v>
      </c>
      <c r="U1367" s="15">
        <v>1273.0756295799999</v>
      </c>
      <c r="V1367" s="15">
        <v>1277.0788719100001</v>
      </c>
      <c r="W1367" s="15">
        <v>1279.43799767</v>
      </c>
      <c r="X1367" s="15">
        <v>1275.4529884900001</v>
      </c>
      <c r="Y1367" s="15">
        <v>1273.97015055</v>
      </c>
    </row>
    <row r="1368" spans="1:25" ht="18" thickBot="1" x14ac:dyDescent="0.35">
      <c r="A1368" s="66">
        <v>9</v>
      </c>
      <c r="B1368" s="15">
        <v>1276.85221004</v>
      </c>
      <c r="C1368" s="15">
        <v>1275.1938752200001</v>
      </c>
      <c r="D1368" s="15">
        <v>1266.3161771800001</v>
      </c>
      <c r="E1368" s="15">
        <v>1267.53177607</v>
      </c>
      <c r="F1368" s="15">
        <v>1267.4851260200001</v>
      </c>
      <c r="G1368" s="15">
        <v>1267.2628073799999</v>
      </c>
      <c r="H1368" s="15">
        <v>1269.3087931299999</v>
      </c>
      <c r="I1368" s="15">
        <v>1274.9307814199999</v>
      </c>
      <c r="J1368" s="15">
        <v>1282.17615082</v>
      </c>
      <c r="K1368" s="15">
        <v>1290.3208579899999</v>
      </c>
      <c r="L1368" s="15">
        <v>1292.96549697</v>
      </c>
      <c r="M1368" s="15">
        <v>1292.85143808</v>
      </c>
      <c r="N1368" s="19">
        <v>1292.9421214399999</v>
      </c>
      <c r="O1368" s="15">
        <v>1292.96316179</v>
      </c>
      <c r="P1368" s="15">
        <v>1287.84987927</v>
      </c>
      <c r="Q1368" s="15">
        <v>1284.12520053</v>
      </c>
      <c r="R1368" s="15">
        <v>1284.1065393399999</v>
      </c>
      <c r="S1368" s="15">
        <v>1283.3235540000001</v>
      </c>
      <c r="T1368" s="15">
        <v>1283.34502195</v>
      </c>
      <c r="U1368" s="15">
        <v>1286.24529431</v>
      </c>
      <c r="V1368" s="15">
        <v>1288.9642675</v>
      </c>
      <c r="W1368" s="15">
        <v>1289.0684806700001</v>
      </c>
      <c r="X1368" s="15">
        <v>1284.8266375200001</v>
      </c>
      <c r="Y1368" s="15">
        <v>1277.48094199</v>
      </c>
    </row>
    <row r="1369" spans="1:25" ht="18" thickBot="1" x14ac:dyDescent="0.35">
      <c r="A1369" s="66">
        <v>10</v>
      </c>
      <c r="B1369" s="15">
        <v>1274.1562122</v>
      </c>
      <c r="C1369" s="15">
        <v>1272.31866255</v>
      </c>
      <c r="D1369" s="15">
        <v>1266.5690250499999</v>
      </c>
      <c r="E1369" s="15">
        <v>1267.7416328300001</v>
      </c>
      <c r="F1369" s="15">
        <v>1267.7302342800001</v>
      </c>
      <c r="G1369" s="15">
        <v>1270.64381067</v>
      </c>
      <c r="H1369" s="15">
        <v>1269.3481708899999</v>
      </c>
      <c r="I1369" s="15">
        <v>1268.5793389200001</v>
      </c>
      <c r="J1369" s="15">
        <v>1279.0866393700001</v>
      </c>
      <c r="K1369" s="15">
        <v>1290.15192146</v>
      </c>
      <c r="L1369" s="15">
        <v>1289.7505542199999</v>
      </c>
      <c r="M1369" s="15">
        <v>1292.5796338099999</v>
      </c>
      <c r="N1369" s="19">
        <v>1292.6551630700001</v>
      </c>
      <c r="O1369" s="15">
        <v>1292.6830416800001</v>
      </c>
      <c r="P1369" s="15">
        <v>1287.68496209</v>
      </c>
      <c r="Q1369" s="15">
        <v>1287.1135539100001</v>
      </c>
      <c r="R1369" s="15">
        <v>1287.1668428600001</v>
      </c>
      <c r="S1369" s="15">
        <v>1286.31519435</v>
      </c>
      <c r="T1369" s="15">
        <v>1286.30325786</v>
      </c>
      <c r="U1369" s="15">
        <v>1289.0740636200001</v>
      </c>
      <c r="V1369" s="15">
        <v>1288.78459073</v>
      </c>
      <c r="W1369" s="15">
        <v>1288.88162734</v>
      </c>
      <c r="X1369" s="15">
        <v>1287.44750793</v>
      </c>
      <c r="Y1369" s="15">
        <v>1277.3455367900001</v>
      </c>
    </row>
    <row r="1370" spans="1:25" ht="18" thickBot="1" x14ac:dyDescent="0.35">
      <c r="A1370" s="66">
        <v>11</v>
      </c>
      <c r="B1370" s="15">
        <v>1273.9381870300001</v>
      </c>
      <c r="C1370" s="15">
        <v>1275.2224824499999</v>
      </c>
      <c r="D1370" s="15">
        <v>1267.16439365</v>
      </c>
      <c r="E1370" s="15">
        <v>1264.4069555000001</v>
      </c>
      <c r="F1370" s="15">
        <v>1263.0292160700001</v>
      </c>
      <c r="G1370" s="15">
        <v>1262.8021442899999</v>
      </c>
      <c r="H1370" s="15">
        <v>1269.12267456</v>
      </c>
      <c r="I1370" s="15">
        <v>1271.48178977</v>
      </c>
      <c r="J1370" s="15">
        <v>1285.6287004999999</v>
      </c>
      <c r="K1370" s="15">
        <v>1296.6448371700001</v>
      </c>
      <c r="L1370" s="15">
        <v>1296.32717045</v>
      </c>
      <c r="M1370" s="15">
        <v>1295.2725900800001</v>
      </c>
      <c r="N1370" s="19">
        <v>1298.1322673100001</v>
      </c>
      <c r="O1370" s="15">
        <v>1298.17994701</v>
      </c>
      <c r="P1370" s="15">
        <v>1287.56055094</v>
      </c>
      <c r="Q1370" s="15">
        <v>1286.9924564999999</v>
      </c>
      <c r="R1370" s="15">
        <v>1287.0187540899999</v>
      </c>
      <c r="S1370" s="15">
        <v>1286.1423044799999</v>
      </c>
      <c r="T1370" s="15">
        <v>1286.12496108</v>
      </c>
      <c r="U1370" s="15">
        <v>1288.91349947</v>
      </c>
      <c r="V1370" s="15">
        <v>1288.6401750800001</v>
      </c>
      <c r="W1370" s="15">
        <v>1288.6822890399999</v>
      </c>
      <c r="X1370" s="15">
        <v>1287.2086727000001</v>
      </c>
      <c r="Y1370" s="15">
        <v>1277.07912938</v>
      </c>
    </row>
    <row r="1371" spans="1:25" ht="18" thickBot="1" x14ac:dyDescent="0.35">
      <c r="A1371" s="66">
        <v>12</v>
      </c>
      <c r="B1371" s="15">
        <v>1276.33754249</v>
      </c>
      <c r="C1371" s="15">
        <v>1273.6457098799999</v>
      </c>
      <c r="D1371" s="15">
        <v>1268.0968076700001</v>
      </c>
      <c r="E1371" s="15">
        <v>1271.3162709400001</v>
      </c>
      <c r="F1371" s="15">
        <v>1267.7728323700001</v>
      </c>
      <c r="G1371" s="15">
        <v>1278.8097850700001</v>
      </c>
      <c r="H1371" s="15">
        <v>1278.0644048500001</v>
      </c>
      <c r="I1371" s="15">
        <v>1276.99825096</v>
      </c>
      <c r="J1371" s="15">
        <v>1304.9331861400001</v>
      </c>
      <c r="K1371" s="15">
        <v>1314.3691970699999</v>
      </c>
      <c r="L1371" s="15">
        <v>1313.5267941100001</v>
      </c>
      <c r="M1371" s="15">
        <v>1317.8675122100001</v>
      </c>
      <c r="N1371" s="19">
        <v>1314.29620196</v>
      </c>
      <c r="O1371" s="15">
        <v>1315.06741242</v>
      </c>
      <c r="P1371" s="15">
        <v>1304.67727446</v>
      </c>
      <c r="Q1371" s="15">
        <v>1299.43322732</v>
      </c>
      <c r="R1371" s="15">
        <v>1301.68199514</v>
      </c>
      <c r="S1371" s="15">
        <v>1300.25390287</v>
      </c>
      <c r="T1371" s="15">
        <v>1307.4723933099999</v>
      </c>
      <c r="U1371" s="15">
        <v>1306.6300279300001</v>
      </c>
      <c r="V1371" s="15">
        <v>1300.1627437100001</v>
      </c>
      <c r="W1371" s="15">
        <v>1297.80851319</v>
      </c>
      <c r="X1371" s="15">
        <v>1287.7456798999999</v>
      </c>
      <c r="Y1371" s="15">
        <v>1279.4558061600001</v>
      </c>
    </row>
    <row r="1372" spans="1:25" ht="18" thickBot="1" x14ac:dyDescent="0.35">
      <c r="A1372" s="66">
        <v>13</v>
      </c>
      <c r="B1372" s="15">
        <v>1276.09763778</v>
      </c>
      <c r="C1372" s="15">
        <v>1276.53597906</v>
      </c>
      <c r="D1372" s="15">
        <v>1276.8120005799999</v>
      </c>
      <c r="E1372" s="15">
        <v>1278.8588373800001</v>
      </c>
      <c r="F1372" s="15">
        <v>1272.3458192400001</v>
      </c>
      <c r="G1372" s="15">
        <v>1278.16743677</v>
      </c>
      <c r="H1372" s="15">
        <v>1277.67732022</v>
      </c>
      <c r="I1372" s="15">
        <v>1277.10612193</v>
      </c>
      <c r="J1372" s="15">
        <v>1296.0590581599999</v>
      </c>
      <c r="K1372" s="15">
        <v>1304.9037578800001</v>
      </c>
      <c r="L1372" s="15">
        <v>1303.95939899</v>
      </c>
      <c r="M1372" s="15">
        <v>1303.8491726100001</v>
      </c>
      <c r="N1372" s="19">
        <v>1299.94465543</v>
      </c>
      <c r="O1372" s="15">
        <v>1301.62187608</v>
      </c>
      <c r="P1372" s="15">
        <v>1291.5629809</v>
      </c>
      <c r="Q1372" s="15">
        <v>1286.1379896000001</v>
      </c>
      <c r="R1372" s="15">
        <v>1289.4134614699999</v>
      </c>
      <c r="S1372" s="15">
        <v>1287.9681498099999</v>
      </c>
      <c r="T1372" s="15">
        <v>1297.13324502</v>
      </c>
      <c r="U1372" s="15">
        <v>1299.30823461</v>
      </c>
      <c r="V1372" s="15">
        <v>1292.42166939</v>
      </c>
      <c r="W1372" s="15">
        <v>1299.6168108899999</v>
      </c>
      <c r="X1372" s="15">
        <v>1287.9065275299999</v>
      </c>
      <c r="Y1372" s="15">
        <v>1276.3340816800001</v>
      </c>
    </row>
    <row r="1373" spans="1:25" ht="18" thickBot="1" x14ac:dyDescent="0.35">
      <c r="A1373" s="66">
        <v>14</v>
      </c>
      <c r="B1373" s="15">
        <v>1274.46314706</v>
      </c>
      <c r="C1373" s="15">
        <v>1274.56260423</v>
      </c>
      <c r="D1373" s="15">
        <v>1271.56793722</v>
      </c>
      <c r="E1373" s="15">
        <v>1273.9202027900001</v>
      </c>
      <c r="F1373" s="15">
        <v>1271.5468201199999</v>
      </c>
      <c r="G1373" s="15">
        <v>1277.3955569499999</v>
      </c>
      <c r="H1373" s="15">
        <v>1277.0785658499999</v>
      </c>
      <c r="I1373" s="15">
        <v>1276.4041916399999</v>
      </c>
      <c r="J1373" s="15">
        <v>1276.3329036</v>
      </c>
      <c r="K1373" s="15">
        <v>1291.1915598000001</v>
      </c>
      <c r="L1373" s="15">
        <v>1291.7559133899999</v>
      </c>
      <c r="M1373" s="15">
        <v>1294.8940129299999</v>
      </c>
      <c r="N1373" s="19">
        <v>1291.7049385800001</v>
      </c>
      <c r="O1373" s="15">
        <v>1291.7812319899999</v>
      </c>
      <c r="P1373" s="15">
        <v>1281.8718836</v>
      </c>
      <c r="Q1373" s="15">
        <v>1276.3586095400001</v>
      </c>
      <c r="R1373" s="15">
        <v>1280.73448162</v>
      </c>
      <c r="S1373" s="15">
        <v>1280.66855639</v>
      </c>
      <c r="T1373" s="15">
        <v>1294.44440861</v>
      </c>
      <c r="U1373" s="15">
        <v>1293.5966378400001</v>
      </c>
      <c r="V1373" s="15">
        <v>1283.7331307300001</v>
      </c>
      <c r="W1373" s="15">
        <v>1287.0683818099999</v>
      </c>
      <c r="X1373" s="15">
        <v>1297.7506397899999</v>
      </c>
      <c r="Y1373" s="15">
        <v>1284.2207515600001</v>
      </c>
    </row>
    <row r="1374" spans="1:25" ht="18" thickBot="1" x14ac:dyDescent="0.35">
      <c r="A1374" s="66">
        <v>15</v>
      </c>
      <c r="B1374" s="15">
        <v>1277.89452852</v>
      </c>
      <c r="C1374" s="15">
        <v>1272.19196992</v>
      </c>
      <c r="D1374" s="15">
        <v>1263.60914342</v>
      </c>
      <c r="E1374" s="15">
        <v>1264.55096394</v>
      </c>
      <c r="F1374" s="15">
        <v>1265.7437996799999</v>
      </c>
      <c r="G1374" s="15">
        <v>1277.2838012899999</v>
      </c>
      <c r="H1374" s="15">
        <v>1289.4910948300001</v>
      </c>
      <c r="I1374" s="15">
        <v>1289.03962568</v>
      </c>
      <c r="J1374" s="15">
        <v>1294.4428747100001</v>
      </c>
      <c r="K1374" s="15">
        <v>1300.1299366000001</v>
      </c>
      <c r="L1374" s="15">
        <v>1300.0733663999999</v>
      </c>
      <c r="M1374" s="15">
        <v>1300.06234793</v>
      </c>
      <c r="N1374" s="19">
        <v>1300.12719797</v>
      </c>
      <c r="O1374" s="15">
        <v>1300.21943999</v>
      </c>
      <c r="P1374" s="15">
        <v>1300.31856212</v>
      </c>
      <c r="Q1374" s="15">
        <v>1295.5901217000001</v>
      </c>
      <c r="R1374" s="15">
        <v>1295.7214621099999</v>
      </c>
      <c r="S1374" s="15">
        <v>1295.70905427</v>
      </c>
      <c r="T1374" s="15">
        <v>1298.6101848400001</v>
      </c>
      <c r="U1374" s="15">
        <v>1298.63646838</v>
      </c>
      <c r="V1374" s="15">
        <v>1298.56360333</v>
      </c>
      <c r="W1374" s="15">
        <v>1300.8140326299999</v>
      </c>
      <c r="X1374" s="15">
        <v>1300.94153009</v>
      </c>
      <c r="Y1374" s="15">
        <v>1286.58823265</v>
      </c>
    </row>
    <row r="1375" spans="1:25" ht="18" thickBot="1" x14ac:dyDescent="0.35">
      <c r="A1375" s="66">
        <v>16</v>
      </c>
      <c r="B1375" s="15">
        <v>1278.6102560100001</v>
      </c>
      <c r="C1375" s="15">
        <v>1269.67001314</v>
      </c>
      <c r="D1375" s="15">
        <v>1263.8163392900001</v>
      </c>
      <c r="E1375" s="15">
        <v>1265.04328951</v>
      </c>
      <c r="F1375" s="15">
        <v>1279.0942159000001</v>
      </c>
      <c r="G1375" s="15">
        <v>1277.79157551</v>
      </c>
      <c r="H1375" s="15">
        <v>1276.84145199</v>
      </c>
      <c r="I1375" s="15">
        <v>1287.9815098900001</v>
      </c>
      <c r="J1375" s="15">
        <v>1282.77399926</v>
      </c>
      <c r="K1375" s="15">
        <v>1279.5063755900001</v>
      </c>
      <c r="L1375" s="15">
        <v>1279.37318977</v>
      </c>
      <c r="M1375" s="15">
        <v>1279.1393439999999</v>
      </c>
      <c r="N1375" s="19">
        <v>1275.8078202900001</v>
      </c>
      <c r="O1375" s="15">
        <v>1275.1581655</v>
      </c>
      <c r="P1375" s="15">
        <v>1267.42701797</v>
      </c>
      <c r="Q1375" s="15">
        <v>1266.2439698999999</v>
      </c>
      <c r="R1375" s="15">
        <v>1271.24624105</v>
      </c>
      <c r="S1375" s="15">
        <v>1264.98858253</v>
      </c>
      <c r="T1375" s="15">
        <v>1269.41269556</v>
      </c>
      <c r="U1375" s="15">
        <v>1277.4217601600001</v>
      </c>
      <c r="V1375" s="15">
        <v>1281.24113003</v>
      </c>
      <c r="W1375" s="15">
        <v>1268.58430843</v>
      </c>
      <c r="X1375" s="15">
        <v>1269.27277331</v>
      </c>
      <c r="Y1375" s="15">
        <v>1270.1572730099999</v>
      </c>
    </row>
    <row r="1376" spans="1:25" ht="18" thickBot="1" x14ac:dyDescent="0.35">
      <c r="A1376" s="66">
        <v>17</v>
      </c>
      <c r="B1376" s="15">
        <v>1272.33860654</v>
      </c>
      <c r="C1376" s="15">
        <v>1266.69457207</v>
      </c>
      <c r="D1376" s="15">
        <v>1260.56257514</v>
      </c>
      <c r="E1376" s="15">
        <v>1250.6202524</v>
      </c>
      <c r="F1376" s="15">
        <v>1264.23817113</v>
      </c>
      <c r="G1376" s="15">
        <v>1263.0590335899999</v>
      </c>
      <c r="H1376" s="15">
        <v>1262.4335535800001</v>
      </c>
      <c r="I1376" s="15">
        <v>1275.7726815000001</v>
      </c>
      <c r="J1376" s="15">
        <v>1269.94336161</v>
      </c>
      <c r="K1376" s="15">
        <v>1272.9703166100001</v>
      </c>
      <c r="L1376" s="15">
        <v>1272.8589689600001</v>
      </c>
      <c r="M1376" s="15">
        <v>1275.2287159499999</v>
      </c>
      <c r="N1376" s="19">
        <v>1273.7078973099999</v>
      </c>
      <c r="O1376" s="15">
        <v>1271.4466319999999</v>
      </c>
      <c r="P1376" s="15">
        <v>1262.9327528700001</v>
      </c>
      <c r="Q1376" s="15">
        <v>1264.32828767</v>
      </c>
      <c r="R1376" s="15">
        <v>1268.8024288500001</v>
      </c>
      <c r="S1376" s="15">
        <v>1263.8699161699999</v>
      </c>
      <c r="T1376" s="15">
        <v>1269.09553377</v>
      </c>
      <c r="U1376" s="15">
        <v>1276.7666807400001</v>
      </c>
      <c r="V1376" s="15">
        <v>1278.9007377400001</v>
      </c>
      <c r="W1376" s="15">
        <v>1274.89134476</v>
      </c>
      <c r="X1376" s="15">
        <v>1268.8813396099999</v>
      </c>
      <c r="Y1376" s="15">
        <v>1269.6846209600001</v>
      </c>
    </row>
    <row r="1377" spans="1:25" ht="18" thickBot="1" x14ac:dyDescent="0.35">
      <c r="A1377" s="66">
        <v>18</v>
      </c>
      <c r="B1377" s="15">
        <v>1282.62659865</v>
      </c>
      <c r="C1377" s="15">
        <v>1272.6222078999999</v>
      </c>
      <c r="D1377" s="15">
        <v>1266.81052944</v>
      </c>
      <c r="E1377" s="15">
        <v>1267.16432667</v>
      </c>
      <c r="F1377" s="15">
        <v>1266.95212369</v>
      </c>
      <c r="G1377" s="15">
        <v>1269.77597603</v>
      </c>
      <c r="H1377" s="15">
        <v>1270.5537204100001</v>
      </c>
      <c r="I1377" s="15">
        <v>1275.9220997</v>
      </c>
      <c r="J1377" s="15">
        <v>1274.6741379800001</v>
      </c>
      <c r="K1377" s="15">
        <v>1273.77692361</v>
      </c>
      <c r="L1377" s="15">
        <v>1292.3494964900001</v>
      </c>
      <c r="M1377" s="15">
        <v>1305.2212711699999</v>
      </c>
      <c r="N1377" s="19">
        <v>1310.29110922</v>
      </c>
      <c r="O1377" s="15">
        <v>1311.1814712099999</v>
      </c>
      <c r="P1377" s="15">
        <v>1303.68181151</v>
      </c>
      <c r="Q1377" s="15">
        <v>1308.9297687999999</v>
      </c>
      <c r="R1377" s="15">
        <v>1304.2289206600001</v>
      </c>
      <c r="S1377" s="15">
        <v>1301.2975767099999</v>
      </c>
      <c r="T1377" s="15">
        <v>1304.33674928</v>
      </c>
      <c r="U1377" s="15">
        <v>1308.28819294</v>
      </c>
      <c r="V1377" s="15">
        <v>1309.3882922800001</v>
      </c>
      <c r="W1377" s="15">
        <v>1312.69820379</v>
      </c>
      <c r="X1377" s="15">
        <v>1309.9120811099999</v>
      </c>
      <c r="Y1377" s="15">
        <v>1291.02380518</v>
      </c>
    </row>
    <row r="1378" spans="1:25" ht="18" thickBot="1" x14ac:dyDescent="0.35">
      <c r="A1378" s="66">
        <v>19</v>
      </c>
      <c r="B1378" s="15">
        <v>1287.8477332099999</v>
      </c>
      <c r="C1378" s="15">
        <v>1285.05713679</v>
      </c>
      <c r="D1378" s="15">
        <v>1278.6011270199999</v>
      </c>
      <c r="E1378" s="15">
        <v>1278.88767149</v>
      </c>
      <c r="F1378" s="15">
        <v>1278.66276698</v>
      </c>
      <c r="G1378" s="15">
        <v>1276.7323730999999</v>
      </c>
      <c r="H1378" s="15">
        <v>1277.4267492500001</v>
      </c>
      <c r="I1378" s="15">
        <v>1285.9768850099999</v>
      </c>
      <c r="J1378" s="15">
        <v>1284.9787301599999</v>
      </c>
      <c r="K1378" s="15">
        <v>1284.33162425</v>
      </c>
      <c r="L1378" s="15">
        <v>1298.7180871999999</v>
      </c>
      <c r="M1378" s="15">
        <v>1306.385544</v>
      </c>
      <c r="N1378" s="19">
        <v>1310.0685607299999</v>
      </c>
      <c r="O1378" s="15">
        <v>1310.0436590500001</v>
      </c>
      <c r="P1378" s="15">
        <v>1302.4198512999999</v>
      </c>
      <c r="Q1378" s="15">
        <v>1305.22866361</v>
      </c>
      <c r="R1378" s="15">
        <v>1300.42380927</v>
      </c>
      <c r="S1378" s="15">
        <v>1298.9878913299999</v>
      </c>
      <c r="T1378" s="15">
        <v>1302.1012077</v>
      </c>
      <c r="U1378" s="15">
        <v>1305.5913523199999</v>
      </c>
      <c r="V1378" s="15">
        <v>1308.2863171500001</v>
      </c>
      <c r="W1378" s="15">
        <v>1311.8731112800001</v>
      </c>
      <c r="X1378" s="15">
        <v>1310.1920970199999</v>
      </c>
      <c r="Y1378" s="15">
        <v>1291.2027450999999</v>
      </c>
    </row>
    <row r="1379" spans="1:25" ht="18" thickBot="1" x14ac:dyDescent="0.35">
      <c r="A1379" s="66">
        <v>20</v>
      </c>
      <c r="B1379" s="15">
        <v>1287.9924238900001</v>
      </c>
      <c r="C1379" s="15">
        <v>1285.4489531900001</v>
      </c>
      <c r="D1379" s="15">
        <v>1280.63496076</v>
      </c>
      <c r="E1379" s="15">
        <v>1277.5761311000001</v>
      </c>
      <c r="F1379" s="15">
        <v>1277.36423257</v>
      </c>
      <c r="G1379" s="15">
        <v>1275.47714208</v>
      </c>
      <c r="H1379" s="15">
        <v>1271.5574524199999</v>
      </c>
      <c r="I1379" s="15">
        <v>1276.9860179299999</v>
      </c>
      <c r="J1379" s="15">
        <v>1285.30136038</v>
      </c>
      <c r="K1379" s="15">
        <v>1284.23204328</v>
      </c>
      <c r="L1379" s="15">
        <v>1298.61644942</v>
      </c>
      <c r="M1379" s="15">
        <v>1298.52889497</v>
      </c>
      <c r="N1379" s="19">
        <v>1302.1806260400001</v>
      </c>
      <c r="O1379" s="15">
        <v>1309.37259896</v>
      </c>
      <c r="P1379" s="15">
        <v>1308.57253874</v>
      </c>
      <c r="Q1379" s="15">
        <v>1299.66736627</v>
      </c>
      <c r="R1379" s="15">
        <v>1294.07327435</v>
      </c>
      <c r="S1379" s="15">
        <v>1291.8346915</v>
      </c>
      <c r="T1379" s="15">
        <v>1293.3846772300001</v>
      </c>
      <c r="U1379" s="15">
        <v>1306.12782698</v>
      </c>
      <c r="V1379" s="15">
        <v>1308.91577607</v>
      </c>
      <c r="W1379" s="15">
        <v>1303.43084041</v>
      </c>
      <c r="X1379" s="15">
        <v>1300.0922473600001</v>
      </c>
      <c r="Y1379" s="15">
        <v>1278.7268167899999</v>
      </c>
    </row>
    <row r="1380" spans="1:25" ht="18" thickBot="1" x14ac:dyDescent="0.35">
      <c r="A1380" s="66">
        <v>21</v>
      </c>
      <c r="B1380" s="15">
        <v>1276.0399690199999</v>
      </c>
      <c r="C1380" s="15">
        <v>1271.5515462000001</v>
      </c>
      <c r="D1380" s="15">
        <v>1266.11144747</v>
      </c>
      <c r="E1380" s="15">
        <v>1266.1905780699999</v>
      </c>
      <c r="F1380" s="15">
        <v>1265.9732176499999</v>
      </c>
      <c r="G1380" s="15">
        <v>1264.2047458699999</v>
      </c>
      <c r="H1380" s="15">
        <v>1264.40769034</v>
      </c>
      <c r="I1380" s="15">
        <v>1273.20940221</v>
      </c>
      <c r="J1380" s="15">
        <v>1278.3207685899999</v>
      </c>
      <c r="K1380" s="15">
        <v>1277.4032936200001</v>
      </c>
      <c r="L1380" s="15">
        <v>1289.42111869</v>
      </c>
      <c r="M1380" s="15">
        <v>1298.0062722099999</v>
      </c>
      <c r="N1380" s="19">
        <v>1297.02960181</v>
      </c>
      <c r="O1380" s="15">
        <v>1295.2544712599999</v>
      </c>
      <c r="P1380" s="15">
        <v>1292.32406692</v>
      </c>
      <c r="Q1380" s="15">
        <v>1288.99207093</v>
      </c>
      <c r="R1380" s="15">
        <v>1287.26904008</v>
      </c>
      <c r="S1380" s="15">
        <v>1285.6790351</v>
      </c>
      <c r="T1380" s="15">
        <v>1287.46965525</v>
      </c>
      <c r="U1380" s="15">
        <v>1293.1919726000001</v>
      </c>
      <c r="V1380" s="15">
        <v>1294.43105062</v>
      </c>
      <c r="W1380" s="15">
        <v>1295.95462419</v>
      </c>
      <c r="X1380" s="15">
        <v>1292.4416926900001</v>
      </c>
      <c r="Y1380" s="15">
        <v>1276.8909147700001</v>
      </c>
    </row>
    <row r="1381" spans="1:25" ht="18" thickBot="1" x14ac:dyDescent="0.35">
      <c r="A1381" s="66">
        <v>22</v>
      </c>
      <c r="B1381" s="15">
        <v>1283.77213033</v>
      </c>
      <c r="C1381" s="15">
        <v>1274.6865597200001</v>
      </c>
      <c r="D1381" s="15">
        <v>1269.8233078599999</v>
      </c>
      <c r="E1381" s="15">
        <v>1270.00919344</v>
      </c>
      <c r="F1381" s="15">
        <v>1269.8221546299999</v>
      </c>
      <c r="G1381" s="15">
        <v>1267.1880697500001</v>
      </c>
      <c r="H1381" s="15">
        <v>1272.0559833100001</v>
      </c>
      <c r="I1381" s="15">
        <v>1275.80533255</v>
      </c>
      <c r="J1381" s="15">
        <v>1283.810667</v>
      </c>
      <c r="K1381" s="15">
        <v>1284.82923089</v>
      </c>
      <c r="L1381" s="15">
        <v>1299.2910052699999</v>
      </c>
      <c r="M1381" s="15">
        <v>1309.4288565100001</v>
      </c>
      <c r="N1381" s="19">
        <v>1303.4262616799999</v>
      </c>
      <c r="O1381" s="15">
        <v>1304.1714532599999</v>
      </c>
      <c r="P1381" s="15">
        <v>1304.0977116199999</v>
      </c>
      <c r="Q1381" s="15">
        <v>1299.96427419</v>
      </c>
      <c r="R1381" s="15">
        <v>1293.6054729499999</v>
      </c>
      <c r="S1381" s="15">
        <v>1292.96433705</v>
      </c>
      <c r="T1381" s="15">
        <v>1297.096714</v>
      </c>
      <c r="U1381" s="15">
        <v>1298.1405652599999</v>
      </c>
      <c r="V1381" s="15">
        <v>1297.0896434399999</v>
      </c>
      <c r="W1381" s="15">
        <v>1302.03127767</v>
      </c>
      <c r="X1381" s="15">
        <v>1290.6321931699999</v>
      </c>
      <c r="Y1381" s="15">
        <v>1278.54264304</v>
      </c>
    </row>
    <row r="1382" spans="1:25" ht="18" thickBot="1" x14ac:dyDescent="0.35">
      <c r="A1382" s="66">
        <v>23</v>
      </c>
      <c r="B1382" s="15">
        <v>1286.05518618</v>
      </c>
      <c r="C1382" s="15">
        <v>1274.60649057</v>
      </c>
      <c r="D1382" s="15">
        <v>1269.80989488</v>
      </c>
      <c r="E1382" s="15">
        <v>1269.92632682</v>
      </c>
      <c r="F1382" s="15">
        <v>1272.9347466700001</v>
      </c>
      <c r="G1382" s="15">
        <v>1280.4705792100001</v>
      </c>
      <c r="H1382" s="15">
        <v>1280.0598692399999</v>
      </c>
      <c r="I1382" s="15">
        <v>1285.92386128</v>
      </c>
      <c r="J1382" s="15">
        <v>1296.98689969</v>
      </c>
      <c r="K1382" s="15">
        <v>1300.09115367</v>
      </c>
      <c r="L1382" s="15">
        <v>1298.85081182</v>
      </c>
      <c r="M1382" s="15">
        <v>1296.92692551</v>
      </c>
      <c r="N1382" s="19">
        <v>1299.0556385699999</v>
      </c>
      <c r="O1382" s="15">
        <v>1296.61510475</v>
      </c>
      <c r="P1382" s="15">
        <v>1292.6043804999999</v>
      </c>
      <c r="Q1382" s="15">
        <v>1293.6804077899999</v>
      </c>
      <c r="R1382" s="15">
        <v>1291.4228011</v>
      </c>
      <c r="S1382" s="15">
        <v>1294.6333508099999</v>
      </c>
      <c r="T1382" s="15">
        <v>1294.1361683</v>
      </c>
      <c r="U1382" s="15">
        <v>1293.5848344000001</v>
      </c>
      <c r="V1382" s="15">
        <v>1287.2261173300001</v>
      </c>
      <c r="W1382" s="15">
        <v>1286.42069027</v>
      </c>
      <c r="X1382" s="15">
        <v>1287.16068733</v>
      </c>
      <c r="Y1382" s="15">
        <v>1289.98074137</v>
      </c>
    </row>
    <row r="1383" spans="1:25" ht="18" thickBot="1" x14ac:dyDescent="0.35">
      <c r="A1383" s="66">
        <v>24</v>
      </c>
      <c r="B1383" s="15">
        <v>1286.87757369</v>
      </c>
      <c r="C1383" s="15">
        <v>1274.83237953</v>
      </c>
      <c r="D1383" s="15">
        <v>1268.6782596999999</v>
      </c>
      <c r="E1383" s="15">
        <v>1268.9746586799999</v>
      </c>
      <c r="F1383" s="15">
        <v>1278.26130883</v>
      </c>
      <c r="G1383" s="15">
        <v>1279.67050849</v>
      </c>
      <c r="H1383" s="15">
        <v>1279.20177644</v>
      </c>
      <c r="I1383" s="15">
        <v>1283.94812445</v>
      </c>
      <c r="J1383" s="15">
        <v>1298.1413229899999</v>
      </c>
      <c r="K1383" s="15">
        <v>1301.27427921</v>
      </c>
      <c r="L1383" s="15">
        <v>1305.8165171400001</v>
      </c>
      <c r="M1383" s="15">
        <v>1304.62162205</v>
      </c>
      <c r="N1383" s="19">
        <v>1301.0352898900001</v>
      </c>
      <c r="O1383" s="15">
        <v>1297.7461495699999</v>
      </c>
      <c r="P1383" s="15">
        <v>1294.38172016</v>
      </c>
      <c r="Q1383" s="15">
        <v>1288.2116226200001</v>
      </c>
      <c r="R1383" s="15">
        <v>1291.47452873</v>
      </c>
      <c r="S1383" s="15">
        <v>1293.81893479</v>
      </c>
      <c r="T1383" s="15">
        <v>1293.3289232</v>
      </c>
      <c r="U1383" s="15">
        <v>1299.83640575</v>
      </c>
      <c r="V1383" s="15">
        <v>1287.7567254400001</v>
      </c>
      <c r="W1383" s="15">
        <v>1286.90119129</v>
      </c>
      <c r="X1383" s="15">
        <v>1287.50000381</v>
      </c>
      <c r="Y1383" s="15">
        <v>1290.22352998</v>
      </c>
    </row>
    <row r="1384" spans="1:25" ht="18" thickBot="1" x14ac:dyDescent="0.35">
      <c r="A1384" s="66">
        <v>25</v>
      </c>
      <c r="B1384" s="15">
        <v>1294.7975821</v>
      </c>
      <c r="C1384" s="15">
        <v>1282.81141888</v>
      </c>
      <c r="D1384" s="15">
        <v>1274.14574423</v>
      </c>
      <c r="E1384" s="15">
        <v>1267.6474063600001</v>
      </c>
      <c r="F1384" s="15">
        <v>1270.1764990900001</v>
      </c>
      <c r="G1384" s="15">
        <v>1274.50502265</v>
      </c>
      <c r="H1384" s="15">
        <v>1275.3610435000001</v>
      </c>
      <c r="I1384" s="15">
        <v>1297.2876477899999</v>
      </c>
      <c r="J1384" s="15">
        <v>1310.5349013299999</v>
      </c>
      <c r="K1384" s="15">
        <v>1322.2442168699999</v>
      </c>
      <c r="L1384" s="15">
        <v>1325.0774990100001</v>
      </c>
      <c r="M1384" s="15">
        <v>1312.2694431699999</v>
      </c>
      <c r="N1384" s="19">
        <v>1298.31983758</v>
      </c>
      <c r="O1384" s="15">
        <v>1297.55542827</v>
      </c>
      <c r="P1384" s="15">
        <v>1305.2418931499999</v>
      </c>
      <c r="Q1384" s="15">
        <v>1304.61046612</v>
      </c>
      <c r="R1384" s="15">
        <v>1303.28468266</v>
      </c>
      <c r="S1384" s="15">
        <v>1301.86931114</v>
      </c>
      <c r="T1384" s="15">
        <v>1304.18563922</v>
      </c>
      <c r="U1384" s="15">
        <v>1302.17026659</v>
      </c>
      <c r="V1384" s="15">
        <v>1288.5928493399999</v>
      </c>
      <c r="W1384" s="15">
        <v>1297.0375349999999</v>
      </c>
      <c r="X1384" s="15">
        <v>1303.15579983</v>
      </c>
      <c r="Y1384" s="15">
        <v>1307.81572794</v>
      </c>
    </row>
    <row r="1385" spans="1:25" ht="18" thickBot="1" x14ac:dyDescent="0.35">
      <c r="A1385" s="66">
        <v>26</v>
      </c>
      <c r="B1385" s="15">
        <v>1279.74589692</v>
      </c>
      <c r="C1385" s="15">
        <v>1273.69492332</v>
      </c>
      <c r="D1385" s="15">
        <v>1266.9119785800001</v>
      </c>
      <c r="E1385" s="15">
        <v>1267.2394960300001</v>
      </c>
      <c r="F1385" s="15">
        <v>1269.74778167</v>
      </c>
      <c r="G1385" s="15">
        <v>1276.1372950800001</v>
      </c>
      <c r="H1385" s="15">
        <v>1270.62981608</v>
      </c>
      <c r="I1385" s="15">
        <v>1289.1879239800001</v>
      </c>
      <c r="J1385" s="15">
        <v>1300.07803169</v>
      </c>
      <c r="K1385" s="15">
        <v>1312.2545141600001</v>
      </c>
      <c r="L1385" s="15">
        <v>1314.51181084</v>
      </c>
      <c r="M1385" s="15">
        <v>1300.4022875200001</v>
      </c>
      <c r="N1385" s="19">
        <v>1298.09532319</v>
      </c>
      <c r="O1385" s="15">
        <v>1297.4733806500001</v>
      </c>
      <c r="P1385" s="15">
        <v>1293.40381065</v>
      </c>
      <c r="Q1385" s="15">
        <v>1292.6373383099999</v>
      </c>
      <c r="R1385" s="15">
        <v>1292.8078134699999</v>
      </c>
      <c r="S1385" s="15">
        <v>1296.2042561000001</v>
      </c>
      <c r="T1385" s="15">
        <v>1294.09801137</v>
      </c>
      <c r="U1385" s="15">
        <v>1292.1384362700001</v>
      </c>
      <c r="V1385" s="15">
        <v>1280.8882111200001</v>
      </c>
      <c r="W1385" s="15">
        <v>1280.8742459</v>
      </c>
      <c r="X1385" s="15">
        <v>1284.83464856</v>
      </c>
      <c r="Y1385" s="15">
        <v>1289.4623005399999</v>
      </c>
    </row>
    <row r="1386" spans="1:25" ht="18" thickBot="1" x14ac:dyDescent="0.35">
      <c r="A1386" s="66">
        <v>27</v>
      </c>
      <c r="B1386" s="15">
        <v>1271.5100568299999</v>
      </c>
      <c r="C1386" s="15">
        <v>1265.8458882100001</v>
      </c>
      <c r="D1386" s="15">
        <v>1266.36408766</v>
      </c>
      <c r="E1386" s="15">
        <v>1266.5719417600001</v>
      </c>
      <c r="F1386" s="15">
        <v>1273.3312081199999</v>
      </c>
      <c r="G1386" s="15">
        <v>1275.96193963</v>
      </c>
      <c r="H1386" s="15">
        <v>1270.65681419</v>
      </c>
      <c r="I1386" s="15">
        <v>1285.4601857499999</v>
      </c>
      <c r="J1386" s="15">
        <v>1299.1785906299999</v>
      </c>
      <c r="K1386" s="15">
        <v>1314.15512887</v>
      </c>
      <c r="L1386" s="15">
        <v>1316.3059503300001</v>
      </c>
      <c r="M1386" s="15">
        <v>1306.312044</v>
      </c>
      <c r="N1386" s="19">
        <v>1303.0010328400001</v>
      </c>
      <c r="O1386" s="15">
        <v>1301.5264247800001</v>
      </c>
      <c r="P1386" s="15">
        <v>1296.98703166</v>
      </c>
      <c r="Q1386" s="15">
        <v>1290.93127138</v>
      </c>
      <c r="R1386" s="15">
        <v>1290.17483756</v>
      </c>
      <c r="S1386" s="15">
        <v>1288.5393160199999</v>
      </c>
      <c r="T1386" s="15">
        <v>1292.5924384699999</v>
      </c>
      <c r="U1386" s="15">
        <v>1290.2838982000001</v>
      </c>
      <c r="V1386" s="15">
        <v>1292.64106735</v>
      </c>
      <c r="W1386" s="15">
        <v>1277.0059389099999</v>
      </c>
      <c r="X1386" s="15">
        <v>1274.93268831</v>
      </c>
      <c r="Y1386" s="15">
        <v>1280.9487337099999</v>
      </c>
    </row>
    <row r="1387" spans="1:25" ht="18" thickBot="1" x14ac:dyDescent="0.35">
      <c r="A1387" s="66">
        <v>28</v>
      </c>
      <c r="B1387" s="15">
        <v>1274.68043309</v>
      </c>
      <c r="C1387" s="15">
        <v>1262.6603743000001</v>
      </c>
      <c r="D1387" s="15">
        <v>1263.11499613</v>
      </c>
      <c r="E1387" s="15">
        <v>1263.2727620200001</v>
      </c>
      <c r="F1387" s="15">
        <v>1264.41073489</v>
      </c>
      <c r="G1387" s="15">
        <v>1273.96998067</v>
      </c>
      <c r="H1387" s="15">
        <v>1272.25912199</v>
      </c>
      <c r="I1387" s="15">
        <v>1276.0986061599999</v>
      </c>
      <c r="J1387" s="15">
        <v>1288.45957</v>
      </c>
      <c r="K1387" s="15">
        <v>1301.7264145900001</v>
      </c>
      <c r="L1387" s="15">
        <v>1304.7140828500001</v>
      </c>
      <c r="M1387" s="15">
        <v>1305.4206241500001</v>
      </c>
      <c r="N1387" s="19">
        <v>1291.8897308000001</v>
      </c>
      <c r="O1387" s="15">
        <v>1290.3453413899999</v>
      </c>
      <c r="P1387" s="15">
        <v>1283.9859155199999</v>
      </c>
      <c r="Q1387" s="15">
        <v>1284.90163065</v>
      </c>
      <c r="R1387" s="15">
        <v>1281.8797044099999</v>
      </c>
      <c r="S1387" s="15">
        <v>1277.19911798</v>
      </c>
      <c r="T1387" s="15">
        <v>1276.3601838899999</v>
      </c>
      <c r="U1387" s="15">
        <v>1272.0516614999999</v>
      </c>
      <c r="V1387" s="15">
        <v>1272.61261754</v>
      </c>
      <c r="W1387" s="15">
        <v>1280.0932170900001</v>
      </c>
      <c r="X1387" s="15">
        <v>1289.0670243500001</v>
      </c>
      <c r="Y1387" s="15">
        <v>1278.4018036800001</v>
      </c>
    </row>
    <row r="1388" spans="1:25" ht="18" thickBot="1" x14ac:dyDescent="0.35">
      <c r="A1388" s="66">
        <v>29</v>
      </c>
      <c r="B1388" s="15">
        <v>1255.67764399</v>
      </c>
      <c r="C1388" s="15">
        <v>1256.3902858199999</v>
      </c>
      <c r="D1388" s="15">
        <v>1254.4005957700001</v>
      </c>
      <c r="E1388" s="15">
        <v>1254.4291944199999</v>
      </c>
      <c r="F1388" s="15">
        <v>1252.12571536</v>
      </c>
      <c r="G1388" s="15">
        <v>1251.4565560799999</v>
      </c>
      <c r="H1388" s="15">
        <v>1266.98989983</v>
      </c>
      <c r="I1388" s="15">
        <v>1275.4703997500001</v>
      </c>
      <c r="J1388" s="15">
        <v>1283.3616999200001</v>
      </c>
      <c r="K1388" s="15">
        <v>1288.7719197500001</v>
      </c>
      <c r="L1388" s="15">
        <v>1288.57778224</v>
      </c>
      <c r="M1388" s="15">
        <v>1286.2443208100001</v>
      </c>
      <c r="N1388" s="19">
        <v>1286.3494756</v>
      </c>
      <c r="O1388" s="15">
        <v>1284.1047429400001</v>
      </c>
      <c r="P1388" s="15">
        <v>1284.25875286</v>
      </c>
      <c r="Q1388" s="15">
        <v>1284.40901895</v>
      </c>
      <c r="R1388" s="15">
        <v>1290.49813537</v>
      </c>
      <c r="S1388" s="15">
        <v>1286.6130283800001</v>
      </c>
      <c r="T1388" s="15">
        <v>1287.80245418</v>
      </c>
      <c r="U1388" s="15">
        <v>1287.8777527300001</v>
      </c>
      <c r="V1388" s="15">
        <v>1281.91107659</v>
      </c>
      <c r="W1388" s="15">
        <v>1283.9979505599999</v>
      </c>
      <c r="X1388" s="15">
        <v>1281.65629717</v>
      </c>
      <c r="Y1388" s="15">
        <v>1272.4028767100001</v>
      </c>
    </row>
    <row r="1389" spans="1:25" ht="18" thickBot="1" x14ac:dyDescent="0.35">
      <c r="A1389" s="66">
        <v>30</v>
      </c>
      <c r="B1389" s="15">
        <v>1256.9945453</v>
      </c>
      <c r="C1389" s="15">
        <v>1260.3420153500001</v>
      </c>
      <c r="D1389" s="15">
        <v>1257.3394096899999</v>
      </c>
      <c r="E1389" s="15">
        <v>1255.8633151199999</v>
      </c>
      <c r="F1389" s="15">
        <v>1260.95622377</v>
      </c>
      <c r="G1389" s="15">
        <v>1264.1981706900001</v>
      </c>
      <c r="H1389" s="15">
        <v>1261.56586337</v>
      </c>
      <c r="I1389" s="15">
        <v>1260.5986212299999</v>
      </c>
      <c r="J1389" s="15">
        <v>1269.32768407</v>
      </c>
      <c r="K1389" s="15">
        <v>1277.8001563400001</v>
      </c>
      <c r="L1389" s="15">
        <v>1281.4344898500001</v>
      </c>
      <c r="M1389" s="15">
        <v>1280.5364195300001</v>
      </c>
      <c r="N1389" s="19">
        <v>1284.2456536100001</v>
      </c>
      <c r="O1389" s="15">
        <v>1283.0720146000001</v>
      </c>
      <c r="P1389" s="15">
        <v>1271.29411613</v>
      </c>
      <c r="Q1389" s="15">
        <v>1269.59735684</v>
      </c>
      <c r="R1389" s="15">
        <v>1261.76122068</v>
      </c>
      <c r="S1389" s="15">
        <v>1261.9573655900001</v>
      </c>
      <c r="T1389" s="15">
        <v>1263.8141164399999</v>
      </c>
      <c r="U1389" s="15">
        <v>1257.3167361799999</v>
      </c>
      <c r="V1389" s="15">
        <v>1254.16323887</v>
      </c>
      <c r="W1389" s="15">
        <v>1254.40964205</v>
      </c>
      <c r="X1389" s="15">
        <v>1264.97461531</v>
      </c>
      <c r="Y1389" s="15">
        <v>1269.99046871</v>
      </c>
    </row>
    <row r="1390" spans="1:25" ht="18" thickBot="1" x14ac:dyDescent="0.35">
      <c r="A1390" s="66">
        <v>31</v>
      </c>
      <c r="B1390" s="15">
        <v>1249.38211125</v>
      </c>
      <c r="C1390" s="15">
        <v>1252.60706979</v>
      </c>
      <c r="D1390" s="15">
        <v>1253.1224444300001</v>
      </c>
      <c r="E1390" s="15">
        <v>1255.6190091200001</v>
      </c>
      <c r="F1390" s="15">
        <v>1260.69877483</v>
      </c>
      <c r="G1390" s="15">
        <v>1263.9415489600001</v>
      </c>
      <c r="H1390" s="15">
        <v>1261.2784101499999</v>
      </c>
      <c r="I1390" s="15">
        <v>1260.23430775</v>
      </c>
      <c r="J1390" s="15">
        <v>1263.94686443</v>
      </c>
      <c r="K1390" s="15">
        <v>1264.8766188300001</v>
      </c>
      <c r="L1390" s="15">
        <v>1264.7098577899999</v>
      </c>
      <c r="M1390" s="15">
        <v>1267.0234488999999</v>
      </c>
      <c r="N1390" s="19">
        <v>1273.65532751</v>
      </c>
      <c r="O1390" s="15">
        <v>1277.41252046</v>
      </c>
      <c r="P1390" s="15">
        <v>1262.48563992</v>
      </c>
      <c r="Q1390" s="15">
        <v>1263.3545613599999</v>
      </c>
      <c r="R1390" s="15">
        <v>1254.49815999</v>
      </c>
      <c r="S1390" s="15">
        <v>1256.9321571999999</v>
      </c>
      <c r="T1390" s="15">
        <v>1259.1621526399999</v>
      </c>
      <c r="U1390" s="15">
        <v>1257.3598250800001</v>
      </c>
      <c r="V1390" s="15">
        <v>1254.4135684099999</v>
      </c>
      <c r="W1390" s="15">
        <v>1253.99318548</v>
      </c>
      <c r="X1390" s="15">
        <v>1264.86481258</v>
      </c>
      <c r="Y1390" s="15">
        <v>1263.1603952400001</v>
      </c>
    </row>
    <row r="1391" spans="1:25" ht="18" thickBot="1" x14ac:dyDescent="0.35"/>
    <row r="1392" spans="1:25" ht="18" thickBot="1" x14ac:dyDescent="0.35">
      <c r="A1392" s="113" t="s">
        <v>0</v>
      </c>
      <c r="B1392" s="115" t="s">
        <v>63</v>
      </c>
      <c r="C1392" s="116"/>
      <c r="D1392" s="116"/>
      <c r="E1392" s="116"/>
      <c r="F1392" s="116"/>
      <c r="G1392" s="116"/>
      <c r="H1392" s="116"/>
      <c r="I1392" s="116"/>
      <c r="J1392" s="116"/>
      <c r="K1392" s="116"/>
      <c r="L1392" s="116"/>
      <c r="M1392" s="116"/>
      <c r="N1392" s="116"/>
      <c r="O1392" s="116"/>
      <c r="P1392" s="116"/>
      <c r="Q1392" s="116"/>
      <c r="R1392" s="116"/>
      <c r="S1392" s="116"/>
      <c r="T1392" s="116"/>
      <c r="U1392" s="116"/>
      <c r="V1392" s="116"/>
      <c r="W1392" s="116"/>
      <c r="X1392" s="116"/>
      <c r="Y1392" s="117"/>
    </row>
    <row r="1393" spans="1:25" ht="33.75" thickBot="1" x14ac:dyDescent="0.35">
      <c r="A1393" s="114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1318.8153227400001</v>
      </c>
      <c r="C1394" s="15">
        <v>1317.2887422900001</v>
      </c>
      <c r="D1394" s="15">
        <v>1314.7102863600001</v>
      </c>
      <c r="E1394" s="15">
        <v>1314.9813654899999</v>
      </c>
      <c r="F1394" s="15">
        <v>1312.34871449</v>
      </c>
      <c r="G1394" s="15">
        <v>1312.3891847699999</v>
      </c>
      <c r="H1394" s="15">
        <v>1312.3611192200001</v>
      </c>
      <c r="I1394" s="15">
        <v>1312.0723502599999</v>
      </c>
      <c r="J1394" s="15">
        <v>1315.4257060800001</v>
      </c>
      <c r="K1394" s="15">
        <v>1319.83052862</v>
      </c>
      <c r="L1394" s="15">
        <v>1322.3691194600001</v>
      </c>
      <c r="M1394" s="15">
        <v>1325.0368713400001</v>
      </c>
      <c r="N1394" s="17">
        <v>1322.4074797200001</v>
      </c>
      <c r="O1394" s="18">
        <v>1318.98156531</v>
      </c>
      <c r="P1394" s="18">
        <v>1315.5359630400001</v>
      </c>
      <c r="Q1394" s="18">
        <v>1315.6409492800001</v>
      </c>
      <c r="R1394" s="18">
        <v>1314.9179448100001</v>
      </c>
      <c r="S1394" s="18">
        <v>1313.53982604</v>
      </c>
      <c r="T1394" s="18">
        <v>1318.7844376800001</v>
      </c>
      <c r="U1394" s="18">
        <v>1326.43150356</v>
      </c>
      <c r="V1394" s="18">
        <v>1326.36372854</v>
      </c>
      <c r="W1394" s="18">
        <v>1324.04411678</v>
      </c>
      <c r="X1394" s="18">
        <v>1320.14251401</v>
      </c>
      <c r="Y1394" s="18">
        <v>1322.38081837</v>
      </c>
    </row>
    <row r="1395" spans="1:25" ht="18" thickBot="1" x14ac:dyDescent="0.35">
      <c r="A1395" s="66">
        <v>2</v>
      </c>
      <c r="B1395" s="15">
        <v>1319.82604975</v>
      </c>
      <c r="C1395" s="15">
        <v>1320.1921070999999</v>
      </c>
      <c r="D1395" s="15">
        <v>1314.97234252</v>
      </c>
      <c r="E1395" s="15">
        <v>1312.4578820300001</v>
      </c>
      <c r="F1395" s="15">
        <v>1309.81510349</v>
      </c>
      <c r="G1395" s="15">
        <v>1309.90085967</v>
      </c>
      <c r="H1395" s="15">
        <v>1309.8813181600001</v>
      </c>
      <c r="I1395" s="15">
        <v>1309.6149858900001</v>
      </c>
      <c r="J1395" s="15">
        <v>1312.9201087399999</v>
      </c>
      <c r="K1395" s="15">
        <v>1317.18004438</v>
      </c>
      <c r="L1395" s="15">
        <v>1319.9935530400001</v>
      </c>
      <c r="M1395" s="15">
        <v>1322.5880182599999</v>
      </c>
      <c r="N1395" s="19">
        <v>1319.94951027</v>
      </c>
      <c r="O1395" s="15">
        <v>1316.5248509</v>
      </c>
      <c r="P1395" s="15">
        <v>1316.6021020400001</v>
      </c>
      <c r="Q1395" s="15">
        <v>1313.2199408500001</v>
      </c>
      <c r="R1395" s="15">
        <v>1314.0318026800001</v>
      </c>
      <c r="S1395" s="15">
        <v>1316.6185462200001</v>
      </c>
      <c r="T1395" s="15">
        <v>1321.7704491500001</v>
      </c>
      <c r="U1395" s="15">
        <v>1324.0539759799999</v>
      </c>
      <c r="V1395" s="15">
        <v>1324.70682648</v>
      </c>
      <c r="W1395" s="15">
        <v>1319.81657735</v>
      </c>
      <c r="X1395" s="15">
        <v>1313.06848917</v>
      </c>
      <c r="Y1395" s="15">
        <v>1311.8380085199999</v>
      </c>
    </row>
    <row r="1396" spans="1:25" ht="18" thickBot="1" x14ac:dyDescent="0.35">
      <c r="A1396" s="66">
        <v>3</v>
      </c>
      <c r="B1396" s="15">
        <v>1317.4036693400001</v>
      </c>
      <c r="C1396" s="15">
        <v>1317.76888958</v>
      </c>
      <c r="D1396" s="15">
        <v>1312.4565676100001</v>
      </c>
      <c r="E1396" s="15">
        <v>1307.14418944</v>
      </c>
      <c r="F1396" s="15">
        <v>1307.2549906900001</v>
      </c>
      <c r="G1396" s="15">
        <v>1307.33177239</v>
      </c>
      <c r="H1396" s="15">
        <v>1307.2780221800001</v>
      </c>
      <c r="I1396" s="15">
        <v>1309.72595671</v>
      </c>
      <c r="J1396" s="15">
        <v>1313.7419452300001</v>
      </c>
      <c r="K1396" s="15">
        <v>1317.9154188800001</v>
      </c>
      <c r="L1396" s="15">
        <v>1319.90814873</v>
      </c>
      <c r="M1396" s="15">
        <v>1319.8524961099999</v>
      </c>
      <c r="N1396" s="19">
        <v>1320.6615009300001</v>
      </c>
      <c r="O1396" s="15">
        <v>1319.95925081</v>
      </c>
      <c r="P1396" s="15">
        <v>1316.5811360499999</v>
      </c>
      <c r="Q1396" s="15">
        <v>1316.7847848399999</v>
      </c>
      <c r="R1396" s="15">
        <v>1317.6170928199999</v>
      </c>
      <c r="S1396" s="15">
        <v>1320.2387339100001</v>
      </c>
      <c r="T1396" s="15">
        <v>1320.0510772099999</v>
      </c>
      <c r="U1396" s="15">
        <v>1322.5107313200001</v>
      </c>
      <c r="V1396" s="15">
        <v>1322.3021311699999</v>
      </c>
      <c r="W1396" s="15">
        <v>1322.5386873699999</v>
      </c>
      <c r="X1396" s="15">
        <v>1315.93972641</v>
      </c>
      <c r="Y1396" s="15">
        <v>1314.7635105899999</v>
      </c>
    </row>
    <row r="1397" spans="1:25" ht="18" thickBot="1" x14ac:dyDescent="0.35">
      <c r="A1397" s="66">
        <v>4</v>
      </c>
      <c r="B1397" s="15">
        <v>1314.7964670199999</v>
      </c>
      <c r="C1397" s="15">
        <v>1313.2686271299999</v>
      </c>
      <c r="D1397" s="15">
        <v>1308.6502602800001</v>
      </c>
      <c r="E1397" s="15">
        <v>1309.0315756800001</v>
      </c>
      <c r="F1397" s="15">
        <v>1310.99888259</v>
      </c>
      <c r="G1397" s="15">
        <v>1311.10783173</v>
      </c>
      <c r="H1397" s="15">
        <v>1311.0449430199999</v>
      </c>
      <c r="I1397" s="15">
        <v>1309.8797668</v>
      </c>
      <c r="J1397" s="15">
        <v>1313.26320085</v>
      </c>
      <c r="K1397" s="15">
        <v>1319.7529944400001</v>
      </c>
      <c r="L1397" s="15">
        <v>1322.1235461700001</v>
      </c>
      <c r="M1397" s="15">
        <v>1325.56573764</v>
      </c>
      <c r="N1397" s="19">
        <v>1319.3652706099999</v>
      </c>
      <c r="O1397" s="15">
        <v>1319.42966338</v>
      </c>
      <c r="P1397" s="15">
        <v>1314.05304398</v>
      </c>
      <c r="Q1397" s="15">
        <v>1314.2605185</v>
      </c>
      <c r="R1397" s="15">
        <v>1313.6587129300001</v>
      </c>
      <c r="S1397" s="15">
        <v>1311.6709316900001</v>
      </c>
      <c r="T1397" s="15">
        <v>1314.28396686</v>
      </c>
      <c r="U1397" s="15">
        <v>1317.6216686</v>
      </c>
      <c r="V1397" s="15">
        <v>1322.69796793</v>
      </c>
      <c r="W1397" s="15">
        <v>1318.3342795999999</v>
      </c>
      <c r="X1397" s="15">
        <v>1314.3670052800001</v>
      </c>
      <c r="Y1397" s="15">
        <v>1310.36382329</v>
      </c>
    </row>
    <row r="1398" spans="1:25" ht="18" thickBot="1" x14ac:dyDescent="0.35">
      <c r="A1398" s="66">
        <v>5</v>
      </c>
      <c r="B1398" s="15">
        <v>1313.33043144</v>
      </c>
      <c r="C1398" s="15">
        <v>1314.45263559</v>
      </c>
      <c r="D1398" s="15">
        <v>1309.17887974</v>
      </c>
      <c r="E1398" s="15">
        <v>1303.79837505</v>
      </c>
      <c r="F1398" s="15">
        <v>1308.5673160199999</v>
      </c>
      <c r="G1398" s="15">
        <v>1305.7395341599999</v>
      </c>
      <c r="H1398" s="15">
        <v>1305.7357550900001</v>
      </c>
      <c r="I1398" s="15">
        <v>1304.6736614399999</v>
      </c>
      <c r="J1398" s="15">
        <v>1315.15856955</v>
      </c>
      <c r="K1398" s="15">
        <v>1322.07307031</v>
      </c>
      <c r="L1398" s="15">
        <v>1321.23587337</v>
      </c>
      <c r="M1398" s="15">
        <v>1321.1700372400001</v>
      </c>
      <c r="N1398" s="19">
        <v>1321.23140898</v>
      </c>
      <c r="O1398" s="15">
        <v>1321.3316830599999</v>
      </c>
      <c r="P1398" s="15">
        <v>1313.88221079</v>
      </c>
      <c r="Q1398" s="15">
        <v>1313.4017335999999</v>
      </c>
      <c r="R1398" s="15">
        <v>1313.4994294099999</v>
      </c>
      <c r="S1398" s="15">
        <v>1311.4420781900001</v>
      </c>
      <c r="T1398" s="15">
        <v>1314.106548</v>
      </c>
      <c r="U1398" s="15">
        <v>1318.7240734100001</v>
      </c>
      <c r="V1398" s="15">
        <v>1320.42632549</v>
      </c>
      <c r="W1398" s="15">
        <v>1320.5666738499999</v>
      </c>
      <c r="X1398" s="15">
        <v>1316.5855199299999</v>
      </c>
      <c r="Y1398" s="15">
        <v>1315.43863433</v>
      </c>
    </row>
    <row r="1399" spans="1:25" ht="18" thickBot="1" x14ac:dyDescent="0.35">
      <c r="A1399" s="66">
        <v>6</v>
      </c>
      <c r="B1399" s="15">
        <v>1326.19814911</v>
      </c>
      <c r="C1399" s="15">
        <v>1321.9904978300001</v>
      </c>
      <c r="D1399" s="15">
        <v>1316.05285966</v>
      </c>
      <c r="E1399" s="15">
        <v>1313.59286941</v>
      </c>
      <c r="F1399" s="15">
        <v>1306.2671381</v>
      </c>
      <c r="G1399" s="15">
        <v>1306.0493202600001</v>
      </c>
      <c r="H1399" s="15">
        <v>1309.71340414</v>
      </c>
      <c r="I1399" s="15">
        <v>1307.87043189</v>
      </c>
      <c r="J1399" s="15">
        <v>1317.7095743100001</v>
      </c>
      <c r="K1399" s="15">
        <v>1319.1590674700001</v>
      </c>
      <c r="L1399" s="15">
        <v>1318.91338885</v>
      </c>
      <c r="M1399" s="15">
        <v>1319.63159122</v>
      </c>
      <c r="N1399" s="19">
        <v>1319.70251908</v>
      </c>
      <c r="O1399" s="15">
        <v>1319.7425851200001</v>
      </c>
      <c r="P1399" s="15">
        <v>1315.0038317599999</v>
      </c>
      <c r="Q1399" s="15">
        <v>1315.2402138800001</v>
      </c>
      <c r="R1399" s="15">
        <v>1308.52597694</v>
      </c>
      <c r="S1399" s="15">
        <v>1311.4415423400001</v>
      </c>
      <c r="T1399" s="15">
        <v>1316.2572627500001</v>
      </c>
      <c r="U1399" s="15">
        <v>1315.30138584</v>
      </c>
      <c r="V1399" s="15">
        <v>1317.8238895100001</v>
      </c>
      <c r="W1399" s="15">
        <v>1317.7566413500001</v>
      </c>
      <c r="X1399" s="15">
        <v>1315.3302635099999</v>
      </c>
      <c r="Y1399" s="15">
        <v>1316.9778906700001</v>
      </c>
    </row>
    <row r="1400" spans="1:25" ht="18" thickBot="1" x14ac:dyDescent="0.35">
      <c r="A1400" s="66">
        <v>7</v>
      </c>
      <c r="B1400" s="15">
        <v>1310.63859516</v>
      </c>
      <c r="C1400" s="15">
        <v>1305.14667521</v>
      </c>
      <c r="D1400" s="15">
        <v>1302.7416105899999</v>
      </c>
      <c r="E1400" s="15">
        <v>1300.3828234099999</v>
      </c>
      <c r="F1400" s="15">
        <v>1304.8542080300001</v>
      </c>
      <c r="G1400" s="15">
        <v>1296.87935399</v>
      </c>
      <c r="H1400" s="15">
        <v>1299.80607091</v>
      </c>
      <c r="I1400" s="15">
        <v>1297.9565284600001</v>
      </c>
      <c r="J1400" s="15">
        <v>1304.9925520500001</v>
      </c>
      <c r="K1400" s="15">
        <v>1304.0245208599999</v>
      </c>
      <c r="L1400" s="15">
        <v>1306.72853272</v>
      </c>
      <c r="M1400" s="15">
        <v>1306.6672870800001</v>
      </c>
      <c r="N1400" s="19">
        <v>1306.7854735599999</v>
      </c>
      <c r="O1400" s="15">
        <v>1306.79447723</v>
      </c>
      <c r="P1400" s="15">
        <v>1305.0271157300001</v>
      </c>
      <c r="Q1400" s="15">
        <v>1300.1869022200001</v>
      </c>
      <c r="R1400" s="15">
        <v>1295.64243242</v>
      </c>
      <c r="S1400" s="15">
        <v>1293.6234031399999</v>
      </c>
      <c r="T1400" s="15">
        <v>1298.5281281600001</v>
      </c>
      <c r="U1400" s="15">
        <v>1311.1362073</v>
      </c>
      <c r="V1400" s="15">
        <v>1313.6680350199999</v>
      </c>
      <c r="W1400" s="15">
        <v>1311.29262528</v>
      </c>
      <c r="X1400" s="15">
        <v>1306.82652233</v>
      </c>
      <c r="Y1400" s="15">
        <v>1304.90246862</v>
      </c>
    </row>
    <row r="1401" spans="1:25" ht="18" thickBot="1" x14ac:dyDescent="0.35">
      <c r="A1401" s="66">
        <v>8</v>
      </c>
      <c r="B1401" s="15">
        <v>1307.20390963</v>
      </c>
      <c r="C1401" s="15">
        <v>1310.22232665</v>
      </c>
      <c r="D1401" s="15">
        <v>1304.6535275399999</v>
      </c>
      <c r="E1401" s="15">
        <v>1298.88605164</v>
      </c>
      <c r="F1401" s="15">
        <v>1295.0993248499999</v>
      </c>
      <c r="G1401" s="15">
        <v>1295.45433665</v>
      </c>
      <c r="H1401" s="15">
        <v>1295.05299367</v>
      </c>
      <c r="I1401" s="15">
        <v>1296.7479142100001</v>
      </c>
      <c r="J1401" s="15">
        <v>1297.85340524</v>
      </c>
      <c r="K1401" s="15">
        <v>1300.13108474</v>
      </c>
      <c r="L1401" s="15">
        <v>1299.80598285</v>
      </c>
      <c r="M1401" s="15">
        <v>1297.2525811600001</v>
      </c>
      <c r="N1401" s="19">
        <v>1298.1804118</v>
      </c>
      <c r="O1401" s="15">
        <v>1297.4998919699999</v>
      </c>
      <c r="P1401" s="15">
        <v>1298.9904357800001</v>
      </c>
      <c r="Q1401" s="15">
        <v>1299.3459961200001</v>
      </c>
      <c r="R1401" s="15">
        <v>1299.6255073899999</v>
      </c>
      <c r="S1401" s="15">
        <v>1297.55342638</v>
      </c>
      <c r="T1401" s="15">
        <v>1297.5146337199999</v>
      </c>
      <c r="U1401" s="15">
        <v>1309.0756295799999</v>
      </c>
      <c r="V1401" s="15">
        <v>1313.0788719100001</v>
      </c>
      <c r="W1401" s="15">
        <v>1315.43799767</v>
      </c>
      <c r="X1401" s="15">
        <v>1311.4529884900001</v>
      </c>
      <c r="Y1401" s="15">
        <v>1309.97015055</v>
      </c>
    </row>
    <row r="1402" spans="1:25" ht="18" thickBot="1" x14ac:dyDescent="0.35">
      <c r="A1402" s="66">
        <v>9</v>
      </c>
      <c r="B1402" s="15">
        <v>1312.85221004</v>
      </c>
      <c r="C1402" s="15">
        <v>1311.1938752200001</v>
      </c>
      <c r="D1402" s="15">
        <v>1302.3161771800001</v>
      </c>
      <c r="E1402" s="15">
        <v>1303.53177607</v>
      </c>
      <c r="F1402" s="15">
        <v>1303.4851260200001</v>
      </c>
      <c r="G1402" s="15">
        <v>1303.2628073799999</v>
      </c>
      <c r="H1402" s="15">
        <v>1305.3087931299999</v>
      </c>
      <c r="I1402" s="15">
        <v>1310.9307814199999</v>
      </c>
      <c r="J1402" s="15">
        <v>1318.17615082</v>
      </c>
      <c r="K1402" s="15">
        <v>1326.3208579899999</v>
      </c>
      <c r="L1402" s="15">
        <v>1328.96549697</v>
      </c>
      <c r="M1402" s="15">
        <v>1328.85143808</v>
      </c>
      <c r="N1402" s="19">
        <v>1328.9421214399999</v>
      </c>
      <c r="O1402" s="15">
        <v>1328.96316179</v>
      </c>
      <c r="P1402" s="15">
        <v>1323.84987927</v>
      </c>
      <c r="Q1402" s="15">
        <v>1320.12520053</v>
      </c>
      <c r="R1402" s="15">
        <v>1320.1065393399999</v>
      </c>
      <c r="S1402" s="15">
        <v>1319.3235540000001</v>
      </c>
      <c r="T1402" s="15">
        <v>1319.34502195</v>
      </c>
      <c r="U1402" s="15">
        <v>1322.24529431</v>
      </c>
      <c r="V1402" s="15">
        <v>1324.9642675</v>
      </c>
      <c r="W1402" s="15">
        <v>1325.0684806700001</v>
      </c>
      <c r="X1402" s="15">
        <v>1320.8266375200001</v>
      </c>
      <c r="Y1402" s="15">
        <v>1313.48094199</v>
      </c>
    </row>
    <row r="1403" spans="1:25" ht="18" thickBot="1" x14ac:dyDescent="0.35">
      <c r="A1403" s="66">
        <v>10</v>
      </c>
      <c r="B1403" s="15">
        <v>1310.1562122</v>
      </c>
      <c r="C1403" s="15">
        <v>1308.31866255</v>
      </c>
      <c r="D1403" s="15">
        <v>1302.5690250499999</v>
      </c>
      <c r="E1403" s="15">
        <v>1303.7416328300001</v>
      </c>
      <c r="F1403" s="15">
        <v>1303.7302342800001</v>
      </c>
      <c r="G1403" s="15">
        <v>1306.64381067</v>
      </c>
      <c r="H1403" s="15">
        <v>1305.3481708899999</v>
      </c>
      <c r="I1403" s="15">
        <v>1304.5793389200001</v>
      </c>
      <c r="J1403" s="15">
        <v>1315.0866393700001</v>
      </c>
      <c r="K1403" s="15">
        <v>1326.15192146</v>
      </c>
      <c r="L1403" s="15">
        <v>1325.7505542199999</v>
      </c>
      <c r="M1403" s="15">
        <v>1328.5796338099999</v>
      </c>
      <c r="N1403" s="19">
        <v>1328.6551630700001</v>
      </c>
      <c r="O1403" s="15">
        <v>1328.6830416800001</v>
      </c>
      <c r="P1403" s="15">
        <v>1323.68496209</v>
      </c>
      <c r="Q1403" s="15">
        <v>1323.1135539100001</v>
      </c>
      <c r="R1403" s="15">
        <v>1323.1668428600001</v>
      </c>
      <c r="S1403" s="15">
        <v>1322.31519435</v>
      </c>
      <c r="T1403" s="15">
        <v>1322.30325786</v>
      </c>
      <c r="U1403" s="15">
        <v>1325.0740636200001</v>
      </c>
      <c r="V1403" s="15">
        <v>1324.78459073</v>
      </c>
      <c r="W1403" s="15">
        <v>1324.88162734</v>
      </c>
      <c r="X1403" s="15">
        <v>1323.44750793</v>
      </c>
      <c r="Y1403" s="15">
        <v>1313.3455367900001</v>
      </c>
    </row>
    <row r="1404" spans="1:25" ht="18" thickBot="1" x14ac:dyDescent="0.35">
      <c r="A1404" s="66">
        <v>11</v>
      </c>
      <c r="B1404" s="15">
        <v>1309.9381870300001</v>
      </c>
      <c r="C1404" s="15">
        <v>1311.2224824499999</v>
      </c>
      <c r="D1404" s="15">
        <v>1303.16439365</v>
      </c>
      <c r="E1404" s="15">
        <v>1300.4069555000001</v>
      </c>
      <c r="F1404" s="15">
        <v>1299.0292160700001</v>
      </c>
      <c r="G1404" s="15">
        <v>1298.8021442899999</v>
      </c>
      <c r="H1404" s="15">
        <v>1305.12267456</v>
      </c>
      <c r="I1404" s="15">
        <v>1307.48178977</v>
      </c>
      <c r="J1404" s="15">
        <v>1321.6287004999999</v>
      </c>
      <c r="K1404" s="15">
        <v>1332.6448371700001</v>
      </c>
      <c r="L1404" s="15">
        <v>1332.32717045</v>
      </c>
      <c r="M1404" s="15">
        <v>1331.2725900800001</v>
      </c>
      <c r="N1404" s="19">
        <v>1334.1322673100001</v>
      </c>
      <c r="O1404" s="15">
        <v>1334.17994701</v>
      </c>
      <c r="P1404" s="15">
        <v>1323.56055094</v>
      </c>
      <c r="Q1404" s="15">
        <v>1322.9924564999999</v>
      </c>
      <c r="R1404" s="15">
        <v>1323.0187540899999</v>
      </c>
      <c r="S1404" s="15">
        <v>1322.1423044799999</v>
      </c>
      <c r="T1404" s="15">
        <v>1322.12496108</v>
      </c>
      <c r="U1404" s="15">
        <v>1324.91349947</v>
      </c>
      <c r="V1404" s="15">
        <v>1324.6401750800001</v>
      </c>
      <c r="W1404" s="15">
        <v>1324.6822890399999</v>
      </c>
      <c r="X1404" s="15">
        <v>1323.2086727000001</v>
      </c>
      <c r="Y1404" s="15">
        <v>1313.07912938</v>
      </c>
    </row>
    <row r="1405" spans="1:25" ht="18" thickBot="1" x14ac:dyDescent="0.35">
      <c r="A1405" s="66">
        <v>12</v>
      </c>
      <c r="B1405" s="15">
        <v>1312.33754249</v>
      </c>
      <c r="C1405" s="15">
        <v>1309.6457098799999</v>
      </c>
      <c r="D1405" s="15">
        <v>1304.0968076700001</v>
      </c>
      <c r="E1405" s="15">
        <v>1307.3162709400001</v>
      </c>
      <c r="F1405" s="15">
        <v>1303.7728323700001</v>
      </c>
      <c r="G1405" s="15">
        <v>1314.8097850700001</v>
      </c>
      <c r="H1405" s="15">
        <v>1314.0644048500001</v>
      </c>
      <c r="I1405" s="15">
        <v>1312.99825096</v>
      </c>
      <c r="J1405" s="15">
        <v>1340.9331861400001</v>
      </c>
      <c r="K1405" s="15">
        <v>1350.3691970699999</v>
      </c>
      <c r="L1405" s="15">
        <v>1349.5267941100001</v>
      </c>
      <c r="M1405" s="15">
        <v>1353.8675122100001</v>
      </c>
      <c r="N1405" s="19">
        <v>1350.29620196</v>
      </c>
      <c r="O1405" s="15">
        <v>1351.06741242</v>
      </c>
      <c r="P1405" s="15">
        <v>1340.67727446</v>
      </c>
      <c r="Q1405" s="15">
        <v>1335.43322732</v>
      </c>
      <c r="R1405" s="15">
        <v>1337.68199514</v>
      </c>
      <c r="S1405" s="15">
        <v>1336.25390287</v>
      </c>
      <c r="T1405" s="15">
        <v>1343.4723933099999</v>
      </c>
      <c r="U1405" s="15">
        <v>1342.6300279300001</v>
      </c>
      <c r="V1405" s="15">
        <v>1336.1627437100001</v>
      </c>
      <c r="W1405" s="15">
        <v>1333.80851319</v>
      </c>
      <c r="X1405" s="15">
        <v>1323.7456798999999</v>
      </c>
      <c r="Y1405" s="15">
        <v>1315.4558061600001</v>
      </c>
    </row>
    <row r="1406" spans="1:25" ht="18" thickBot="1" x14ac:dyDescent="0.35">
      <c r="A1406" s="66">
        <v>13</v>
      </c>
      <c r="B1406" s="15">
        <v>1312.09763778</v>
      </c>
      <c r="C1406" s="15">
        <v>1312.53597906</v>
      </c>
      <c r="D1406" s="15">
        <v>1312.8120005799999</v>
      </c>
      <c r="E1406" s="15">
        <v>1314.8588373800001</v>
      </c>
      <c r="F1406" s="15">
        <v>1308.3458192400001</v>
      </c>
      <c r="G1406" s="15">
        <v>1314.16743677</v>
      </c>
      <c r="H1406" s="15">
        <v>1313.67732022</v>
      </c>
      <c r="I1406" s="15">
        <v>1313.10612193</v>
      </c>
      <c r="J1406" s="15">
        <v>1332.0590581599999</v>
      </c>
      <c r="K1406" s="15">
        <v>1340.9037578800001</v>
      </c>
      <c r="L1406" s="15">
        <v>1339.95939899</v>
      </c>
      <c r="M1406" s="15">
        <v>1339.8491726100001</v>
      </c>
      <c r="N1406" s="19">
        <v>1335.94465543</v>
      </c>
      <c r="O1406" s="15">
        <v>1337.62187608</v>
      </c>
      <c r="P1406" s="15">
        <v>1327.5629809</v>
      </c>
      <c r="Q1406" s="15">
        <v>1322.1379896000001</v>
      </c>
      <c r="R1406" s="15">
        <v>1325.4134614699999</v>
      </c>
      <c r="S1406" s="15">
        <v>1323.9681498099999</v>
      </c>
      <c r="T1406" s="15">
        <v>1333.13324502</v>
      </c>
      <c r="U1406" s="15">
        <v>1335.30823461</v>
      </c>
      <c r="V1406" s="15">
        <v>1328.42166939</v>
      </c>
      <c r="W1406" s="15">
        <v>1335.6168108899999</v>
      </c>
      <c r="X1406" s="15">
        <v>1323.9065275299999</v>
      </c>
      <c r="Y1406" s="15">
        <v>1312.3340816800001</v>
      </c>
    </row>
    <row r="1407" spans="1:25" ht="18" thickBot="1" x14ac:dyDescent="0.35">
      <c r="A1407" s="66">
        <v>14</v>
      </c>
      <c r="B1407" s="15">
        <v>1310.46314706</v>
      </c>
      <c r="C1407" s="15">
        <v>1310.56260423</v>
      </c>
      <c r="D1407" s="15">
        <v>1307.56793722</v>
      </c>
      <c r="E1407" s="15">
        <v>1309.9202027900001</v>
      </c>
      <c r="F1407" s="15">
        <v>1307.5468201199999</v>
      </c>
      <c r="G1407" s="15">
        <v>1313.3955569499999</v>
      </c>
      <c r="H1407" s="15">
        <v>1313.0785658499999</v>
      </c>
      <c r="I1407" s="15">
        <v>1312.4041916399999</v>
      </c>
      <c r="J1407" s="15">
        <v>1312.3329036</v>
      </c>
      <c r="K1407" s="15">
        <v>1327.1915598000001</v>
      </c>
      <c r="L1407" s="15">
        <v>1327.7559133899999</v>
      </c>
      <c r="M1407" s="15">
        <v>1330.8940129299999</v>
      </c>
      <c r="N1407" s="19">
        <v>1327.7049385800001</v>
      </c>
      <c r="O1407" s="15">
        <v>1327.7812319899999</v>
      </c>
      <c r="P1407" s="15">
        <v>1317.8718836</v>
      </c>
      <c r="Q1407" s="15">
        <v>1312.3586095400001</v>
      </c>
      <c r="R1407" s="15">
        <v>1316.73448162</v>
      </c>
      <c r="S1407" s="15">
        <v>1316.66855639</v>
      </c>
      <c r="T1407" s="15">
        <v>1330.44440861</v>
      </c>
      <c r="U1407" s="15">
        <v>1329.5966378400001</v>
      </c>
      <c r="V1407" s="15">
        <v>1319.7331307300001</v>
      </c>
      <c r="W1407" s="15">
        <v>1323.0683818099999</v>
      </c>
      <c r="X1407" s="15">
        <v>1333.7506397899999</v>
      </c>
      <c r="Y1407" s="15">
        <v>1320.2207515600001</v>
      </c>
    </row>
    <row r="1408" spans="1:25" ht="18" thickBot="1" x14ac:dyDescent="0.35">
      <c r="A1408" s="66">
        <v>15</v>
      </c>
      <c r="B1408" s="15">
        <v>1313.89452852</v>
      </c>
      <c r="C1408" s="15">
        <v>1308.19196992</v>
      </c>
      <c r="D1408" s="15">
        <v>1299.60914342</v>
      </c>
      <c r="E1408" s="15">
        <v>1300.55096394</v>
      </c>
      <c r="F1408" s="15">
        <v>1301.7437996799999</v>
      </c>
      <c r="G1408" s="15">
        <v>1313.2838012899999</v>
      </c>
      <c r="H1408" s="15">
        <v>1325.4910948300001</v>
      </c>
      <c r="I1408" s="15">
        <v>1325.03962568</v>
      </c>
      <c r="J1408" s="15">
        <v>1330.4428747100001</v>
      </c>
      <c r="K1408" s="15">
        <v>1336.1299366000001</v>
      </c>
      <c r="L1408" s="15">
        <v>1336.0733663999999</v>
      </c>
      <c r="M1408" s="15">
        <v>1336.06234793</v>
      </c>
      <c r="N1408" s="19">
        <v>1336.12719797</v>
      </c>
      <c r="O1408" s="15">
        <v>1336.21943999</v>
      </c>
      <c r="P1408" s="15">
        <v>1336.31856212</v>
      </c>
      <c r="Q1408" s="15">
        <v>1331.5901217000001</v>
      </c>
      <c r="R1408" s="15">
        <v>1331.7214621099999</v>
      </c>
      <c r="S1408" s="15">
        <v>1331.70905427</v>
      </c>
      <c r="T1408" s="15">
        <v>1334.6101848400001</v>
      </c>
      <c r="U1408" s="15">
        <v>1334.63646838</v>
      </c>
      <c r="V1408" s="15">
        <v>1334.56360333</v>
      </c>
      <c r="W1408" s="15">
        <v>1336.8140326299999</v>
      </c>
      <c r="X1408" s="15">
        <v>1336.94153009</v>
      </c>
      <c r="Y1408" s="15">
        <v>1322.58823265</v>
      </c>
    </row>
    <row r="1409" spans="1:25" ht="18" thickBot="1" x14ac:dyDescent="0.35">
      <c r="A1409" s="66">
        <v>16</v>
      </c>
      <c r="B1409" s="15">
        <v>1314.6102560100001</v>
      </c>
      <c r="C1409" s="15">
        <v>1305.67001314</v>
      </c>
      <c r="D1409" s="15">
        <v>1299.8163392900001</v>
      </c>
      <c r="E1409" s="15">
        <v>1301.04328951</v>
      </c>
      <c r="F1409" s="15">
        <v>1315.0942159000001</v>
      </c>
      <c r="G1409" s="15">
        <v>1313.79157551</v>
      </c>
      <c r="H1409" s="15">
        <v>1312.84145199</v>
      </c>
      <c r="I1409" s="15">
        <v>1323.9815098900001</v>
      </c>
      <c r="J1409" s="15">
        <v>1318.77399926</v>
      </c>
      <c r="K1409" s="15">
        <v>1315.5063755900001</v>
      </c>
      <c r="L1409" s="15">
        <v>1315.37318977</v>
      </c>
      <c r="M1409" s="15">
        <v>1315.1393439999999</v>
      </c>
      <c r="N1409" s="19">
        <v>1311.8078202900001</v>
      </c>
      <c r="O1409" s="15">
        <v>1311.1581655</v>
      </c>
      <c r="P1409" s="15">
        <v>1303.42701797</v>
      </c>
      <c r="Q1409" s="15">
        <v>1302.2439698999999</v>
      </c>
      <c r="R1409" s="15">
        <v>1307.24624105</v>
      </c>
      <c r="S1409" s="15">
        <v>1300.98858253</v>
      </c>
      <c r="T1409" s="15">
        <v>1305.41269556</v>
      </c>
      <c r="U1409" s="15">
        <v>1313.4217601600001</v>
      </c>
      <c r="V1409" s="15">
        <v>1317.24113003</v>
      </c>
      <c r="W1409" s="15">
        <v>1304.58430843</v>
      </c>
      <c r="X1409" s="15">
        <v>1305.27277331</v>
      </c>
      <c r="Y1409" s="15">
        <v>1306.1572730099999</v>
      </c>
    </row>
    <row r="1410" spans="1:25" ht="18" thickBot="1" x14ac:dyDescent="0.35">
      <c r="A1410" s="66">
        <v>17</v>
      </c>
      <c r="B1410" s="15">
        <v>1308.33860654</v>
      </c>
      <c r="C1410" s="15">
        <v>1302.69457207</v>
      </c>
      <c r="D1410" s="15">
        <v>1296.56257514</v>
      </c>
      <c r="E1410" s="15">
        <v>1286.6202524</v>
      </c>
      <c r="F1410" s="15">
        <v>1300.23817113</v>
      </c>
      <c r="G1410" s="15">
        <v>1299.0590335899999</v>
      </c>
      <c r="H1410" s="15">
        <v>1298.4335535800001</v>
      </c>
      <c r="I1410" s="15">
        <v>1311.7726815000001</v>
      </c>
      <c r="J1410" s="15">
        <v>1305.94336161</v>
      </c>
      <c r="K1410" s="15">
        <v>1308.9703166100001</v>
      </c>
      <c r="L1410" s="15">
        <v>1308.8589689600001</v>
      </c>
      <c r="M1410" s="15">
        <v>1311.2287159499999</v>
      </c>
      <c r="N1410" s="19">
        <v>1309.7078973099999</v>
      </c>
      <c r="O1410" s="15">
        <v>1307.4466319999999</v>
      </c>
      <c r="P1410" s="15">
        <v>1298.9327528700001</v>
      </c>
      <c r="Q1410" s="15">
        <v>1300.32828767</v>
      </c>
      <c r="R1410" s="15">
        <v>1304.8024288500001</v>
      </c>
      <c r="S1410" s="15">
        <v>1299.8699161699999</v>
      </c>
      <c r="T1410" s="15">
        <v>1305.09553377</v>
      </c>
      <c r="U1410" s="15">
        <v>1312.7666807400001</v>
      </c>
      <c r="V1410" s="15">
        <v>1314.9007377400001</v>
      </c>
      <c r="W1410" s="15">
        <v>1310.89134476</v>
      </c>
      <c r="X1410" s="15">
        <v>1304.8813396099999</v>
      </c>
      <c r="Y1410" s="15">
        <v>1305.6846209600001</v>
      </c>
    </row>
    <row r="1411" spans="1:25" ht="18" thickBot="1" x14ac:dyDescent="0.35">
      <c r="A1411" s="66">
        <v>18</v>
      </c>
      <c r="B1411" s="15">
        <v>1318.62659865</v>
      </c>
      <c r="C1411" s="15">
        <v>1308.6222078999999</v>
      </c>
      <c r="D1411" s="15">
        <v>1302.81052944</v>
      </c>
      <c r="E1411" s="15">
        <v>1303.16432667</v>
      </c>
      <c r="F1411" s="15">
        <v>1302.95212369</v>
      </c>
      <c r="G1411" s="15">
        <v>1305.77597603</v>
      </c>
      <c r="H1411" s="15">
        <v>1306.5537204100001</v>
      </c>
      <c r="I1411" s="15">
        <v>1311.9220997</v>
      </c>
      <c r="J1411" s="15">
        <v>1310.6741379800001</v>
      </c>
      <c r="K1411" s="15">
        <v>1309.77692361</v>
      </c>
      <c r="L1411" s="15">
        <v>1328.3494964900001</v>
      </c>
      <c r="M1411" s="15">
        <v>1341.2212711699999</v>
      </c>
      <c r="N1411" s="19">
        <v>1346.29110922</v>
      </c>
      <c r="O1411" s="15">
        <v>1347.1814712099999</v>
      </c>
      <c r="P1411" s="15">
        <v>1339.68181151</v>
      </c>
      <c r="Q1411" s="15">
        <v>1344.9297687999999</v>
      </c>
      <c r="R1411" s="15">
        <v>1340.2289206600001</v>
      </c>
      <c r="S1411" s="15">
        <v>1337.2975767099999</v>
      </c>
      <c r="T1411" s="15">
        <v>1340.33674928</v>
      </c>
      <c r="U1411" s="15">
        <v>1344.28819294</v>
      </c>
      <c r="V1411" s="15">
        <v>1345.3882922800001</v>
      </c>
      <c r="W1411" s="15">
        <v>1348.69820379</v>
      </c>
      <c r="X1411" s="15">
        <v>1345.9120811099999</v>
      </c>
      <c r="Y1411" s="15">
        <v>1327.02380518</v>
      </c>
    </row>
    <row r="1412" spans="1:25" ht="18" thickBot="1" x14ac:dyDescent="0.35">
      <c r="A1412" s="66">
        <v>19</v>
      </c>
      <c r="B1412" s="15">
        <v>1323.8477332099999</v>
      </c>
      <c r="C1412" s="15">
        <v>1321.05713679</v>
      </c>
      <c r="D1412" s="15">
        <v>1314.6011270199999</v>
      </c>
      <c r="E1412" s="15">
        <v>1314.88767149</v>
      </c>
      <c r="F1412" s="15">
        <v>1314.66276698</v>
      </c>
      <c r="G1412" s="15">
        <v>1312.7323730999999</v>
      </c>
      <c r="H1412" s="15">
        <v>1313.4267492500001</v>
      </c>
      <c r="I1412" s="15">
        <v>1321.9768850099999</v>
      </c>
      <c r="J1412" s="15">
        <v>1320.9787301599999</v>
      </c>
      <c r="K1412" s="15">
        <v>1320.33162425</v>
      </c>
      <c r="L1412" s="15">
        <v>1334.7180871999999</v>
      </c>
      <c r="M1412" s="15">
        <v>1342.385544</v>
      </c>
      <c r="N1412" s="19">
        <v>1346.0685607299999</v>
      </c>
      <c r="O1412" s="15">
        <v>1346.0436590500001</v>
      </c>
      <c r="P1412" s="15">
        <v>1338.4198512999999</v>
      </c>
      <c r="Q1412" s="15">
        <v>1341.22866361</v>
      </c>
      <c r="R1412" s="15">
        <v>1336.42380927</v>
      </c>
      <c r="S1412" s="15">
        <v>1334.9878913299999</v>
      </c>
      <c r="T1412" s="15">
        <v>1338.1012077</v>
      </c>
      <c r="U1412" s="15">
        <v>1341.5913523199999</v>
      </c>
      <c r="V1412" s="15">
        <v>1344.2863171500001</v>
      </c>
      <c r="W1412" s="15">
        <v>1347.8731112800001</v>
      </c>
      <c r="X1412" s="15">
        <v>1346.1920970199999</v>
      </c>
      <c r="Y1412" s="15">
        <v>1327.2027450999999</v>
      </c>
    </row>
    <row r="1413" spans="1:25" ht="18" thickBot="1" x14ac:dyDescent="0.35">
      <c r="A1413" s="66">
        <v>20</v>
      </c>
      <c r="B1413" s="15">
        <v>1323.9924238900001</v>
      </c>
      <c r="C1413" s="15">
        <v>1321.4489531900001</v>
      </c>
      <c r="D1413" s="15">
        <v>1316.63496076</v>
      </c>
      <c r="E1413" s="15">
        <v>1313.5761311000001</v>
      </c>
      <c r="F1413" s="15">
        <v>1313.36423257</v>
      </c>
      <c r="G1413" s="15">
        <v>1311.47714208</v>
      </c>
      <c r="H1413" s="15">
        <v>1307.5574524199999</v>
      </c>
      <c r="I1413" s="15">
        <v>1312.9860179299999</v>
      </c>
      <c r="J1413" s="15">
        <v>1321.30136038</v>
      </c>
      <c r="K1413" s="15">
        <v>1320.23204328</v>
      </c>
      <c r="L1413" s="15">
        <v>1334.61644942</v>
      </c>
      <c r="M1413" s="15">
        <v>1334.52889497</v>
      </c>
      <c r="N1413" s="19">
        <v>1338.1806260400001</v>
      </c>
      <c r="O1413" s="15">
        <v>1345.37259896</v>
      </c>
      <c r="P1413" s="15">
        <v>1344.57253874</v>
      </c>
      <c r="Q1413" s="15">
        <v>1335.66736627</v>
      </c>
      <c r="R1413" s="15">
        <v>1330.07327435</v>
      </c>
      <c r="S1413" s="15">
        <v>1327.8346915</v>
      </c>
      <c r="T1413" s="15">
        <v>1329.3846772300001</v>
      </c>
      <c r="U1413" s="15">
        <v>1342.12782698</v>
      </c>
      <c r="V1413" s="15">
        <v>1344.91577607</v>
      </c>
      <c r="W1413" s="15">
        <v>1339.43084041</v>
      </c>
      <c r="X1413" s="15">
        <v>1336.0922473600001</v>
      </c>
      <c r="Y1413" s="15">
        <v>1314.7268167899999</v>
      </c>
    </row>
    <row r="1414" spans="1:25" ht="18" thickBot="1" x14ac:dyDescent="0.35">
      <c r="A1414" s="66">
        <v>21</v>
      </c>
      <c r="B1414" s="15">
        <v>1312.0399690199999</v>
      </c>
      <c r="C1414" s="15">
        <v>1307.5515462000001</v>
      </c>
      <c r="D1414" s="15">
        <v>1302.11144747</v>
      </c>
      <c r="E1414" s="15">
        <v>1302.1905780699999</v>
      </c>
      <c r="F1414" s="15">
        <v>1301.9732176499999</v>
      </c>
      <c r="G1414" s="15">
        <v>1300.2047458699999</v>
      </c>
      <c r="H1414" s="15">
        <v>1300.40769034</v>
      </c>
      <c r="I1414" s="15">
        <v>1309.20940221</v>
      </c>
      <c r="J1414" s="15">
        <v>1314.3207685899999</v>
      </c>
      <c r="K1414" s="15">
        <v>1313.4032936200001</v>
      </c>
      <c r="L1414" s="15">
        <v>1325.42111869</v>
      </c>
      <c r="M1414" s="15">
        <v>1334.0062722099999</v>
      </c>
      <c r="N1414" s="19">
        <v>1333.02960181</v>
      </c>
      <c r="O1414" s="15">
        <v>1331.2544712599999</v>
      </c>
      <c r="P1414" s="15">
        <v>1328.32406692</v>
      </c>
      <c r="Q1414" s="15">
        <v>1324.99207093</v>
      </c>
      <c r="R1414" s="15">
        <v>1323.26904008</v>
      </c>
      <c r="S1414" s="15">
        <v>1321.6790351</v>
      </c>
      <c r="T1414" s="15">
        <v>1323.46965525</v>
      </c>
      <c r="U1414" s="15">
        <v>1329.1919726000001</v>
      </c>
      <c r="V1414" s="15">
        <v>1330.43105062</v>
      </c>
      <c r="W1414" s="15">
        <v>1331.95462419</v>
      </c>
      <c r="X1414" s="15">
        <v>1328.4416926900001</v>
      </c>
      <c r="Y1414" s="15">
        <v>1312.8909147700001</v>
      </c>
    </row>
    <row r="1415" spans="1:25" ht="18" thickBot="1" x14ac:dyDescent="0.35">
      <c r="A1415" s="66">
        <v>22</v>
      </c>
      <c r="B1415" s="15">
        <v>1319.77213033</v>
      </c>
      <c r="C1415" s="15">
        <v>1310.6865597200001</v>
      </c>
      <c r="D1415" s="15">
        <v>1305.8233078599999</v>
      </c>
      <c r="E1415" s="15">
        <v>1306.00919344</v>
      </c>
      <c r="F1415" s="15">
        <v>1305.8221546299999</v>
      </c>
      <c r="G1415" s="15">
        <v>1303.1880697500001</v>
      </c>
      <c r="H1415" s="15">
        <v>1308.0559833100001</v>
      </c>
      <c r="I1415" s="15">
        <v>1311.80533255</v>
      </c>
      <c r="J1415" s="15">
        <v>1319.810667</v>
      </c>
      <c r="K1415" s="15">
        <v>1320.82923089</v>
      </c>
      <c r="L1415" s="15">
        <v>1335.2910052699999</v>
      </c>
      <c r="M1415" s="15">
        <v>1345.4288565100001</v>
      </c>
      <c r="N1415" s="19">
        <v>1339.4262616799999</v>
      </c>
      <c r="O1415" s="15">
        <v>1340.1714532599999</v>
      </c>
      <c r="P1415" s="15">
        <v>1340.0977116199999</v>
      </c>
      <c r="Q1415" s="15">
        <v>1335.96427419</v>
      </c>
      <c r="R1415" s="15">
        <v>1329.6054729499999</v>
      </c>
      <c r="S1415" s="15">
        <v>1328.96433705</v>
      </c>
      <c r="T1415" s="15">
        <v>1333.096714</v>
      </c>
      <c r="U1415" s="15">
        <v>1334.1405652599999</v>
      </c>
      <c r="V1415" s="15">
        <v>1333.0896434399999</v>
      </c>
      <c r="W1415" s="15">
        <v>1338.03127767</v>
      </c>
      <c r="X1415" s="15">
        <v>1326.6321931699999</v>
      </c>
      <c r="Y1415" s="15">
        <v>1314.54264304</v>
      </c>
    </row>
    <row r="1416" spans="1:25" ht="18" thickBot="1" x14ac:dyDescent="0.35">
      <c r="A1416" s="66">
        <v>23</v>
      </c>
      <c r="B1416" s="15">
        <v>1322.05518618</v>
      </c>
      <c r="C1416" s="15">
        <v>1310.60649057</v>
      </c>
      <c r="D1416" s="15">
        <v>1305.80989488</v>
      </c>
      <c r="E1416" s="15">
        <v>1305.92632682</v>
      </c>
      <c r="F1416" s="15">
        <v>1308.9347466700001</v>
      </c>
      <c r="G1416" s="15">
        <v>1316.4705792100001</v>
      </c>
      <c r="H1416" s="15">
        <v>1316.0598692399999</v>
      </c>
      <c r="I1416" s="15">
        <v>1321.92386128</v>
      </c>
      <c r="J1416" s="15">
        <v>1332.98689969</v>
      </c>
      <c r="K1416" s="15">
        <v>1336.09115367</v>
      </c>
      <c r="L1416" s="15">
        <v>1334.85081182</v>
      </c>
      <c r="M1416" s="15">
        <v>1332.92692551</v>
      </c>
      <c r="N1416" s="19">
        <v>1335.0556385699999</v>
      </c>
      <c r="O1416" s="15">
        <v>1332.61510475</v>
      </c>
      <c r="P1416" s="15">
        <v>1328.6043804999999</v>
      </c>
      <c r="Q1416" s="15">
        <v>1329.6804077899999</v>
      </c>
      <c r="R1416" s="15">
        <v>1327.4228011</v>
      </c>
      <c r="S1416" s="15">
        <v>1330.6333508099999</v>
      </c>
      <c r="T1416" s="15">
        <v>1330.1361683</v>
      </c>
      <c r="U1416" s="15">
        <v>1329.5848344000001</v>
      </c>
      <c r="V1416" s="15">
        <v>1323.2261173300001</v>
      </c>
      <c r="W1416" s="15">
        <v>1322.42069027</v>
      </c>
      <c r="X1416" s="15">
        <v>1323.16068733</v>
      </c>
      <c r="Y1416" s="15">
        <v>1325.98074137</v>
      </c>
    </row>
    <row r="1417" spans="1:25" ht="18" thickBot="1" x14ac:dyDescent="0.35">
      <c r="A1417" s="66">
        <v>24</v>
      </c>
      <c r="B1417" s="15">
        <v>1322.87757369</v>
      </c>
      <c r="C1417" s="15">
        <v>1310.83237953</v>
      </c>
      <c r="D1417" s="15">
        <v>1304.6782596999999</v>
      </c>
      <c r="E1417" s="15">
        <v>1304.9746586799999</v>
      </c>
      <c r="F1417" s="15">
        <v>1314.26130883</v>
      </c>
      <c r="G1417" s="15">
        <v>1315.67050849</v>
      </c>
      <c r="H1417" s="15">
        <v>1315.20177644</v>
      </c>
      <c r="I1417" s="15">
        <v>1319.94812445</v>
      </c>
      <c r="J1417" s="15">
        <v>1334.1413229899999</v>
      </c>
      <c r="K1417" s="15">
        <v>1337.27427921</v>
      </c>
      <c r="L1417" s="15">
        <v>1341.8165171400001</v>
      </c>
      <c r="M1417" s="15">
        <v>1340.62162205</v>
      </c>
      <c r="N1417" s="19">
        <v>1337.0352898900001</v>
      </c>
      <c r="O1417" s="15">
        <v>1333.7461495699999</v>
      </c>
      <c r="P1417" s="15">
        <v>1330.38172016</v>
      </c>
      <c r="Q1417" s="15">
        <v>1324.2116226200001</v>
      </c>
      <c r="R1417" s="15">
        <v>1327.47452873</v>
      </c>
      <c r="S1417" s="15">
        <v>1329.81893479</v>
      </c>
      <c r="T1417" s="15">
        <v>1329.3289232</v>
      </c>
      <c r="U1417" s="15">
        <v>1335.83640575</v>
      </c>
      <c r="V1417" s="15">
        <v>1323.7567254400001</v>
      </c>
      <c r="W1417" s="15">
        <v>1322.90119129</v>
      </c>
      <c r="X1417" s="15">
        <v>1323.50000381</v>
      </c>
      <c r="Y1417" s="15">
        <v>1326.22352998</v>
      </c>
    </row>
    <row r="1418" spans="1:25" ht="18" thickBot="1" x14ac:dyDescent="0.35">
      <c r="A1418" s="66">
        <v>25</v>
      </c>
      <c r="B1418" s="15">
        <v>1330.7975821</v>
      </c>
      <c r="C1418" s="15">
        <v>1318.81141888</v>
      </c>
      <c r="D1418" s="15">
        <v>1310.14574423</v>
      </c>
      <c r="E1418" s="15">
        <v>1303.6474063600001</v>
      </c>
      <c r="F1418" s="15">
        <v>1306.1764990900001</v>
      </c>
      <c r="G1418" s="15">
        <v>1310.50502265</v>
      </c>
      <c r="H1418" s="15">
        <v>1311.3610435000001</v>
      </c>
      <c r="I1418" s="15">
        <v>1333.2876477899999</v>
      </c>
      <c r="J1418" s="15">
        <v>1346.5349013299999</v>
      </c>
      <c r="K1418" s="15">
        <v>1358.2442168699999</v>
      </c>
      <c r="L1418" s="15">
        <v>1361.0774990100001</v>
      </c>
      <c r="M1418" s="15">
        <v>1348.2694431699999</v>
      </c>
      <c r="N1418" s="19">
        <v>1334.31983758</v>
      </c>
      <c r="O1418" s="15">
        <v>1333.55542827</v>
      </c>
      <c r="P1418" s="15">
        <v>1341.2418931499999</v>
      </c>
      <c r="Q1418" s="15">
        <v>1340.61046612</v>
      </c>
      <c r="R1418" s="15">
        <v>1339.28468266</v>
      </c>
      <c r="S1418" s="15">
        <v>1337.86931114</v>
      </c>
      <c r="T1418" s="15">
        <v>1340.18563922</v>
      </c>
      <c r="U1418" s="15">
        <v>1338.17026659</v>
      </c>
      <c r="V1418" s="15">
        <v>1324.5928493399999</v>
      </c>
      <c r="W1418" s="15">
        <v>1333.0375349999999</v>
      </c>
      <c r="X1418" s="15">
        <v>1339.15579983</v>
      </c>
      <c r="Y1418" s="15">
        <v>1343.81572794</v>
      </c>
    </row>
    <row r="1419" spans="1:25" ht="18" thickBot="1" x14ac:dyDescent="0.35">
      <c r="A1419" s="66">
        <v>26</v>
      </c>
      <c r="B1419" s="15">
        <v>1315.74589692</v>
      </c>
      <c r="C1419" s="15">
        <v>1309.69492332</v>
      </c>
      <c r="D1419" s="15">
        <v>1302.9119785800001</v>
      </c>
      <c r="E1419" s="15">
        <v>1303.2394960300001</v>
      </c>
      <c r="F1419" s="15">
        <v>1305.74778167</v>
      </c>
      <c r="G1419" s="15">
        <v>1312.1372950800001</v>
      </c>
      <c r="H1419" s="15">
        <v>1306.62981608</v>
      </c>
      <c r="I1419" s="15">
        <v>1325.1879239800001</v>
      </c>
      <c r="J1419" s="15">
        <v>1336.07803169</v>
      </c>
      <c r="K1419" s="15">
        <v>1348.2545141600001</v>
      </c>
      <c r="L1419" s="15">
        <v>1350.51181084</v>
      </c>
      <c r="M1419" s="15">
        <v>1336.4022875200001</v>
      </c>
      <c r="N1419" s="19">
        <v>1334.09532319</v>
      </c>
      <c r="O1419" s="15">
        <v>1333.4733806500001</v>
      </c>
      <c r="P1419" s="15">
        <v>1329.40381065</v>
      </c>
      <c r="Q1419" s="15">
        <v>1328.6373383099999</v>
      </c>
      <c r="R1419" s="15">
        <v>1328.8078134699999</v>
      </c>
      <c r="S1419" s="15">
        <v>1332.2042561000001</v>
      </c>
      <c r="T1419" s="15">
        <v>1330.09801137</v>
      </c>
      <c r="U1419" s="15">
        <v>1328.1384362700001</v>
      </c>
      <c r="V1419" s="15">
        <v>1316.8882111200001</v>
      </c>
      <c r="W1419" s="15">
        <v>1316.8742459</v>
      </c>
      <c r="X1419" s="15">
        <v>1320.83464856</v>
      </c>
      <c r="Y1419" s="15">
        <v>1325.4623005399999</v>
      </c>
    </row>
    <row r="1420" spans="1:25" ht="18" thickBot="1" x14ac:dyDescent="0.35">
      <c r="A1420" s="66">
        <v>27</v>
      </c>
      <c r="B1420" s="15">
        <v>1307.5100568299999</v>
      </c>
      <c r="C1420" s="15">
        <v>1301.8458882100001</v>
      </c>
      <c r="D1420" s="15">
        <v>1302.36408766</v>
      </c>
      <c r="E1420" s="15">
        <v>1302.5719417600001</v>
      </c>
      <c r="F1420" s="15">
        <v>1309.3312081199999</v>
      </c>
      <c r="G1420" s="15">
        <v>1311.96193963</v>
      </c>
      <c r="H1420" s="15">
        <v>1306.65681419</v>
      </c>
      <c r="I1420" s="15">
        <v>1321.4601857499999</v>
      </c>
      <c r="J1420" s="15">
        <v>1335.1785906299999</v>
      </c>
      <c r="K1420" s="15">
        <v>1350.15512887</v>
      </c>
      <c r="L1420" s="15">
        <v>1352.3059503300001</v>
      </c>
      <c r="M1420" s="15">
        <v>1342.312044</v>
      </c>
      <c r="N1420" s="19">
        <v>1339.0010328400001</v>
      </c>
      <c r="O1420" s="15">
        <v>1337.5264247800001</v>
      </c>
      <c r="P1420" s="15">
        <v>1332.98703166</v>
      </c>
      <c r="Q1420" s="15">
        <v>1326.93127138</v>
      </c>
      <c r="R1420" s="15">
        <v>1326.17483756</v>
      </c>
      <c r="S1420" s="15">
        <v>1324.5393160199999</v>
      </c>
      <c r="T1420" s="15">
        <v>1328.5924384699999</v>
      </c>
      <c r="U1420" s="15">
        <v>1326.2838982000001</v>
      </c>
      <c r="V1420" s="15">
        <v>1328.64106735</v>
      </c>
      <c r="W1420" s="15">
        <v>1313.0059389099999</v>
      </c>
      <c r="X1420" s="15">
        <v>1310.93268831</v>
      </c>
      <c r="Y1420" s="15">
        <v>1316.9487337099999</v>
      </c>
    </row>
    <row r="1421" spans="1:25" ht="18" thickBot="1" x14ac:dyDescent="0.35">
      <c r="A1421" s="66">
        <v>28</v>
      </c>
      <c r="B1421" s="15">
        <v>1310.68043309</v>
      </c>
      <c r="C1421" s="15">
        <v>1298.6603743000001</v>
      </c>
      <c r="D1421" s="15">
        <v>1299.11499613</v>
      </c>
      <c r="E1421" s="15">
        <v>1299.2727620200001</v>
      </c>
      <c r="F1421" s="15">
        <v>1300.41073489</v>
      </c>
      <c r="G1421" s="15">
        <v>1309.96998067</v>
      </c>
      <c r="H1421" s="15">
        <v>1308.25912199</v>
      </c>
      <c r="I1421" s="15">
        <v>1312.0986061599999</v>
      </c>
      <c r="J1421" s="15">
        <v>1324.45957</v>
      </c>
      <c r="K1421" s="15">
        <v>1337.7264145900001</v>
      </c>
      <c r="L1421" s="15">
        <v>1340.7140828500001</v>
      </c>
      <c r="M1421" s="15">
        <v>1341.4206241500001</v>
      </c>
      <c r="N1421" s="19">
        <v>1327.8897308000001</v>
      </c>
      <c r="O1421" s="15">
        <v>1326.3453413899999</v>
      </c>
      <c r="P1421" s="15">
        <v>1319.9859155199999</v>
      </c>
      <c r="Q1421" s="15">
        <v>1320.90163065</v>
      </c>
      <c r="R1421" s="15">
        <v>1317.8797044099999</v>
      </c>
      <c r="S1421" s="15">
        <v>1313.19911798</v>
      </c>
      <c r="T1421" s="15">
        <v>1312.3601838899999</v>
      </c>
      <c r="U1421" s="15">
        <v>1308.0516614999999</v>
      </c>
      <c r="V1421" s="15">
        <v>1308.61261754</v>
      </c>
      <c r="W1421" s="15">
        <v>1316.0932170900001</v>
      </c>
      <c r="X1421" s="15">
        <v>1325.0670243500001</v>
      </c>
      <c r="Y1421" s="15">
        <v>1314.4018036800001</v>
      </c>
    </row>
    <row r="1422" spans="1:25" ht="18" thickBot="1" x14ac:dyDescent="0.35">
      <c r="A1422" s="66">
        <v>29</v>
      </c>
      <c r="B1422" s="15">
        <v>1291.67764399</v>
      </c>
      <c r="C1422" s="15">
        <v>1292.3902858199999</v>
      </c>
      <c r="D1422" s="15">
        <v>1290.4005957700001</v>
      </c>
      <c r="E1422" s="15">
        <v>1290.4291944199999</v>
      </c>
      <c r="F1422" s="15">
        <v>1288.12571536</v>
      </c>
      <c r="G1422" s="15">
        <v>1287.4565560799999</v>
      </c>
      <c r="H1422" s="15">
        <v>1302.98989983</v>
      </c>
      <c r="I1422" s="15">
        <v>1311.4703997500001</v>
      </c>
      <c r="J1422" s="15">
        <v>1319.3616999200001</v>
      </c>
      <c r="K1422" s="15">
        <v>1324.7719197500001</v>
      </c>
      <c r="L1422" s="15">
        <v>1324.57778224</v>
      </c>
      <c r="M1422" s="15">
        <v>1322.2443208100001</v>
      </c>
      <c r="N1422" s="19">
        <v>1322.3494756</v>
      </c>
      <c r="O1422" s="15">
        <v>1320.1047429400001</v>
      </c>
      <c r="P1422" s="15">
        <v>1320.25875286</v>
      </c>
      <c r="Q1422" s="15">
        <v>1320.40901895</v>
      </c>
      <c r="R1422" s="15">
        <v>1326.49813537</v>
      </c>
      <c r="S1422" s="15">
        <v>1322.6130283800001</v>
      </c>
      <c r="T1422" s="15">
        <v>1323.80245418</v>
      </c>
      <c r="U1422" s="15">
        <v>1323.8777527300001</v>
      </c>
      <c r="V1422" s="15">
        <v>1317.91107659</v>
      </c>
      <c r="W1422" s="15">
        <v>1319.9979505599999</v>
      </c>
      <c r="X1422" s="15">
        <v>1317.65629717</v>
      </c>
      <c r="Y1422" s="15">
        <v>1308.4028767100001</v>
      </c>
    </row>
    <row r="1423" spans="1:25" ht="18" thickBot="1" x14ac:dyDescent="0.35">
      <c r="A1423" s="66">
        <v>30</v>
      </c>
      <c r="B1423" s="15">
        <v>1292.9945453</v>
      </c>
      <c r="C1423" s="15">
        <v>1296.3420153500001</v>
      </c>
      <c r="D1423" s="15">
        <v>1293.3394096899999</v>
      </c>
      <c r="E1423" s="15">
        <v>1291.8633151199999</v>
      </c>
      <c r="F1423" s="15">
        <v>1296.95622377</v>
      </c>
      <c r="G1423" s="15">
        <v>1300.1981706900001</v>
      </c>
      <c r="H1423" s="15">
        <v>1297.56586337</v>
      </c>
      <c r="I1423" s="15">
        <v>1296.5986212299999</v>
      </c>
      <c r="J1423" s="15">
        <v>1305.32768407</v>
      </c>
      <c r="K1423" s="15">
        <v>1313.8001563400001</v>
      </c>
      <c r="L1423" s="15">
        <v>1317.4344898500001</v>
      </c>
      <c r="M1423" s="15">
        <v>1316.5364195300001</v>
      </c>
      <c r="N1423" s="19">
        <v>1320.2456536100001</v>
      </c>
      <c r="O1423" s="15">
        <v>1319.0720146000001</v>
      </c>
      <c r="P1423" s="15">
        <v>1307.29411613</v>
      </c>
      <c r="Q1423" s="15">
        <v>1305.59735684</v>
      </c>
      <c r="R1423" s="15">
        <v>1297.76122068</v>
      </c>
      <c r="S1423" s="15">
        <v>1297.9573655900001</v>
      </c>
      <c r="T1423" s="15">
        <v>1299.8141164399999</v>
      </c>
      <c r="U1423" s="15">
        <v>1293.3167361799999</v>
      </c>
      <c r="V1423" s="15">
        <v>1290.16323887</v>
      </c>
      <c r="W1423" s="15">
        <v>1290.40964205</v>
      </c>
      <c r="X1423" s="15">
        <v>1300.97461531</v>
      </c>
      <c r="Y1423" s="15">
        <v>1305.99046871</v>
      </c>
    </row>
    <row r="1424" spans="1:25" ht="18" thickBot="1" x14ac:dyDescent="0.35">
      <c r="A1424" s="66">
        <v>31</v>
      </c>
      <c r="B1424" s="15">
        <v>1285.38211125</v>
      </c>
      <c r="C1424" s="15">
        <v>1288.60706979</v>
      </c>
      <c r="D1424" s="15">
        <v>1289.1224444300001</v>
      </c>
      <c r="E1424" s="15">
        <v>1291.6190091200001</v>
      </c>
      <c r="F1424" s="15">
        <v>1296.69877483</v>
      </c>
      <c r="G1424" s="15">
        <v>1299.9415489600001</v>
      </c>
      <c r="H1424" s="15">
        <v>1297.2784101499999</v>
      </c>
      <c r="I1424" s="15">
        <v>1296.23430775</v>
      </c>
      <c r="J1424" s="15">
        <v>1299.94686443</v>
      </c>
      <c r="K1424" s="15">
        <v>1300.8766188300001</v>
      </c>
      <c r="L1424" s="15">
        <v>1300.7098577899999</v>
      </c>
      <c r="M1424" s="15">
        <v>1303.0234488999999</v>
      </c>
      <c r="N1424" s="19">
        <v>1309.65532751</v>
      </c>
      <c r="O1424" s="15">
        <v>1313.41252046</v>
      </c>
      <c r="P1424" s="15">
        <v>1298.48563992</v>
      </c>
      <c r="Q1424" s="15">
        <v>1299.3545613599999</v>
      </c>
      <c r="R1424" s="15">
        <v>1290.49815999</v>
      </c>
      <c r="S1424" s="15">
        <v>1292.9321571999999</v>
      </c>
      <c r="T1424" s="15">
        <v>1295.1621526399999</v>
      </c>
      <c r="U1424" s="15">
        <v>1293.3598250800001</v>
      </c>
      <c r="V1424" s="15">
        <v>1290.4135684099999</v>
      </c>
      <c r="W1424" s="15">
        <v>1289.99318548</v>
      </c>
      <c r="X1424" s="15">
        <v>1300.86481258</v>
      </c>
      <c r="Y1424" s="15">
        <v>1299.1603952400001</v>
      </c>
    </row>
    <row r="1425" spans="1:25" ht="18" thickBot="1" x14ac:dyDescent="0.35"/>
    <row r="1426" spans="1:25" ht="18" thickBot="1" x14ac:dyDescent="0.35">
      <c r="A1426" s="113" t="s">
        <v>0</v>
      </c>
      <c r="B1426" s="115" t="s">
        <v>64</v>
      </c>
      <c r="C1426" s="116"/>
      <c r="D1426" s="116"/>
      <c r="E1426" s="116"/>
      <c r="F1426" s="116"/>
      <c r="G1426" s="116"/>
      <c r="H1426" s="116"/>
      <c r="I1426" s="116"/>
      <c r="J1426" s="116"/>
      <c r="K1426" s="116"/>
      <c r="L1426" s="116"/>
      <c r="M1426" s="116"/>
      <c r="N1426" s="116"/>
      <c r="O1426" s="116"/>
      <c r="P1426" s="116"/>
      <c r="Q1426" s="116"/>
      <c r="R1426" s="116"/>
      <c r="S1426" s="116"/>
      <c r="T1426" s="116"/>
      <c r="U1426" s="116"/>
      <c r="V1426" s="116"/>
      <c r="W1426" s="116"/>
      <c r="X1426" s="116"/>
      <c r="Y1426" s="117"/>
    </row>
    <row r="1427" spans="1:25" ht="33.75" thickBot="1" x14ac:dyDescent="0.35">
      <c r="A1427" s="114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1412.8153227400001</v>
      </c>
      <c r="C1428" s="15">
        <v>1411.2887422900001</v>
      </c>
      <c r="D1428" s="15">
        <v>1408.7102863600001</v>
      </c>
      <c r="E1428" s="15">
        <v>1408.9813654899999</v>
      </c>
      <c r="F1428" s="15">
        <v>1406.34871449</v>
      </c>
      <c r="G1428" s="15">
        <v>1406.3891847699999</v>
      </c>
      <c r="H1428" s="15">
        <v>1406.3611192200001</v>
      </c>
      <c r="I1428" s="15">
        <v>1406.0723502599999</v>
      </c>
      <c r="J1428" s="15">
        <v>1409.4257060800001</v>
      </c>
      <c r="K1428" s="15">
        <v>1413.83052862</v>
      </c>
      <c r="L1428" s="15">
        <v>1416.3691194600001</v>
      </c>
      <c r="M1428" s="15">
        <v>1419.0368713400001</v>
      </c>
      <c r="N1428" s="17">
        <v>1416.4074797200001</v>
      </c>
      <c r="O1428" s="18">
        <v>1412.98156531</v>
      </c>
      <c r="P1428" s="18">
        <v>1409.5359630400001</v>
      </c>
      <c r="Q1428" s="18">
        <v>1409.6409492800001</v>
      </c>
      <c r="R1428" s="18">
        <v>1408.9179448100001</v>
      </c>
      <c r="S1428" s="18">
        <v>1407.53982604</v>
      </c>
      <c r="T1428" s="18">
        <v>1412.7844376800001</v>
      </c>
      <c r="U1428" s="18">
        <v>1420.43150356</v>
      </c>
      <c r="V1428" s="18">
        <v>1420.36372854</v>
      </c>
      <c r="W1428" s="18">
        <v>1418.04411678</v>
      </c>
      <c r="X1428" s="18">
        <v>1414.14251401</v>
      </c>
      <c r="Y1428" s="18">
        <v>1416.38081837</v>
      </c>
    </row>
    <row r="1429" spans="1:25" ht="18" thickBot="1" x14ac:dyDescent="0.35">
      <c r="A1429" s="66">
        <v>2</v>
      </c>
      <c r="B1429" s="15">
        <v>1413.82604975</v>
      </c>
      <c r="C1429" s="15">
        <v>1414.1921070999999</v>
      </c>
      <c r="D1429" s="15">
        <v>1408.97234252</v>
      </c>
      <c r="E1429" s="15">
        <v>1406.4578820300001</v>
      </c>
      <c r="F1429" s="15">
        <v>1403.81510349</v>
      </c>
      <c r="G1429" s="15">
        <v>1403.90085967</v>
      </c>
      <c r="H1429" s="15">
        <v>1403.8813181600001</v>
      </c>
      <c r="I1429" s="15">
        <v>1403.6149858900001</v>
      </c>
      <c r="J1429" s="15">
        <v>1406.9201087399999</v>
      </c>
      <c r="K1429" s="15">
        <v>1411.18004438</v>
      </c>
      <c r="L1429" s="15">
        <v>1413.9935530400001</v>
      </c>
      <c r="M1429" s="15">
        <v>1416.5880182599999</v>
      </c>
      <c r="N1429" s="19">
        <v>1413.94951027</v>
      </c>
      <c r="O1429" s="15">
        <v>1410.5248509</v>
      </c>
      <c r="P1429" s="15">
        <v>1410.6021020400001</v>
      </c>
      <c r="Q1429" s="15">
        <v>1407.2199408500001</v>
      </c>
      <c r="R1429" s="15">
        <v>1408.0318026800001</v>
      </c>
      <c r="S1429" s="15">
        <v>1410.6185462200001</v>
      </c>
      <c r="T1429" s="15">
        <v>1415.7704491500001</v>
      </c>
      <c r="U1429" s="15">
        <v>1418.0539759799999</v>
      </c>
      <c r="V1429" s="15">
        <v>1418.70682648</v>
      </c>
      <c r="W1429" s="15">
        <v>1413.81657735</v>
      </c>
      <c r="X1429" s="15">
        <v>1407.06848917</v>
      </c>
      <c r="Y1429" s="15">
        <v>1405.8380085199999</v>
      </c>
    </row>
    <row r="1430" spans="1:25" ht="18" thickBot="1" x14ac:dyDescent="0.35">
      <c r="A1430" s="66">
        <v>3</v>
      </c>
      <c r="B1430" s="15">
        <v>1411.4036693400001</v>
      </c>
      <c r="C1430" s="15">
        <v>1411.76888958</v>
      </c>
      <c r="D1430" s="15">
        <v>1406.4565676100001</v>
      </c>
      <c r="E1430" s="15">
        <v>1401.14418944</v>
      </c>
      <c r="F1430" s="15">
        <v>1401.2549906900001</v>
      </c>
      <c r="G1430" s="15">
        <v>1401.33177239</v>
      </c>
      <c r="H1430" s="15">
        <v>1401.2780221800001</v>
      </c>
      <c r="I1430" s="15">
        <v>1403.72595671</v>
      </c>
      <c r="J1430" s="15">
        <v>1407.7419452300001</v>
      </c>
      <c r="K1430" s="15">
        <v>1411.9154188800001</v>
      </c>
      <c r="L1430" s="15">
        <v>1413.90814873</v>
      </c>
      <c r="M1430" s="15">
        <v>1413.8524961099999</v>
      </c>
      <c r="N1430" s="19">
        <v>1414.6615009300001</v>
      </c>
      <c r="O1430" s="15">
        <v>1413.95925081</v>
      </c>
      <c r="P1430" s="15">
        <v>1410.5811360499999</v>
      </c>
      <c r="Q1430" s="15">
        <v>1410.7847848399999</v>
      </c>
      <c r="R1430" s="15">
        <v>1411.6170928199999</v>
      </c>
      <c r="S1430" s="15">
        <v>1414.2387339100001</v>
      </c>
      <c r="T1430" s="15">
        <v>1414.0510772099999</v>
      </c>
      <c r="U1430" s="15">
        <v>1416.5107313200001</v>
      </c>
      <c r="V1430" s="15">
        <v>1416.3021311699999</v>
      </c>
      <c r="W1430" s="15">
        <v>1416.5386873699999</v>
      </c>
      <c r="X1430" s="15">
        <v>1409.93972641</v>
      </c>
      <c r="Y1430" s="15">
        <v>1408.7635105899999</v>
      </c>
    </row>
    <row r="1431" spans="1:25" ht="18" thickBot="1" x14ac:dyDescent="0.35">
      <c r="A1431" s="66">
        <v>4</v>
      </c>
      <c r="B1431" s="15">
        <v>1408.7964670199999</v>
      </c>
      <c r="C1431" s="15">
        <v>1407.2686271299999</v>
      </c>
      <c r="D1431" s="15">
        <v>1402.6502602800001</v>
      </c>
      <c r="E1431" s="15">
        <v>1403.0315756800001</v>
      </c>
      <c r="F1431" s="15">
        <v>1404.99888259</v>
      </c>
      <c r="G1431" s="15">
        <v>1405.10783173</v>
      </c>
      <c r="H1431" s="15">
        <v>1405.0449430199999</v>
      </c>
      <c r="I1431" s="15">
        <v>1403.8797668</v>
      </c>
      <c r="J1431" s="15">
        <v>1407.26320085</v>
      </c>
      <c r="K1431" s="15">
        <v>1413.7529944400001</v>
      </c>
      <c r="L1431" s="15">
        <v>1416.1235461700001</v>
      </c>
      <c r="M1431" s="15">
        <v>1419.56573764</v>
      </c>
      <c r="N1431" s="19">
        <v>1413.3652706099999</v>
      </c>
      <c r="O1431" s="15">
        <v>1413.42966338</v>
      </c>
      <c r="P1431" s="15">
        <v>1408.05304398</v>
      </c>
      <c r="Q1431" s="15">
        <v>1408.2605185</v>
      </c>
      <c r="R1431" s="15">
        <v>1407.6587129300001</v>
      </c>
      <c r="S1431" s="15">
        <v>1405.6709316900001</v>
      </c>
      <c r="T1431" s="15">
        <v>1408.28396686</v>
      </c>
      <c r="U1431" s="15">
        <v>1411.6216686</v>
      </c>
      <c r="V1431" s="15">
        <v>1416.69796793</v>
      </c>
      <c r="W1431" s="15">
        <v>1412.3342795999999</v>
      </c>
      <c r="X1431" s="15">
        <v>1408.3670052800001</v>
      </c>
      <c r="Y1431" s="15">
        <v>1404.36382329</v>
      </c>
    </row>
    <row r="1432" spans="1:25" ht="18" thickBot="1" x14ac:dyDescent="0.35">
      <c r="A1432" s="66">
        <v>5</v>
      </c>
      <c r="B1432" s="15">
        <v>1407.33043144</v>
      </c>
      <c r="C1432" s="15">
        <v>1408.45263559</v>
      </c>
      <c r="D1432" s="15">
        <v>1403.17887974</v>
      </c>
      <c r="E1432" s="15">
        <v>1397.79837505</v>
      </c>
      <c r="F1432" s="15">
        <v>1402.5673160199999</v>
      </c>
      <c r="G1432" s="15">
        <v>1399.7395341599999</v>
      </c>
      <c r="H1432" s="15">
        <v>1399.7357550900001</v>
      </c>
      <c r="I1432" s="15">
        <v>1398.6736614399999</v>
      </c>
      <c r="J1432" s="15">
        <v>1409.15856955</v>
      </c>
      <c r="K1432" s="15">
        <v>1416.07307031</v>
      </c>
      <c r="L1432" s="15">
        <v>1415.23587337</v>
      </c>
      <c r="M1432" s="15">
        <v>1415.1700372400001</v>
      </c>
      <c r="N1432" s="19">
        <v>1415.23140898</v>
      </c>
      <c r="O1432" s="15">
        <v>1415.3316830599999</v>
      </c>
      <c r="P1432" s="15">
        <v>1407.88221079</v>
      </c>
      <c r="Q1432" s="15">
        <v>1407.4017335999999</v>
      </c>
      <c r="R1432" s="15">
        <v>1407.4994294099999</v>
      </c>
      <c r="S1432" s="15">
        <v>1405.4420781900001</v>
      </c>
      <c r="T1432" s="15">
        <v>1408.106548</v>
      </c>
      <c r="U1432" s="15">
        <v>1412.7240734100001</v>
      </c>
      <c r="V1432" s="15">
        <v>1414.42632549</v>
      </c>
      <c r="W1432" s="15">
        <v>1414.5666738499999</v>
      </c>
      <c r="X1432" s="15">
        <v>1410.5855199299999</v>
      </c>
      <c r="Y1432" s="15">
        <v>1409.43863433</v>
      </c>
    </row>
    <row r="1433" spans="1:25" ht="18" thickBot="1" x14ac:dyDescent="0.35">
      <c r="A1433" s="66">
        <v>6</v>
      </c>
      <c r="B1433" s="15">
        <v>1420.19814911</v>
      </c>
      <c r="C1433" s="15">
        <v>1415.9904978300001</v>
      </c>
      <c r="D1433" s="15">
        <v>1410.05285966</v>
      </c>
      <c r="E1433" s="15">
        <v>1407.59286941</v>
      </c>
      <c r="F1433" s="15">
        <v>1400.2671381</v>
      </c>
      <c r="G1433" s="15">
        <v>1400.0493202600001</v>
      </c>
      <c r="H1433" s="15">
        <v>1403.71340414</v>
      </c>
      <c r="I1433" s="15">
        <v>1401.87043189</v>
      </c>
      <c r="J1433" s="15">
        <v>1411.7095743100001</v>
      </c>
      <c r="K1433" s="15">
        <v>1413.1590674700001</v>
      </c>
      <c r="L1433" s="15">
        <v>1412.91338885</v>
      </c>
      <c r="M1433" s="15">
        <v>1413.63159122</v>
      </c>
      <c r="N1433" s="19">
        <v>1413.70251908</v>
      </c>
      <c r="O1433" s="15">
        <v>1413.7425851200001</v>
      </c>
      <c r="P1433" s="15">
        <v>1409.0038317599999</v>
      </c>
      <c r="Q1433" s="15">
        <v>1409.2402138800001</v>
      </c>
      <c r="R1433" s="15">
        <v>1402.52597694</v>
      </c>
      <c r="S1433" s="15">
        <v>1405.4415423400001</v>
      </c>
      <c r="T1433" s="15">
        <v>1410.2572627500001</v>
      </c>
      <c r="U1433" s="15">
        <v>1409.30138584</v>
      </c>
      <c r="V1433" s="15">
        <v>1411.8238895100001</v>
      </c>
      <c r="W1433" s="15">
        <v>1411.7566413500001</v>
      </c>
      <c r="X1433" s="15">
        <v>1409.3302635099999</v>
      </c>
      <c r="Y1433" s="15">
        <v>1410.9778906700001</v>
      </c>
    </row>
    <row r="1434" spans="1:25" ht="18" thickBot="1" x14ac:dyDescent="0.35">
      <c r="A1434" s="66">
        <v>7</v>
      </c>
      <c r="B1434" s="15">
        <v>1404.63859516</v>
      </c>
      <c r="C1434" s="15">
        <v>1399.14667521</v>
      </c>
      <c r="D1434" s="15">
        <v>1396.7416105899999</v>
      </c>
      <c r="E1434" s="15">
        <v>1394.3828234099999</v>
      </c>
      <c r="F1434" s="15">
        <v>1398.8542080300001</v>
      </c>
      <c r="G1434" s="15">
        <v>1390.87935399</v>
      </c>
      <c r="H1434" s="15">
        <v>1393.80607091</v>
      </c>
      <c r="I1434" s="15">
        <v>1391.9565284600001</v>
      </c>
      <c r="J1434" s="15">
        <v>1398.9925520500001</v>
      </c>
      <c r="K1434" s="15">
        <v>1398.0245208599999</v>
      </c>
      <c r="L1434" s="15">
        <v>1400.72853272</v>
      </c>
      <c r="M1434" s="15">
        <v>1400.6672870800001</v>
      </c>
      <c r="N1434" s="19">
        <v>1400.7854735599999</v>
      </c>
      <c r="O1434" s="15">
        <v>1400.79447723</v>
      </c>
      <c r="P1434" s="15">
        <v>1399.0271157300001</v>
      </c>
      <c r="Q1434" s="15">
        <v>1394.1869022200001</v>
      </c>
      <c r="R1434" s="15">
        <v>1389.64243242</v>
      </c>
      <c r="S1434" s="15">
        <v>1387.6234031399999</v>
      </c>
      <c r="T1434" s="15">
        <v>1392.5281281600001</v>
      </c>
      <c r="U1434" s="15">
        <v>1405.1362073</v>
      </c>
      <c r="V1434" s="15">
        <v>1407.6680350199999</v>
      </c>
      <c r="W1434" s="15">
        <v>1405.29262528</v>
      </c>
      <c r="X1434" s="15">
        <v>1400.82652233</v>
      </c>
      <c r="Y1434" s="15">
        <v>1398.90246862</v>
      </c>
    </row>
    <row r="1435" spans="1:25" ht="18" thickBot="1" x14ac:dyDescent="0.35">
      <c r="A1435" s="66">
        <v>8</v>
      </c>
      <c r="B1435" s="15">
        <v>1401.20390963</v>
      </c>
      <c r="C1435" s="15">
        <v>1404.22232665</v>
      </c>
      <c r="D1435" s="15">
        <v>1398.6535275399999</v>
      </c>
      <c r="E1435" s="15">
        <v>1392.88605164</v>
      </c>
      <c r="F1435" s="15">
        <v>1389.0993248499999</v>
      </c>
      <c r="G1435" s="15">
        <v>1389.45433665</v>
      </c>
      <c r="H1435" s="15">
        <v>1389.05299367</v>
      </c>
      <c r="I1435" s="15">
        <v>1390.7479142100001</v>
      </c>
      <c r="J1435" s="15">
        <v>1391.85340524</v>
      </c>
      <c r="K1435" s="15">
        <v>1394.13108474</v>
      </c>
      <c r="L1435" s="15">
        <v>1393.80598285</v>
      </c>
      <c r="M1435" s="15">
        <v>1391.2525811600001</v>
      </c>
      <c r="N1435" s="19">
        <v>1392.1804118</v>
      </c>
      <c r="O1435" s="15">
        <v>1391.4998919699999</v>
      </c>
      <c r="P1435" s="15">
        <v>1392.9904357800001</v>
      </c>
      <c r="Q1435" s="15">
        <v>1393.3459961200001</v>
      </c>
      <c r="R1435" s="15">
        <v>1393.6255073899999</v>
      </c>
      <c r="S1435" s="15">
        <v>1391.55342638</v>
      </c>
      <c r="T1435" s="15">
        <v>1391.5146337199999</v>
      </c>
      <c r="U1435" s="15">
        <v>1403.0756295799999</v>
      </c>
      <c r="V1435" s="15">
        <v>1407.0788719100001</v>
      </c>
      <c r="W1435" s="15">
        <v>1409.43799767</v>
      </c>
      <c r="X1435" s="15">
        <v>1405.4529884900001</v>
      </c>
      <c r="Y1435" s="15">
        <v>1403.97015055</v>
      </c>
    </row>
    <row r="1436" spans="1:25" ht="18" thickBot="1" x14ac:dyDescent="0.35">
      <c r="A1436" s="66">
        <v>9</v>
      </c>
      <c r="B1436" s="15">
        <v>1406.85221004</v>
      </c>
      <c r="C1436" s="15">
        <v>1405.1938752200001</v>
      </c>
      <c r="D1436" s="15">
        <v>1396.3161771800001</v>
      </c>
      <c r="E1436" s="15">
        <v>1397.53177607</v>
      </c>
      <c r="F1436" s="15">
        <v>1397.4851260200001</v>
      </c>
      <c r="G1436" s="15">
        <v>1397.2628073799999</v>
      </c>
      <c r="H1436" s="15">
        <v>1399.3087931299999</v>
      </c>
      <c r="I1436" s="15">
        <v>1404.9307814199999</v>
      </c>
      <c r="J1436" s="15">
        <v>1412.17615082</v>
      </c>
      <c r="K1436" s="15">
        <v>1420.3208579899999</v>
      </c>
      <c r="L1436" s="15">
        <v>1422.96549697</v>
      </c>
      <c r="M1436" s="15">
        <v>1422.85143808</v>
      </c>
      <c r="N1436" s="19">
        <v>1422.9421214399999</v>
      </c>
      <c r="O1436" s="15">
        <v>1422.96316179</v>
      </c>
      <c r="P1436" s="15">
        <v>1417.84987927</v>
      </c>
      <c r="Q1436" s="15">
        <v>1414.12520053</v>
      </c>
      <c r="R1436" s="15">
        <v>1414.1065393399999</v>
      </c>
      <c r="S1436" s="15">
        <v>1413.3235540000001</v>
      </c>
      <c r="T1436" s="15">
        <v>1413.34502195</v>
      </c>
      <c r="U1436" s="15">
        <v>1416.24529431</v>
      </c>
      <c r="V1436" s="15">
        <v>1418.9642675</v>
      </c>
      <c r="W1436" s="15">
        <v>1419.0684806700001</v>
      </c>
      <c r="X1436" s="15">
        <v>1414.8266375200001</v>
      </c>
      <c r="Y1436" s="15">
        <v>1407.48094199</v>
      </c>
    </row>
    <row r="1437" spans="1:25" ht="18" thickBot="1" x14ac:dyDescent="0.35">
      <c r="A1437" s="66">
        <v>10</v>
      </c>
      <c r="B1437" s="15">
        <v>1404.1562122</v>
      </c>
      <c r="C1437" s="15">
        <v>1402.31866255</v>
      </c>
      <c r="D1437" s="15">
        <v>1396.5690250499999</v>
      </c>
      <c r="E1437" s="15">
        <v>1397.7416328300001</v>
      </c>
      <c r="F1437" s="15">
        <v>1397.7302342800001</v>
      </c>
      <c r="G1437" s="15">
        <v>1400.64381067</v>
      </c>
      <c r="H1437" s="15">
        <v>1399.3481708899999</v>
      </c>
      <c r="I1437" s="15">
        <v>1398.5793389200001</v>
      </c>
      <c r="J1437" s="15">
        <v>1409.0866393700001</v>
      </c>
      <c r="K1437" s="15">
        <v>1420.15192146</v>
      </c>
      <c r="L1437" s="15">
        <v>1419.7505542199999</v>
      </c>
      <c r="M1437" s="15">
        <v>1422.5796338099999</v>
      </c>
      <c r="N1437" s="19">
        <v>1422.6551630700001</v>
      </c>
      <c r="O1437" s="15">
        <v>1422.6830416800001</v>
      </c>
      <c r="P1437" s="15">
        <v>1417.68496209</v>
      </c>
      <c r="Q1437" s="15">
        <v>1417.1135539100001</v>
      </c>
      <c r="R1437" s="15">
        <v>1417.1668428600001</v>
      </c>
      <c r="S1437" s="15">
        <v>1416.31519435</v>
      </c>
      <c r="T1437" s="15">
        <v>1416.30325786</v>
      </c>
      <c r="U1437" s="15">
        <v>1419.0740636200001</v>
      </c>
      <c r="V1437" s="15">
        <v>1418.78459073</v>
      </c>
      <c r="W1437" s="15">
        <v>1418.88162734</v>
      </c>
      <c r="X1437" s="15">
        <v>1417.44750793</v>
      </c>
      <c r="Y1437" s="15">
        <v>1407.3455367900001</v>
      </c>
    </row>
    <row r="1438" spans="1:25" ht="18" thickBot="1" x14ac:dyDescent="0.35">
      <c r="A1438" s="66">
        <v>11</v>
      </c>
      <c r="B1438" s="15">
        <v>1403.9381870300001</v>
      </c>
      <c r="C1438" s="15">
        <v>1405.2224824499999</v>
      </c>
      <c r="D1438" s="15">
        <v>1397.16439365</v>
      </c>
      <c r="E1438" s="15">
        <v>1394.4069555000001</v>
      </c>
      <c r="F1438" s="15">
        <v>1393.0292160700001</v>
      </c>
      <c r="G1438" s="15">
        <v>1392.8021442899999</v>
      </c>
      <c r="H1438" s="15">
        <v>1399.12267456</v>
      </c>
      <c r="I1438" s="15">
        <v>1401.48178977</v>
      </c>
      <c r="J1438" s="15">
        <v>1415.6287004999999</v>
      </c>
      <c r="K1438" s="15">
        <v>1426.6448371700001</v>
      </c>
      <c r="L1438" s="15">
        <v>1426.32717045</v>
      </c>
      <c r="M1438" s="15">
        <v>1425.2725900800001</v>
      </c>
      <c r="N1438" s="19">
        <v>1428.1322673100001</v>
      </c>
      <c r="O1438" s="15">
        <v>1428.17994701</v>
      </c>
      <c r="P1438" s="15">
        <v>1417.56055094</v>
      </c>
      <c r="Q1438" s="15">
        <v>1416.9924564999999</v>
      </c>
      <c r="R1438" s="15">
        <v>1417.0187540899999</v>
      </c>
      <c r="S1438" s="15">
        <v>1416.1423044799999</v>
      </c>
      <c r="T1438" s="15">
        <v>1416.12496108</v>
      </c>
      <c r="U1438" s="15">
        <v>1418.91349947</v>
      </c>
      <c r="V1438" s="15">
        <v>1418.6401750800001</v>
      </c>
      <c r="W1438" s="15">
        <v>1418.6822890399999</v>
      </c>
      <c r="X1438" s="15">
        <v>1417.2086727000001</v>
      </c>
      <c r="Y1438" s="15">
        <v>1407.07912938</v>
      </c>
    </row>
    <row r="1439" spans="1:25" ht="18" thickBot="1" x14ac:dyDescent="0.35">
      <c r="A1439" s="66">
        <v>12</v>
      </c>
      <c r="B1439" s="15">
        <v>1406.33754249</v>
      </c>
      <c r="C1439" s="15">
        <v>1403.6457098799999</v>
      </c>
      <c r="D1439" s="15">
        <v>1398.0968076700001</v>
      </c>
      <c r="E1439" s="15">
        <v>1401.3162709400001</v>
      </c>
      <c r="F1439" s="15">
        <v>1397.7728323700001</v>
      </c>
      <c r="G1439" s="15">
        <v>1408.8097850700001</v>
      </c>
      <c r="H1439" s="15">
        <v>1408.0644048500001</v>
      </c>
      <c r="I1439" s="15">
        <v>1406.99825096</v>
      </c>
      <c r="J1439" s="15">
        <v>1434.9331861400001</v>
      </c>
      <c r="K1439" s="15">
        <v>1444.3691970699999</v>
      </c>
      <c r="L1439" s="15">
        <v>1443.5267941100001</v>
      </c>
      <c r="M1439" s="15">
        <v>1447.8675122100001</v>
      </c>
      <c r="N1439" s="19">
        <v>1444.29620196</v>
      </c>
      <c r="O1439" s="15">
        <v>1445.06741242</v>
      </c>
      <c r="P1439" s="15">
        <v>1434.67727446</v>
      </c>
      <c r="Q1439" s="15">
        <v>1429.43322732</v>
      </c>
      <c r="R1439" s="15">
        <v>1431.68199514</v>
      </c>
      <c r="S1439" s="15">
        <v>1430.25390287</v>
      </c>
      <c r="T1439" s="15">
        <v>1437.4723933099999</v>
      </c>
      <c r="U1439" s="15">
        <v>1436.6300279300001</v>
      </c>
      <c r="V1439" s="15">
        <v>1430.1627437100001</v>
      </c>
      <c r="W1439" s="15">
        <v>1427.80851319</v>
      </c>
      <c r="X1439" s="15">
        <v>1417.7456798999999</v>
      </c>
      <c r="Y1439" s="15">
        <v>1409.4558061600001</v>
      </c>
    </row>
    <row r="1440" spans="1:25" ht="18" thickBot="1" x14ac:dyDescent="0.35">
      <c r="A1440" s="66">
        <v>13</v>
      </c>
      <c r="B1440" s="15">
        <v>1406.09763778</v>
      </c>
      <c r="C1440" s="15">
        <v>1406.53597906</v>
      </c>
      <c r="D1440" s="15">
        <v>1406.8120005799999</v>
      </c>
      <c r="E1440" s="15">
        <v>1408.8588373800001</v>
      </c>
      <c r="F1440" s="15">
        <v>1402.3458192400001</v>
      </c>
      <c r="G1440" s="15">
        <v>1408.16743677</v>
      </c>
      <c r="H1440" s="15">
        <v>1407.67732022</v>
      </c>
      <c r="I1440" s="15">
        <v>1407.10612193</v>
      </c>
      <c r="J1440" s="15">
        <v>1426.0590581599999</v>
      </c>
      <c r="K1440" s="15">
        <v>1434.9037578800001</v>
      </c>
      <c r="L1440" s="15">
        <v>1433.95939899</v>
      </c>
      <c r="M1440" s="15">
        <v>1433.8491726100001</v>
      </c>
      <c r="N1440" s="19">
        <v>1429.94465543</v>
      </c>
      <c r="O1440" s="15">
        <v>1431.62187608</v>
      </c>
      <c r="P1440" s="15">
        <v>1421.5629809</v>
      </c>
      <c r="Q1440" s="15">
        <v>1416.1379896000001</v>
      </c>
      <c r="R1440" s="15">
        <v>1419.4134614699999</v>
      </c>
      <c r="S1440" s="15">
        <v>1417.9681498099999</v>
      </c>
      <c r="T1440" s="15">
        <v>1427.13324502</v>
      </c>
      <c r="U1440" s="15">
        <v>1429.30823461</v>
      </c>
      <c r="V1440" s="15">
        <v>1422.42166939</v>
      </c>
      <c r="W1440" s="15">
        <v>1429.6168108899999</v>
      </c>
      <c r="X1440" s="15">
        <v>1417.9065275299999</v>
      </c>
      <c r="Y1440" s="15">
        <v>1406.3340816800001</v>
      </c>
    </row>
    <row r="1441" spans="1:25" ht="18" thickBot="1" x14ac:dyDescent="0.35">
      <c r="A1441" s="66">
        <v>14</v>
      </c>
      <c r="B1441" s="15">
        <v>1404.46314706</v>
      </c>
      <c r="C1441" s="15">
        <v>1404.56260423</v>
      </c>
      <c r="D1441" s="15">
        <v>1401.56793722</v>
      </c>
      <c r="E1441" s="15">
        <v>1403.9202027900001</v>
      </c>
      <c r="F1441" s="15">
        <v>1401.5468201199999</v>
      </c>
      <c r="G1441" s="15">
        <v>1407.3955569499999</v>
      </c>
      <c r="H1441" s="15">
        <v>1407.0785658499999</v>
      </c>
      <c r="I1441" s="15">
        <v>1406.4041916399999</v>
      </c>
      <c r="J1441" s="15">
        <v>1406.3329036</v>
      </c>
      <c r="K1441" s="15">
        <v>1421.1915598000001</v>
      </c>
      <c r="L1441" s="15">
        <v>1421.7559133899999</v>
      </c>
      <c r="M1441" s="15">
        <v>1424.8940129299999</v>
      </c>
      <c r="N1441" s="19">
        <v>1421.7049385800001</v>
      </c>
      <c r="O1441" s="15">
        <v>1421.7812319899999</v>
      </c>
      <c r="P1441" s="15">
        <v>1411.8718836</v>
      </c>
      <c r="Q1441" s="15">
        <v>1406.3586095400001</v>
      </c>
      <c r="R1441" s="15">
        <v>1410.73448162</v>
      </c>
      <c r="S1441" s="15">
        <v>1410.66855639</v>
      </c>
      <c r="T1441" s="15">
        <v>1424.44440861</v>
      </c>
      <c r="U1441" s="15">
        <v>1423.5966378400001</v>
      </c>
      <c r="V1441" s="15">
        <v>1413.7331307300001</v>
      </c>
      <c r="W1441" s="15">
        <v>1417.0683818099999</v>
      </c>
      <c r="X1441" s="15">
        <v>1427.7506397899999</v>
      </c>
      <c r="Y1441" s="15">
        <v>1414.2207515600001</v>
      </c>
    </row>
    <row r="1442" spans="1:25" ht="18" thickBot="1" x14ac:dyDescent="0.35">
      <c r="A1442" s="66">
        <v>15</v>
      </c>
      <c r="B1442" s="15">
        <v>1407.89452852</v>
      </c>
      <c r="C1442" s="15">
        <v>1402.19196992</v>
      </c>
      <c r="D1442" s="15">
        <v>1393.60914342</v>
      </c>
      <c r="E1442" s="15">
        <v>1394.55096394</v>
      </c>
      <c r="F1442" s="15">
        <v>1395.7437996799999</v>
      </c>
      <c r="G1442" s="15">
        <v>1407.2838012899999</v>
      </c>
      <c r="H1442" s="15">
        <v>1419.4910948300001</v>
      </c>
      <c r="I1442" s="15">
        <v>1419.03962568</v>
      </c>
      <c r="J1442" s="15">
        <v>1424.4428747100001</v>
      </c>
      <c r="K1442" s="15">
        <v>1430.1299366000001</v>
      </c>
      <c r="L1442" s="15">
        <v>1430.0733663999999</v>
      </c>
      <c r="M1442" s="15">
        <v>1430.06234793</v>
      </c>
      <c r="N1442" s="19">
        <v>1430.12719797</v>
      </c>
      <c r="O1442" s="15">
        <v>1430.21943999</v>
      </c>
      <c r="P1442" s="15">
        <v>1430.31856212</v>
      </c>
      <c r="Q1442" s="15">
        <v>1425.5901217000001</v>
      </c>
      <c r="R1442" s="15">
        <v>1425.7214621099999</v>
      </c>
      <c r="S1442" s="15">
        <v>1425.70905427</v>
      </c>
      <c r="T1442" s="15">
        <v>1428.6101848400001</v>
      </c>
      <c r="U1442" s="15">
        <v>1428.63646838</v>
      </c>
      <c r="V1442" s="15">
        <v>1428.56360333</v>
      </c>
      <c r="W1442" s="15">
        <v>1430.8140326299999</v>
      </c>
      <c r="X1442" s="15">
        <v>1430.94153009</v>
      </c>
      <c r="Y1442" s="15">
        <v>1416.58823265</v>
      </c>
    </row>
    <row r="1443" spans="1:25" ht="18" thickBot="1" x14ac:dyDescent="0.35">
      <c r="A1443" s="66">
        <v>16</v>
      </c>
      <c r="B1443" s="15">
        <v>1408.6102560100001</v>
      </c>
      <c r="C1443" s="15">
        <v>1399.67001314</v>
      </c>
      <c r="D1443" s="15">
        <v>1393.8163392900001</v>
      </c>
      <c r="E1443" s="15">
        <v>1395.04328951</v>
      </c>
      <c r="F1443" s="15">
        <v>1409.0942159000001</v>
      </c>
      <c r="G1443" s="15">
        <v>1407.79157551</v>
      </c>
      <c r="H1443" s="15">
        <v>1406.84145199</v>
      </c>
      <c r="I1443" s="15">
        <v>1417.9815098900001</v>
      </c>
      <c r="J1443" s="15">
        <v>1412.77399926</v>
      </c>
      <c r="K1443" s="15">
        <v>1409.5063755900001</v>
      </c>
      <c r="L1443" s="15">
        <v>1409.37318977</v>
      </c>
      <c r="M1443" s="15">
        <v>1409.1393439999999</v>
      </c>
      <c r="N1443" s="19">
        <v>1405.8078202900001</v>
      </c>
      <c r="O1443" s="15">
        <v>1405.1581655</v>
      </c>
      <c r="P1443" s="15">
        <v>1397.42701797</v>
      </c>
      <c r="Q1443" s="15">
        <v>1396.2439698999999</v>
      </c>
      <c r="R1443" s="15">
        <v>1401.24624105</v>
      </c>
      <c r="S1443" s="15">
        <v>1394.98858253</v>
      </c>
      <c r="T1443" s="15">
        <v>1399.41269556</v>
      </c>
      <c r="U1443" s="15">
        <v>1407.4217601600001</v>
      </c>
      <c r="V1443" s="15">
        <v>1411.24113003</v>
      </c>
      <c r="W1443" s="15">
        <v>1398.58430843</v>
      </c>
      <c r="X1443" s="15">
        <v>1399.27277331</v>
      </c>
      <c r="Y1443" s="15">
        <v>1400.1572730099999</v>
      </c>
    </row>
    <row r="1444" spans="1:25" ht="18" thickBot="1" x14ac:dyDescent="0.35">
      <c r="A1444" s="66">
        <v>17</v>
      </c>
      <c r="B1444" s="15">
        <v>1402.33860654</v>
      </c>
      <c r="C1444" s="15">
        <v>1396.69457207</v>
      </c>
      <c r="D1444" s="15">
        <v>1390.56257514</v>
      </c>
      <c r="E1444" s="15">
        <v>1380.6202524</v>
      </c>
      <c r="F1444" s="15">
        <v>1394.23817113</v>
      </c>
      <c r="G1444" s="15">
        <v>1393.0590335899999</v>
      </c>
      <c r="H1444" s="15">
        <v>1392.4335535800001</v>
      </c>
      <c r="I1444" s="15">
        <v>1405.7726815000001</v>
      </c>
      <c r="J1444" s="15">
        <v>1399.94336161</v>
      </c>
      <c r="K1444" s="15">
        <v>1402.9703166100001</v>
      </c>
      <c r="L1444" s="15">
        <v>1402.8589689600001</v>
      </c>
      <c r="M1444" s="15">
        <v>1405.2287159499999</v>
      </c>
      <c r="N1444" s="19">
        <v>1403.7078973099999</v>
      </c>
      <c r="O1444" s="15">
        <v>1401.4466319999999</v>
      </c>
      <c r="P1444" s="15">
        <v>1392.9327528700001</v>
      </c>
      <c r="Q1444" s="15">
        <v>1394.32828767</v>
      </c>
      <c r="R1444" s="15">
        <v>1398.8024288500001</v>
      </c>
      <c r="S1444" s="15">
        <v>1393.8699161699999</v>
      </c>
      <c r="T1444" s="15">
        <v>1399.09553377</v>
      </c>
      <c r="U1444" s="15">
        <v>1406.7666807400001</v>
      </c>
      <c r="V1444" s="15">
        <v>1408.9007377400001</v>
      </c>
      <c r="W1444" s="15">
        <v>1404.89134476</v>
      </c>
      <c r="X1444" s="15">
        <v>1398.8813396099999</v>
      </c>
      <c r="Y1444" s="15">
        <v>1399.6846209600001</v>
      </c>
    </row>
    <row r="1445" spans="1:25" ht="18" thickBot="1" x14ac:dyDescent="0.35">
      <c r="A1445" s="66">
        <v>18</v>
      </c>
      <c r="B1445" s="15">
        <v>1412.62659865</v>
      </c>
      <c r="C1445" s="15">
        <v>1402.6222078999999</v>
      </c>
      <c r="D1445" s="15">
        <v>1396.81052944</v>
      </c>
      <c r="E1445" s="15">
        <v>1397.16432667</v>
      </c>
      <c r="F1445" s="15">
        <v>1396.95212369</v>
      </c>
      <c r="G1445" s="15">
        <v>1399.77597603</v>
      </c>
      <c r="H1445" s="15">
        <v>1400.5537204100001</v>
      </c>
      <c r="I1445" s="15">
        <v>1405.9220997</v>
      </c>
      <c r="J1445" s="15">
        <v>1404.6741379800001</v>
      </c>
      <c r="K1445" s="15">
        <v>1403.77692361</v>
      </c>
      <c r="L1445" s="15">
        <v>1422.3494964900001</v>
      </c>
      <c r="M1445" s="15">
        <v>1435.2212711699999</v>
      </c>
      <c r="N1445" s="19">
        <v>1440.29110922</v>
      </c>
      <c r="O1445" s="15">
        <v>1441.1814712099999</v>
      </c>
      <c r="P1445" s="15">
        <v>1433.68181151</v>
      </c>
      <c r="Q1445" s="15">
        <v>1438.9297687999999</v>
      </c>
      <c r="R1445" s="15">
        <v>1434.2289206600001</v>
      </c>
      <c r="S1445" s="15">
        <v>1431.2975767099999</v>
      </c>
      <c r="T1445" s="15">
        <v>1434.33674928</v>
      </c>
      <c r="U1445" s="15">
        <v>1438.28819294</v>
      </c>
      <c r="V1445" s="15">
        <v>1439.3882922800001</v>
      </c>
      <c r="W1445" s="15">
        <v>1442.69820379</v>
      </c>
      <c r="X1445" s="15">
        <v>1439.9120811099999</v>
      </c>
      <c r="Y1445" s="15">
        <v>1421.02380518</v>
      </c>
    </row>
    <row r="1446" spans="1:25" ht="18" thickBot="1" x14ac:dyDescent="0.35">
      <c r="A1446" s="66">
        <v>19</v>
      </c>
      <c r="B1446" s="15">
        <v>1417.8477332099999</v>
      </c>
      <c r="C1446" s="15">
        <v>1415.05713679</v>
      </c>
      <c r="D1446" s="15">
        <v>1408.6011270199999</v>
      </c>
      <c r="E1446" s="15">
        <v>1408.88767149</v>
      </c>
      <c r="F1446" s="15">
        <v>1408.66276698</v>
      </c>
      <c r="G1446" s="15">
        <v>1406.7323730999999</v>
      </c>
      <c r="H1446" s="15">
        <v>1407.4267492500001</v>
      </c>
      <c r="I1446" s="15">
        <v>1415.9768850099999</v>
      </c>
      <c r="J1446" s="15">
        <v>1414.9787301599999</v>
      </c>
      <c r="K1446" s="15">
        <v>1414.33162425</v>
      </c>
      <c r="L1446" s="15">
        <v>1428.7180871999999</v>
      </c>
      <c r="M1446" s="15">
        <v>1436.385544</v>
      </c>
      <c r="N1446" s="19">
        <v>1440.0685607299999</v>
      </c>
      <c r="O1446" s="15">
        <v>1440.0436590500001</v>
      </c>
      <c r="P1446" s="15">
        <v>1432.4198512999999</v>
      </c>
      <c r="Q1446" s="15">
        <v>1435.22866361</v>
      </c>
      <c r="R1446" s="15">
        <v>1430.42380927</v>
      </c>
      <c r="S1446" s="15">
        <v>1428.9878913299999</v>
      </c>
      <c r="T1446" s="15">
        <v>1432.1012077</v>
      </c>
      <c r="U1446" s="15">
        <v>1435.5913523199999</v>
      </c>
      <c r="V1446" s="15">
        <v>1438.2863171500001</v>
      </c>
      <c r="W1446" s="15">
        <v>1441.8731112800001</v>
      </c>
      <c r="X1446" s="15">
        <v>1440.1920970199999</v>
      </c>
      <c r="Y1446" s="15">
        <v>1421.2027450999999</v>
      </c>
    </row>
    <row r="1447" spans="1:25" ht="18" thickBot="1" x14ac:dyDescent="0.35">
      <c r="A1447" s="66">
        <v>20</v>
      </c>
      <c r="B1447" s="15">
        <v>1417.9924238900001</v>
      </c>
      <c r="C1447" s="15">
        <v>1415.4489531900001</v>
      </c>
      <c r="D1447" s="15">
        <v>1410.63496076</v>
      </c>
      <c r="E1447" s="15">
        <v>1407.5761311000001</v>
      </c>
      <c r="F1447" s="15">
        <v>1407.36423257</v>
      </c>
      <c r="G1447" s="15">
        <v>1405.47714208</v>
      </c>
      <c r="H1447" s="15">
        <v>1401.5574524199999</v>
      </c>
      <c r="I1447" s="15">
        <v>1406.9860179299999</v>
      </c>
      <c r="J1447" s="15">
        <v>1415.30136038</v>
      </c>
      <c r="K1447" s="15">
        <v>1414.23204328</v>
      </c>
      <c r="L1447" s="15">
        <v>1428.61644942</v>
      </c>
      <c r="M1447" s="15">
        <v>1428.52889497</v>
      </c>
      <c r="N1447" s="19">
        <v>1432.1806260400001</v>
      </c>
      <c r="O1447" s="15">
        <v>1439.37259896</v>
      </c>
      <c r="P1447" s="15">
        <v>1438.57253874</v>
      </c>
      <c r="Q1447" s="15">
        <v>1429.66736627</v>
      </c>
      <c r="R1447" s="15">
        <v>1424.07327435</v>
      </c>
      <c r="S1447" s="15">
        <v>1421.8346915</v>
      </c>
      <c r="T1447" s="15">
        <v>1423.3846772300001</v>
      </c>
      <c r="U1447" s="15">
        <v>1436.12782698</v>
      </c>
      <c r="V1447" s="15">
        <v>1438.91577607</v>
      </c>
      <c r="W1447" s="15">
        <v>1433.43084041</v>
      </c>
      <c r="X1447" s="15">
        <v>1430.0922473600001</v>
      </c>
      <c r="Y1447" s="15">
        <v>1408.7268167899999</v>
      </c>
    </row>
    <row r="1448" spans="1:25" ht="18" thickBot="1" x14ac:dyDescent="0.35">
      <c r="A1448" s="66">
        <v>21</v>
      </c>
      <c r="B1448" s="15">
        <v>1406.0399690199999</v>
      </c>
      <c r="C1448" s="15">
        <v>1401.5515462000001</v>
      </c>
      <c r="D1448" s="15">
        <v>1396.11144747</v>
      </c>
      <c r="E1448" s="15">
        <v>1396.1905780699999</v>
      </c>
      <c r="F1448" s="15">
        <v>1395.9732176499999</v>
      </c>
      <c r="G1448" s="15">
        <v>1394.2047458699999</v>
      </c>
      <c r="H1448" s="15">
        <v>1394.40769034</v>
      </c>
      <c r="I1448" s="15">
        <v>1403.20940221</v>
      </c>
      <c r="J1448" s="15">
        <v>1408.3207685899999</v>
      </c>
      <c r="K1448" s="15">
        <v>1407.4032936200001</v>
      </c>
      <c r="L1448" s="15">
        <v>1419.42111869</v>
      </c>
      <c r="M1448" s="15">
        <v>1428.0062722099999</v>
      </c>
      <c r="N1448" s="19">
        <v>1427.02960181</v>
      </c>
      <c r="O1448" s="15">
        <v>1425.2544712599999</v>
      </c>
      <c r="P1448" s="15">
        <v>1422.32406692</v>
      </c>
      <c r="Q1448" s="15">
        <v>1418.99207093</v>
      </c>
      <c r="R1448" s="15">
        <v>1417.26904008</v>
      </c>
      <c r="S1448" s="15">
        <v>1415.6790351</v>
      </c>
      <c r="T1448" s="15">
        <v>1417.46965525</v>
      </c>
      <c r="U1448" s="15">
        <v>1423.1919726000001</v>
      </c>
      <c r="V1448" s="15">
        <v>1424.43105062</v>
      </c>
      <c r="W1448" s="15">
        <v>1425.95462419</v>
      </c>
      <c r="X1448" s="15">
        <v>1422.4416926900001</v>
      </c>
      <c r="Y1448" s="15">
        <v>1406.8909147700001</v>
      </c>
    </row>
    <row r="1449" spans="1:25" ht="18" thickBot="1" x14ac:dyDescent="0.35">
      <c r="A1449" s="66">
        <v>22</v>
      </c>
      <c r="B1449" s="15">
        <v>1413.77213033</v>
      </c>
      <c r="C1449" s="15">
        <v>1404.6865597200001</v>
      </c>
      <c r="D1449" s="15">
        <v>1399.8233078599999</v>
      </c>
      <c r="E1449" s="15">
        <v>1400.00919344</v>
      </c>
      <c r="F1449" s="15">
        <v>1399.8221546299999</v>
      </c>
      <c r="G1449" s="15">
        <v>1397.1880697500001</v>
      </c>
      <c r="H1449" s="15">
        <v>1402.0559833100001</v>
      </c>
      <c r="I1449" s="15">
        <v>1405.80533255</v>
      </c>
      <c r="J1449" s="15">
        <v>1413.810667</v>
      </c>
      <c r="K1449" s="15">
        <v>1414.82923089</v>
      </c>
      <c r="L1449" s="15">
        <v>1429.2910052699999</v>
      </c>
      <c r="M1449" s="15">
        <v>1439.4288565100001</v>
      </c>
      <c r="N1449" s="19">
        <v>1433.4262616799999</v>
      </c>
      <c r="O1449" s="15">
        <v>1434.1714532599999</v>
      </c>
      <c r="P1449" s="15">
        <v>1434.0977116199999</v>
      </c>
      <c r="Q1449" s="15">
        <v>1429.96427419</v>
      </c>
      <c r="R1449" s="15">
        <v>1423.6054729499999</v>
      </c>
      <c r="S1449" s="15">
        <v>1422.96433705</v>
      </c>
      <c r="T1449" s="15">
        <v>1427.096714</v>
      </c>
      <c r="U1449" s="15">
        <v>1428.1405652599999</v>
      </c>
      <c r="V1449" s="15">
        <v>1427.0896434399999</v>
      </c>
      <c r="W1449" s="15">
        <v>1432.03127767</v>
      </c>
      <c r="X1449" s="15">
        <v>1420.6321931699999</v>
      </c>
      <c r="Y1449" s="15">
        <v>1408.54264304</v>
      </c>
    </row>
    <row r="1450" spans="1:25" ht="18" thickBot="1" x14ac:dyDescent="0.35">
      <c r="A1450" s="66">
        <v>23</v>
      </c>
      <c r="B1450" s="15">
        <v>1416.05518618</v>
      </c>
      <c r="C1450" s="15">
        <v>1404.60649057</v>
      </c>
      <c r="D1450" s="15">
        <v>1399.80989488</v>
      </c>
      <c r="E1450" s="15">
        <v>1399.92632682</v>
      </c>
      <c r="F1450" s="15">
        <v>1402.9347466700001</v>
      </c>
      <c r="G1450" s="15">
        <v>1410.4705792100001</v>
      </c>
      <c r="H1450" s="15">
        <v>1410.0598692399999</v>
      </c>
      <c r="I1450" s="15">
        <v>1415.92386128</v>
      </c>
      <c r="J1450" s="15">
        <v>1426.98689969</v>
      </c>
      <c r="K1450" s="15">
        <v>1430.09115367</v>
      </c>
      <c r="L1450" s="15">
        <v>1428.85081182</v>
      </c>
      <c r="M1450" s="15">
        <v>1426.92692551</v>
      </c>
      <c r="N1450" s="19">
        <v>1429.0556385699999</v>
      </c>
      <c r="O1450" s="15">
        <v>1426.61510475</v>
      </c>
      <c r="P1450" s="15">
        <v>1422.6043804999999</v>
      </c>
      <c r="Q1450" s="15">
        <v>1423.6804077899999</v>
      </c>
      <c r="R1450" s="15">
        <v>1421.4228011</v>
      </c>
      <c r="S1450" s="15">
        <v>1424.6333508099999</v>
      </c>
      <c r="T1450" s="15">
        <v>1424.1361683</v>
      </c>
      <c r="U1450" s="15">
        <v>1423.5848344000001</v>
      </c>
      <c r="V1450" s="15">
        <v>1417.2261173300001</v>
      </c>
      <c r="W1450" s="15">
        <v>1416.42069027</v>
      </c>
      <c r="X1450" s="15">
        <v>1417.16068733</v>
      </c>
      <c r="Y1450" s="15">
        <v>1419.98074137</v>
      </c>
    </row>
    <row r="1451" spans="1:25" ht="18" thickBot="1" x14ac:dyDescent="0.35">
      <c r="A1451" s="66">
        <v>24</v>
      </c>
      <c r="B1451" s="15">
        <v>1416.87757369</v>
      </c>
      <c r="C1451" s="15">
        <v>1404.83237953</v>
      </c>
      <c r="D1451" s="15">
        <v>1398.6782596999999</v>
      </c>
      <c r="E1451" s="15">
        <v>1398.9746586799999</v>
      </c>
      <c r="F1451" s="15">
        <v>1408.26130883</v>
      </c>
      <c r="G1451" s="15">
        <v>1409.67050849</v>
      </c>
      <c r="H1451" s="15">
        <v>1409.20177644</v>
      </c>
      <c r="I1451" s="15">
        <v>1413.94812445</v>
      </c>
      <c r="J1451" s="15">
        <v>1428.1413229899999</v>
      </c>
      <c r="K1451" s="15">
        <v>1431.27427921</v>
      </c>
      <c r="L1451" s="15">
        <v>1435.8165171400001</v>
      </c>
      <c r="M1451" s="15">
        <v>1434.62162205</v>
      </c>
      <c r="N1451" s="19">
        <v>1431.0352898900001</v>
      </c>
      <c r="O1451" s="15">
        <v>1427.7461495699999</v>
      </c>
      <c r="P1451" s="15">
        <v>1424.38172016</v>
      </c>
      <c r="Q1451" s="15">
        <v>1418.2116226200001</v>
      </c>
      <c r="R1451" s="15">
        <v>1421.47452873</v>
      </c>
      <c r="S1451" s="15">
        <v>1423.81893479</v>
      </c>
      <c r="T1451" s="15">
        <v>1423.3289232</v>
      </c>
      <c r="U1451" s="15">
        <v>1429.83640575</v>
      </c>
      <c r="V1451" s="15">
        <v>1417.7567254400001</v>
      </c>
      <c r="W1451" s="15">
        <v>1416.90119129</v>
      </c>
      <c r="X1451" s="15">
        <v>1417.50000381</v>
      </c>
      <c r="Y1451" s="15">
        <v>1420.22352998</v>
      </c>
    </row>
    <row r="1452" spans="1:25" ht="18" thickBot="1" x14ac:dyDescent="0.35">
      <c r="A1452" s="66">
        <v>25</v>
      </c>
      <c r="B1452" s="15">
        <v>1424.7975821</v>
      </c>
      <c r="C1452" s="15">
        <v>1412.81141888</v>
      </c>
      <c r="D1452" s="15">
        <v>1404.14574423</v>
      </c>
      <c r="E1452" s="15">
        <v>1397.6474063600001</v>
      </c>
      <c r="F1452" s="15">
        <v>1400.1764990900001</v>
      </c>
      <c r="G1452" s="15">
        <v>1404.50502265</v>
      </c>
      <c r="H1452" s="15">
        <v>1405.3610435000001</v>
      </c>
      <c r="I1452" s="15">
        <v>1427.2876477899999</v>
      </c>
      <c r="J1452" s="15">
        <v>1440.5349013299999</v>
      </c>
      <c r="K1452" s="15">
        <v>1452.2442168699999</v>
      </c>
      <c r="L1452" s="15">
        <v>1455.0774990100001</v>
      </c>
      <c r="M1452" s="15">
        <v>1442.2694431699999</v>
      </c>
      <c r="N1452" s="19">
        <v>1428.31983758</v>
      </c>
      <c r="O1452" s="15">
        <v>1427.55542827</v>
      </c>
      <c r="P1452" s="15">
        <v>1435.2418931499999</v>
      </c>
      <c r="Q1452" s="15">
        <v>1434.61046612</v>
      </c>
      <c r="R1452" s="15">
        <v>1433.28468266</v>
      </c>
      <c r="S1452" s="15">
        <v>1431.86931114</v>
      </c>
      <c r="T1452" s="15">
        <v>1434.18563922</v>
      </c>
      <c r="U1452" s="15">
        <v>1432.17026659</v>
      </c>
      <c r="V1452" s="15">
        <v>1418.5928493399999</v>
      </c>
      <c r="W1452" s="15">
        <v>1427.0375349999999</v>
      </c>
      <c r="X1452" s="15">
        <v>1433.15579983</v>
      </c>
      <c r="Y1452" s="15">
        <v>1437.81572794</v>
      </c>
    </row>
    <row r="1453" spans="1:25" ht="18" thickBot="1" x14ac:dyDescent="0.35">
      <c r="A1453" s="66">
        <v>26</v>
      </c>
      <c r="B1453" s="15">
        <v>1409.74589692</v>
      </c>
      <c r="C1453" s="15">
        <v>1403.69492332</v>
      </c>
      <c r="D1453" s="15">
        <v>1396.9119785800001</v>
      </c>
      <c r="E1453" s="15">
        <v>1397.2394960300001</v>
      </c>
      <c r="F1453" s="15">
        <v>1399.74778167</v>
      </c>
      <c r="G1453" s="15">
        <v>1406.1372950800001</v>
      </c>
      <c r="H1453" s="15">
        <v>1400.62981608</v>
      </c>
      <c r="I1453" s="15">
        <v>1419.1879239800001</v>
      </c>
      <c r="J1453" s="15">
        <v>1430.07803169</v>
      </c>
      <c r="K1453" s="15">
        <v>1442.2545141600001</v>
      </c>
      <c r="L1453" s="15">
        <v>1444.51181084</v>
      </c>
      <c r="M1453" s="15">
        <v>1430.4022875200001</v>
      </c>
      <c r="N1453" s="19">
        <v>1428.09532319</v>
      </c>
      <c r="O1453" s="15">
        <v>1427.4733806500001</v>
      </c>
      <c r="P1453" s="15">
        <v>1423.40381065</v>
      </c>
      <c r="Q1453" s="15">
        <v>1422.6373383099999</v>
      </c>
      <c r="R1453" s="15">
        <v>1422.8078134699999</v>
      </c>
      <c r="S1453" s="15">
        <v>1426.2042561000001</v>
      </c>
      <c r="T1453" s="15">
        <v>1424.09801137</v>
      </c>
      <c r="U1453" s="15">
        <v>1422.1384362700001</v>
      </c>
      <c r="V1453" s="15">
        <v>1410.8882111200001</v>
      </c>
      <c r="W1453" s="15">
        <v>1410.8742459</v>
      </c>
      <c r="X1453" s="15">
        <v>1414.83464856</v>
      </c>
      <c r="Y1453" s="15">
        <v>1419.4623005399999</v>
      </c>
    </row>
    <row r="1454" spans="1:25" ht="18" thickBot="1" x14ac:dyDescent="0.35">
      <c r="A1454" s="66">
        <v>27</v>
      </c>
      <c r="B1454" s="15">
        <v>1401.5100568299999</v>
      </c>
      <c r="C1454" s="15">
        <v>1395.8458882100001</v>
      </c>
      <c r="D1454" s="15">
        <v>1396.36408766</v>
      </c>
      <c r="E1454" s="15">
        <v>1396.5719417600001</v>
      </c>
      <c r="F1454" s="15">
        <v>1403.3312081199999</v>
      </c>
      <c r="G1454" s="15">
        <v>1405.96193963</v>
      </c>
      <c r="H1454" s="15">
        <v>1400.65681419</v>
      </c>
      <c r="I1454" s="15">
        <v>1415.4601857499999</v>
      </c>
      <c r="J1454" s="15">
        <v>1429.1785906299999</v>
      </c>
      <c r="K1454" s="15">
        <v>1444.15512887</v>
      </c>
      <c r="L1454" s="15">
        <v>1446.3059503300001</v>
      </c>
      <c r="M1454" s="15">
        <v>1436.312044</v>
      </c>
      <c r="N1454" s="19">
        <v>1433.0010328400001</v>
      </c>
      <c r="O1454" s="15">
        <v>1431.5264247800001</v>
      </c>
      <c r="P1454" s="15">
        <v>1426.98703166</v>
      </c>
      <c r="Q1454" s="15">
        <v>1420.93127138</v>
      </c>
      <c r="R1454" s="15">
        <v>1420.17483756</v>
      </c>
      <c r="S1454" s="15">
        <v>1418.5393160199999</v>
      </c>
      <c r="T1454" s="15">
        <v>1422.5924384699999</v>
      </c>
      <c r="U1454" s="15">
        <v>1420.2838982000001</v>
      </c>
      <c r="V1454" s="15">
        <v>1422.64106735</v>
      </c>
      <c r="W1454" s="15">
        <v>1407.0059389099999</v>
      </c>
      <c r="X1454" s="15">
        <v>1404.93268831</v>
      </c>
      <c r="Y1454" s="15">
        <v>1410.9487337099999</v>
      </c>
    </row>
    <row r="1455" spans="1:25" ht="18" thickBot="1" x14ac:dyDescent="0.35">
      <c r="A1455" s="66">
        <v>28</v>
      </c>
      <c r="B1455" s="15">
        <v>1404.68043309</v>
      </c>
      <c r="C1455" s="15">
        <v>1392.6603743000001</v>
      </c>
      <c r="D1455" s="15">
        <v>1393.11499613</v>
      </c>
      <c r="E1455" s="15">
        <v>1393.2727620200001</v>
      </c>
      <c r="F1455" s="15">
        <v>1394.41073489</v>
      </c>
      <c r="G1455" s="15">
        <v>1403.96998067</v>
      </c>
      <c r="H1455" s="15">
        <v>1402.25912199</v>
      </c>
      <c r="I1455" s="15">
        <v>1406.0986061599999</v>
      </c>
      <c r="J1455" s="15">
        <v>1418.45957</v>
      </c>
      <c r="K1455" s="15">
        <v>1431.7264145900001</v>
      </c>
      <c r="L1455" s="15">
        <v>1434.7140828500001</v>
      </c>
      <c r="M1455" s="15">
        <v>1435.4206241500001</v>
      </c>
      <c r="N1455" s="19">
        <v>1421.8897308000001</v>
      </c>
      <c r="O1455" s="15">
        <v>1420.3453413899999</v>
      </c>
      <c r="P1455" s="15">
        <v>1413.9859155199999</v>
      </c>
      <c r="Q1455" s="15">
        <v>1414.90163065</v>
      </c>
      <c r="R1455" s="15">
        <v>1411.8797044099999</v>
      </c>
      <c r="S1455" s="15">
        <v>1407.19911798</v>
      </c>
      <c r="T1455" s="15">
        <v>1406.3601838899999</v>
      </c>
      <c r="U1455" s="15">
        <v>1402.0516614999999</v>
      </c>
      <c r="V1455" s="15">
        <v>1402.61261754</v>
      </c>
      <c r="W1455" s="15">
        <v>1410.0932170900001</v>
      </c>
      <c r="X1455" s="15">
        <v>1419.0670243500001</v>
      </c>
      <c r="Y1455" s="15">
        <v>1408.4018036800001</v>
      </c>
    </row>
    <row r="1456" spans="1:25" ht="18" thickBot="1" x14ac:dyDescent="0.35">
      <c r="A1456" s="66">
        <v>29</v>
      </c>
      <c r="B1456" s="15">
        <v>1385.67764399</v>
      </c>
      <c r="C1456" s="15">
        <v>1386.3902858199999</v>
      </c>
      <c r="D1456" s="15">
        <v>1384.4005957700001</v>
      </c>
      <c r="E1456" s="15">
        <v>1384.4291944199999</v>
      </c>
      <c r="F1456" s="15">
        <v>1382.12571536</v>
      </c>
      <c r="G1456" s="15">
        <v>1381.4565560799999</v>
      </c>
      <c r="H1456" s="15">
        <v>1396.98989983</v>
      </c>
      <c r="I1456" s="15">
        <v>1405.4703997500001</v>
      </c>
      <c r="J1456" s="15">
        <v>1413.3616999200001</v>
      </c>
      <c r="K1456" s="15">
        <v>1418.7719197500001</v>
      </c>
      <c r="L1456" s="15">
        <v>1418.57778224</v>
      </c>
      <c r="M1456" s="15">
        <v>1416.2443208100001</v>
      </c>
      <c r="N1456" s="19">
        <v>1416.3494756</v>
      </c>
      <c r="O1456" s="15">
        <v>1414.1047429400001</v>
      </c>
      <c r="P1456" s="15">
        <v>1414.25875286</v>
      </c>
      <c r="Q1456" s="15">
        <v>1414.40901895</v>
      </c>
      <c r="R1456" s="15">
        <v>1420.49813537</v>
      </c>
      <c r="S1456" s="15">
        <v>1416.6130283800001</v>
      </c>
      <c r="T1456" s="15">
        <v>1417.80245418</v>
      </c>
      <c r="U1456" s="15">
        <v>1417.8777527300001</v>
      </c>
      <c r="V1456" s="15">
        <v>1411.91107659</v>
      </c>
      <c r="W1456" s="15">
        <v>1413.9979505599999</v>
      </c>
      <c r="X1456" s="15">
        <v>1411.65629717</v>
      </c>
      <c r="Y1456" s="15">
        <v>1402.4028767100001</v>
      </c>
    </row>
    <row r="1457" spans="1:25" ht="18" thickBot="1" x14ac:dyDescent="0.35">
      <c r="A1457" s="66">
        <v>30</v>
      </c>
      <c r="B1457" s="15">
        <v>1386.9945453</v>
      </c>
      <c r="C1457" s="15">
        <v>1390.3420153500001</v>
      </c>
      <c r="D1457" s="15">
        <v>1387.3394096899999</v>
      </c>
      <c r="E1457" s="15">
        <v>1385.8633151199999</v>
      </c>
      <c r="F1457" s="15">
        <v>1390.95622377</v>
      </c>
      <c r="G1457" s="15">
        <v>1394.1981706900001</v>
      </c>
      <c r="H1457" s="15">
        <v>1391.56586337</v>
      </c>
      <c r="I1457" s="15">
        <v>1390.5986212299999</v>
      </c>
      <c r="J1457" s="15">
        <v>1399.32768407</v>
      </c>
      <c r="K1457" s="15">
        <v>1407.8001563400001</v>
      </c>
      <c r="L1457" s="15">
        <v>1411.4344898500001</v>
      </c>
      <c r="M1457" s="15">
        <v>1410.5364195300001</v>
      </c>
      <c r="N1457" s="19">
        <v>1414.2456536100001</v>
      </c>
      <c r="O1457" s="15">
        <v>1413.0720146000001</v>
      </c>
      <c r="P1457" s="15">
        <v>1401.29411613</v>
      </c>
      <c r="Q1457" s="15">
        <v>1399.59735684</v>
      </c>
      <c r="R1457" s="15">
        <v>1391.76122068</v>
      </c>
      <c r="S1457" s="15">
        <v>1391.9573655900001</v>
      </c>
      <c r="T1457" s="15">
        <v>1393.8141164399999</v>
      </c>
      <c r="U1457" s="15">
        <v>1387.3167361799999</v>
      </c>
      <c r="V1457" s="15">
        <v>1384.16323887</v>
      </c>
      <c r="W1457" s="15">
        <v>1384.40964205</v>
      </c>
      <c r="X1457" s="15">
        <v>1394.97461531</v>
      </c>
      <c r="Y1457" s="15">
        <v>1399.99046871</v>
      </c>
    </row>
    <row r="1458" spans="1:25" ht="18" thickBot="1" x14ac:dyDescent="0.35">
      <c r="A1458" s="66">
        <v>31</v>
      </c>
      <c r="B1458" s="15">
        <v>1379.38211125</v>
      </c>
      <c r="C1458" s="15">
        <v>1382.60706979</v>
      </c>
      <c r="D1458" s="15">
        <v>1383.1224444300001</v>
      </c>
      <c r="E1458" s="15">
        <v>1385.6190091200001</v>
      </c>
      <c r="F1458" s="15">
        <v>1390.69877483</v>
      </c>
      <c r="G1458" s="15">
        <v>1393.9415489600001</v>
      </c>
      <c r="H1458" s="15">
        <v>1391.2784101499999</v>
      </c>
      <c r="I1458" s="15">
        <v>1390.23430775</v>
      </c>
      <c r="J1458" s="15">
        <v>1393.94686443</v>
      </c>
      <c r="K1458" s="15">
        <v>1394.8766188300001</v>
      </c>
      <c r="L1458" s="15">
        <v>1394.7098577899999</v>
      </c>
      <c r="M1458" s="15">
        <v>1397.0234488999999</v>
      </c>
      <c r="N1458" s="19">
        <v>1403.65532751</v>
      </c>
      <c r="O1458" s="15">
        <v>1407.41252046</v>
      </c>
      <c r="P1458" s="15">
        <v>1392.48563992</v>
      </c>
      <c r="Q1458" s="15">
        <v>1393.3545613599999</v>
      </c>
      <c r="R1458" s="15">
        <v>1384.49815999</v>
      </c>
      <c r="S1458" s="15">
        <v>1386.9321571999999</v>
      </c>
      <c r="T1458" s="15">
        <v>1389.1621526399999</v>
      </c>
      <c r="U1458" s="15">
        <v>1387.3598250800001</v>
      </c>
      <c r="V1458" s="15">
        <v>1384.4135684099999</v>
      </c>
      <c r="W1458" s="15">
        <v>1383.99318548</v>
      </c>
      <c r="X1458" s="15">
        <v>1394.86481258</v>
      </c>
      <c r="Y1458" s="15">
        <v>1393.1603952400001</v>
      </c>
    </row>
    <row r="1459" spans="1:25" ht="18" thickBot="1" x14ac:dyDescent="0.35"/>
    <row r="1460" spans="1:25" ht="18" thickBot="1" x14ac:dyDescent="0.35">
      <c r="A1460" s="113" t="s">
        <v>0</v>
      </c>
      <c r="B1460" s="115" t="s">
        <v>65</v>
      </c>
      <c r="C1460" s="116"/>
      <c r="D1460" s="116"/>
      <c r="E1460" s="116"/>
      <c r="F1460" s="116"/>
      <c r="G1460" s="116"/>
      <c r="H1460" s="116"/>
      <c r="I1460" s="116"/>
      <c r="J1460" s="116"/>
      <c r="K1460" s="116"/>
      <c r="L1460" s="116"/>
      <c r="M1460" s="116"/>
      <c r="N1460" s="116"/>
      <c r="O1460" s="116"/>
      <c r="P1460" s="116"/>
      <c r="Q1460" s="116"/>
      <c r="R1460" s="116"/>
      <c r="S1460" s="116"/>
      <c r="T1460" s="116"/>
      <c r="U1460" s="116"/>
      <c r="V1460" s="116"/>
      <c r="W1460" s="116"/>
      <c r="X1460" s="116"/>
      <c r="Y1460" s="117"/>
    </row>
    <row r="1461" spans="1:25" ht="33.75" thickBot="1" x14ac:dyDescent="0.35">
      <c r="A1461" s="114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1879.8153227400001</v>
      </c>
      <c r="C1462" s="15">
        <v>1878.2887422900001</v>
      </c>
      <c r="D1462" s="15">
        <v>1875.7102863600001</v>
      </c>
      <c r="E1462" s="15">
        <v>1875.9813654899999</v>
      </c>
      <c r="F1462" s="15">
        <v>1873.34871449</v>
      </c>
      <c r="G1462" s="15">
        <v>1873.3891847699999</v>
      </c>
      <c r="H1462" s="15">
        <v>1873.3611192200001</v>
      </c>
      <c r="I1462" s="15">
        <v>1873.0723502599999</v>
      </c>
      <c r="J1462" s="15">
        <v>1876.4257060800001</v>
      </c>
      <c r="K1462" s="15">
        <v>1880.83052862</v>
      </c>
      <c r="L1462" s="15">
        <v>1883.3691194600001</v>
      </c>
      <c r="M1462" s="15">
        <v>1886.0368713400001</v>
      </c>
      <c r="N1462" s="17">
        <v>1883.4074797200001</v>
      </c>
      <c r="O1462" s="18">
        <v>1879.98156531</v>
      </c>
      <c r="P1462" s="18">
        <v>1876.5359630400001</v>
      </c>
      <c r="Q1462" s="18">
        <v>1876.6409492800001</v>
      </c>
      <c r="R1462" s="18">
        <v>1875.9179448100001</v>
      </c>
      <c r="S1462" s="18">
        <v>1874.53982604</v>
      </c>
      <c r="T1462" s="18">
        <v>1879.7844376800001</v>
      </c>
      <c r="U1462" s="18">
        <v>1887.43150356</v>
      </c>
      <c r="V1462" s="18">
        <v>1887.36372854</v>
      </c>
      <c r="W1462" s="18">
        <v>1885.04411678</v>
      </c>
      <c r="X1462" s="18">
        <v>1881.14251401</v>
      </c>
      <c r="Y1462" s="18">
        <v>1883.38081837</v>
      </c>
    </row>
    <row r="1463" spans="1:25" ht="18" thickBot="1" x14ac:dyDescent="0.35">
      <c r="A1463" s="66">
        <v>2</v>
      </c>
      <c r="B1463" s="15">
        <v>1880.82604975</v>
      </c>
      <c r="C1463" s="15">
        <v>1881.1921070999999</v>
      </c>
      <c r="D1463" s="15">
        <v>1875.97234252</v>
      </c>
      <c r="E1463" s="15">
        <v>1873.4578820300001</v>
      </c>
      <c r="F1463" s="15">
        <v>1870.81510349</v>
      </c>
      <c r="G1463" s="15">
        <v>1870.90085967</v>
      </c>
      <c r="H1463" s="15">
        <v>1870.8813181600001</v>
      </c>
      <c r="I1463" s="15">
        <v>1870.6149858900001</v>
      </c>
      <c r="J1463" s="15">
        <v>1873.9201087399999</v>
      </c>
      <c r="K1463" s="15">
        <v>1878.18004438</v>
      </c>
      <c r="L1463" s="15">
        <v>1880.9935530400001</v>
      </c>
      <c r="M1463" s="15">
        <v>1883.5880182599999</v>
      </c>
      <c r="N1463" s="19">
        <v>1880.94951027</v>
      </c>
      <c r="O1463" s="15">
        <v>1877.5248509</v>
      </c>
      <c r="P1463" s="15">
        <v>1877.6021020400001</v>
      </c>
      <c r="Q1463" s="15">
        <v>1874.2199408500001</v>
      </c>
      <c r="R1463" s="15">
        <v>1875.0318026800001</v>
      </c>
      <c r="S1463" s="15">
        <v>1877.6185462200001</v>
      </c>
      <c r="T1463" s="15">
        <v>1882.7704491500001</v>
      </c>
      <c r="U1463" s="15">
        <v>1885.0539759799999</v>
      </c>
      <c r="V1463" s="15">
        <v>1885.70682648</v>
      </c>
      <c r="W1463" s="15">
        <v>1880.81657735</v>
      </c>
      <c r="X1463" s="15">
        <v>1874.06848917</v>
      </c>
      <c r="Y1463" s="15">
        <v>1872.8380085199999</v>
      </c>
    </row>
    <row r="1464" spans="1:25" ht="18" thickBot="1" x14ac:dyDescent="0.35">
      <c r="A1464" s="66">
        <v>3</v>
      </c>
      <c r="B1464" s="15">
        <v>1878.4036693400001</v>
      </c>
      <c r="C1464" s="15">
        <v>1878.76888958</v>
      </c>
      <c r="D1464" s="15">
        <v>1873.4565676100001</v>
      </c>
      <c r="E1464" s="15">
        <v>1868.14418944</v>
      </c>
      <c r="F1464" s="15">
        <v>1868.2549906900001</v>
      </c>
      <c r="G1464" s="15">
        <v>1868.33177239</v>
      </c>
      <c r="H1464" s="15">
        <v>1868.2780221800001</v>
      </c>
      <c r="I1464" s="15">
        <v>1870.72595671</v>
      </c>
      <c r="J1464" s="15">
        <v>1874.7419452300001</v>
      </c>
      <c r="K1464" s="15">
        <v>1878.9154188800001</v>
      </c>
      <c r="L1464" s="15">
        <v>1880.90814873</v>
      </c>
      <c r="M1464" s="15">
        <v>1880.8524961099999</v>
      </c>
      <c r="N1464" s="19">
        <v>1881.6615009300001</v>
      </c>
      <c r="O1464" s="15">
        <v>1880.95925081</v>
      </c>
      <c r="P1464" s="15">
        <v>1877.5811360499999</v>
      </c>
      <c r="Q1464" s="15">
        <v>1877.7847848399999</v>
      </c>
      <c r="R1464" s="15">
        <v>1878.6170928199999</v>
      </c>
      <c r="S1464" s="15">
        <v>1881.2387339100001</v>
      </c>
      <c r="T1464" s="15">
        <v>1881.0510772099999</v>
      </c>
      <c r="U1464" s="15">
        <v>1883.5107313200001</v>
      </c>
      <c r="V1464" s="15">
        <v>1883.3021311699999</v>
      </c>
      <c r="W1464" s="15">
        <v>1883.5386873699999</v>
      </c>
      <c r="X1464" s="15">
        <v>1876.93972641</v>
      </c>
      <c r="Y1464" s="15">
        <v>1875.7635105899999</v>
      </c>
    </row>
    <row r="1465" spans="1:25" ht="18" thickBot="1" x14ac:dyDescent="0.35">
      <c r="A1465" s="66">
        <v>4</v>
      </c>
      <c r="B1465" s="15">
        <v>1875.7964670199999</v>
      </c>
      <c r="C1465" s="15">
        <v>1874.2686271299999</v>
      </c>
      <c r="D1465" s="15">
        <v>1869.6502602800001</v>
      </c>
      <c r="E1465" s="15">
        <v>1870.0315756800001</v>
      </c>
      <c r="F1465" s="15">
        <v>1871.99888259</v>
      </c>
      <c r="G1465" s="15">
        <v>1872.10783173</v>
      </c>
      <c r="H1465" s="15">
        <v>1872.0449430199999</v>
      </c>
      <c r="I1465" s="15">
        <v>1870.8797668</v>
      </c>
      <c r="J1465" s="15">
        <v>1874.26320085</v>
      </c>
      <c r="K1465" s="15">
        <v>1880.7529944400001</v>
      </c>
      <c r="L1465" s="15">
        <v>1883.1235461700001</v>
      </c>
      <c r="M1465" s="15">
        <v>1886.56573764</v>
      </c>
      <c r="N1465" s="19">
        <v>1880.3652706099999</v>
      </c>
      <c r="O1465" s="15">
        <v>1880.42966338</v>
      </c>
      <c r="P1465" s="15">
        <v>1875.05304398</v>
      </c>
      <c r="Q1465" s="15">
        <v>1875.2605185</v>
      </c>
      <c r="R1465" s="15">
        <v>1874.6587129300001</v>
      </c>
      <c r="S1465" s="15">
        <v>1872.6709316900001</v>
      </c>
      <c r="T1465" s="15">
        <v>1875.28396686</v>
      </c>
      <c r="U1465" s="15">
        <v>1878.6216686</v>
      </c>
      <c r="V1465" s="15">
        <v>1883.69796793</v>
      </c>
      <c r="W1465" s="15">
        <v>1879.3342795999999</v>
      </c>
      <c r="X1465" s="15">
        <v>1875.3670052800001</v>
      </c>
      <c r="Y1465" s="15">
        <v>1871.36382329</v>
      </c>
    </row>
    <row r="1466" spans="1:25" ht="18" thickBot="1" x14ac:dyDescent="0.35">
      <c r="A1466" s="66">
        <v>5</v>
      </c>
      <c r="B1466" s="15">
        <v>1874.33043144</v>
      </c>
      <c r="C1466" s="15">
        <v>1875.45263559</v>
      </c>
      <c r="D1466" s="15">
        <v>1870.17887974</v>
      </c>
      <c r="E1466" s="15">
        <v>1864.79837505</v>
      </c>
      <c r="F1466" s="15">
        <v>1869.5673160199999</v>
      </c>
      <c r="G1466" s="15">
        <v>1866.7395341599999</v>
      </c>
      <c r="H1466" s="15">
        <v>1866.7357550900001</v>
      </c>
      <c r="I1466" s="15">
        <v>1865.6736614399999</v>
      </c>
      <c r="J1466" s="15">
        <v>1876.15856955</v>
      </c>
      <c r="K1466" s="15">
        <v>1883.07307031</v>
      </c>
      <c r="L1466" s="15">
        <v>1882.23587337</v>
      </c>
      <c r="M1466" s="15">
        <v>1882.1700372400001</v>
      </c>
      <c r="N1466" s="19">
        <v>1882.23140898</v>
      </c>
      <c r="O1466" s="15">
        <v>1882.3316830599999</v>
      </c>
      <c r="P1466" s="15">
        <v>1874.88221079</v>
      </c>
      <c r="Q1466" s="15">
        <v>1874.4017335999999</v>
      </c>
      <c r="R1466" s="15">
        <v>1874.4994294099999</v>
      </c>
      <c r="S1466" s="15">
        <v>1872.4420781900001</v>
      </c>
      <c r="T1466" s="15">
        <v>1875.106548</v>
      </c>
      <c r="U1466" s="15">
        <v>1879.7240734100001</v>
      </c>
      <c r="V1466" s="15">
        <v>1881.42632549</v>
      </c>
      <c r="W1466" s="15">
        <v>1881.5666738499999</v>
      </c>
      <c r="X1466" s="15">
        <v>1877.5855199299999</v>
      </c>
      <c r="Y1466" s="15">
        <v>1876.43863433</v>
      </c>
    </row>
    <row r="1467" spans="1:25" ht="18" thickBot="1" x14ac:dyDescent="0.35">
      <c r="A1467" s="66">
        <v>6</v>
      </c>
      <c r="B1467" s="15">
        <v>1887.19814911</v>
      </c>
      <c r="C1467" s="15">
        <v>1882.9904978300001</v>
      </c>
      <c r="D1467" s="15">
        <v>1877.05285966</v>
      </c>
      <c r="E1467" s="15">
        <v>1874.59286941</v>
      </c>
      <c r="F1467" s="15">
        <v>1867.2671381</v>
      </c>
      <c r="G1467" s="15">
        <v>1867.0493202600001</v>
      </c>
      <c r="H1467" s="15">
        <v>1870.71340414</v>
      </c>
      <c r="I1467" s="15">
        <v>1868.87043189</v>
      </c>
      <c r="J1467" s="15">
        <v>1878.7095743100001</v>
      </c>
      <c r="K1467" s="15">
        <v>1880.1590674700001</v>
      </c>
      <c r="L1467" s="15">
        <v>1879.91338885</v>
      </c>
      <c r="M1467" s="15">
        <v>1880.63159122</v>
      </c>
      <c r="N1467" s="19">
        <v>1880.70251908</v>
      </c>
      <c r="O1467" s="15">
        <v>1880.7425851200001</v>
      </c>
      <c r="P1467" s="15">
        <v>1876.0038317599999</v>
      </c>
      <c r="Q1467" s="15">
        <v>1876.2402138800001</v>
      </c>
      <c r="R1467" s="15">
        <v>1869.52597694</v>
      </c>
      <c r="S1467" s="15">
        <v>1872.4415423400001</v>
      </c>
      <c r="T1467" s="15">
        <v>1877.2572627500001</v>
      </c>
      <c r="U1467" s="15">
        <v>1876.30138584</v>
      </c>
      <c r="V1467" s="15">
        <v>1878.8238895100001</v>
      </c>
      <c r="W1467" s="15">
        <v>1878.7566413500001</v>
      </c>
      <c r="X1467" s="15">
        <v>1876.3302635099999</v>
      </c>
      <c r="Y1467" s="15">
        <v>1877.9778906700001</v>
      </c>
    </row>
    <row r="1468" spans="1:25" ht="18" thickBot="1" x14ac:dyDescent="0.35">
      <c r="A1468" s="66">
        <v>7</v>
      </c>
      <c r="B1468" s="15">
        <v>1871.63859516</v>
      </c>
      <c r="C1468" s="15">
        <v>1866.14667521</v>
      </c>
      <c r="D1468" s="15">
        <v>1863.7416105899999</v>
      </c>
      <c r="E1468" s="15">
        <v>1861.3828234099999</v>
      </c>
      <c r="F1468" s="15">
        <v>1865.8542080300001</v>
      </c>
      <c r="G1468" s="15">
        <v>1857.87935399</v>
      </c>
      <c r="H1468" s="15">
        <v>1860.80607091</v>
      </c>
      <c r="I1468" s="15">
        <v>1858.9565284600001</v>
      </c>
      <c r="J1468" s="15">
        <v>1865.9925520500001</v>
      </c>
      <c r="K1468" s="15">
        <v>1865.0245208599999</v>
      </c>
      <c r="L1468" s="15">
        <v>1867.72853272</v>
      </c>
      <c r="M1468" s="15">
        <v>1867.6672870800001</v>
      </c>
      <c r="N1468" s="19">
        <v>1867.7854735599999</v>
      </c>
      <c r="O1468" s="15">
        <v>1867.79447723</v>
      </c>
      <c r="P1468" s="15">
        <v>1866.0271157300001</v>
      </c>
      <c r="Q1468" s="15">
        <v>1861.1869022200001</v>
      </c>
      <c r="R1468" s="15">
        <v>1856.64243242</v>
      </c>
      <c r="S1468" s="15">
        <v>1854.6234031399999</v>
      </c>
      <c r="T1468" s="15">
        <v>1859.5281281600001</v>
      </c>
      <c r="U1468" s="15">
        <v>1872.1362073</v>
      </c>
      <c r="V1468" s="15">
        <v>1874.6680350199999</v>
      </c>
      <c r="W1468" s="15">
        <v>1872.29262528</v>
      </c>
      <c r="X1468" s="15">
        <v>1867.82652233</v>
      </c>
      <c r="Y1468" s="15">
        <v>1865.90246862</v>
      </c>
    </row>
    <row r="1469" spans="1:25" ht="18" thickBot="1" x14ac:dyDescent="0.35">
      <c r="A1469" s="66">
        <v>8</v>
      </c>
      <c r="B1469" s="15">
        <v>1868.20390963</v>
      </c>
      <c r="C1469" s="15">
        <v>1871.22232665</v>
      </c>
      <c r="D1469" s="15">
        <v>1865.6535275399999</v>
      </c>
      <c r="E1469" s="15">
        <v>1859.88605164</v>
      </c>
      <c r="F1469" s="15">
        <v>1856.0993248499999</v>
      </c>
      <c r="G1469" s="15">
        <v>1856.45433665</v>
      </c>
      <c r="H1469" s="15">
        <v>1856.05299367</v>
      </c>
      <c r="I1469" s="15">
        <v>1857.7479142100001</v>
      </c>
      <c r="J1469" s="15">
        <v>1858.85340524</v>
      </c>
      <c r="K1469" s="15">
        <v>1861.13108474</v>
      </c>
      <c r="L1469" s="15">
        <v>1860.80598285</v>
      </c>
      <c r="M1469" s="15">
        <v>1858.2525811600001</v>
      </c>
      <c r="N1469" s="19">
        <v>1859.1804118</v>
      </c>
      <c r="O1469" s="15">
        <v>1858.4998919699999</v>
      </c>
      <c r="P1469" s="15">
        <v>1859.9904357800001</v>
      </c>
      <c r="Q1469" s="15">
        <v>1860.3459961200001</v>
      </c>
      <c r="R1469" s="15">
        <v>1860.6255073899999</v>
      </c>
      <c r="S1469" s="15">
        <v>1858.55342638</v>
      </c>
      <c r="T1469" s="15">
        <v>1858.5146337199999</v>
      </c>
      <c r="U1469" s="15">
        <v>1870.0756295799999</v>
      </c>
      <c r="V1469" s="15">
        <v>1874.0788719100001</v>
      </c>
      <c r="W1469" s="15">
        <v>1876.43799767</v>
      </c>
      <c r="X1469" s="15">
        <v>1872.4529884900001</v>
      </c>
      <c r="Y1469" s="15">
        <v>1870.97015055</v>
      </c>
    </row>
    <row r="1470" spans="1:25" ht="18" thickBot="1" x14ac:dyDescent="0.35">
      <c r="A1470" s="66">
        <v>9</v>
      </c>
      <c r="B1470" s="15">
        <v>1873.85221004</v>
      </c>
      <c r="C1470" s="15">
        <v>1872.1938752200001</v>
      </c>
      <c r="D1470" s="15">
        <v>1863.3161771800001</v>
      </c>
      <c r="E1470" s="15">
        <v>1864.53177607</v>
      </c>
      <c r="F1470" s="15">
        <v>1864.4851260200001</v>
      </c>
      <c r="G1470" s="15">
        <v>1864.2628073799999</v>
      </c>
      <c r="H1470" s="15">
        <v>1866.3087931299999</v>
      </c>
      <c r="I1470" s="15">
        <v>1871.9307814199999</v>
      </c>
      <c r="J1470" s="15">
        <v>1879.17615082</v>
      </c>
      <c r="K1470" s="15">
        <v>1887.3208579899999</v>
      </c>
      <c r="L1470" s="15">
        <v>1889.96549697</v>
      </c>
      <c r="M1470" s="15">
        <v>1889.85143808</v>
      </c>
      <c r="N1470" s="19">
        <v>1889.9421214399999</v>
      </c>
      <c r="O1470" s="15">
        <v>1889.96316179</v>
      </c>
      <c r="P1470" s="15">
        <v>1884.84987927</v>
      </c>
      <c r="Q1470" s="15">
        <v>1881.12520053</v>
      </c>
      <c r="R1470" s="15">
        <v>1881.1065393399999</v>
      </c>
      <c r="S1470" s="15">
        <v>1880.3235540000001</v>
      </c>
      <c r="T1470" s="15">
        <v>1880.34502195</v>
      </c>
      <c r="U1470" s="15">
        <v>1883.24529431</v>
      </c>
      <c r="V1470" s="15">
        <v>1885.9642675</v>
      </c>
      <c r="W1470" s="15">
        <v>1886.0684806700001</v>
      </c>
      <c r="X1470" s="15">
        <v>1881.8266375200001</v>
      </c>
      <c r="Y1470" s="15">
        <v>1874.48094199</v>
      </c>
    </row>
    <row r="1471" spans="1:25" ht="18" thickBot="1" x14ac:dyDescent="0.35">
      <c r="A1471" s="66">
        <v>10</v>
      </c>
      <c r="B1471" s="15">
        <v>1871.1562122</v>
      </c>
      <c r="C1471" s="15">
        <v>1869.31866255</v>
      </c>
      <c r="D1471" s="15">
        <v>1863.5690250499999</v>
      </c>
      <c r="E1471" s="15">
        <v>1864.7416328300001</v>
      </c>
      <c r="F1471" s="15">
        <v>1864.7302342800001</v>
      </c>
      <c r="G1471" s="15">
        <v>1867.64381067</v>
      </c>
      <c r="H1471" s="15">
        <v>1866.3481708899999</v>
      </c>
      <c r="I1471" s="15">
        <v>1865.5793389200001</v>
      </c>
      <c r="J1471" s="15">
        <v>1876.0866393700001</v>
      </c>
      <c r="K1471" s="15">
        <v>1887.15192146</v>
      </c>
      <c r="L1471" s="15">
        <v>1886.7505542199999</v>
      </c>
      <c r="M1471" s="15">
        <v>1889.5796338099999</v>
      </c>
      <c r="N1471" s="19">
        <v>1889.6551630700001</v>
      </c>
      <c r="O1471" s="15">
        <v>1889.6830416800001</v>
      </c>
      <c r="P1471" s="15">
        <v>1884.68496209</v>
      </c>
      <c r="Q1471" s="15">
        <v>1884.1135539100001</v>
      </c>
      <c r="R1471" s="15">
        <v>1884.1668428600001</v>
      </c>
      <c r="S1471" s="15">
        <v>1883.31519435</v>
      </c>
      <c r="T1471" s="15">
        <v>1883.30325786</v>
      </c>
      <c r="U1471" s="15">
        <v>1886.0740636200001</v>
      </c>
      <c r="V1471" s="15">
        <v>1885.78459073</v>
      </c>
      <c r="W1471" s="15">
        <v>1885.88162734</v>
      </c>
      <c r="X1471" s="15">
        <v>1884.44750793</v>
      </c>
      <c r="Y1471" s="15">
        <v>1874.3455367900001</v>
      </c>
    </row>
    <row r="1472" spans="1:25" ht="18" thickBot="1" x14ac:dyDescent="0.35">
      <c r="A1472" s="66">
        <v>11</v>
      </c>
      <c r="B1472" s="15">
        <v>1870.9381870300001</v>
      </c>
      <c r="C1472" s="15">
        <v>1872.2224824499999</v>
      </c>
      <c r="D1472" s="15">
        <v>1864.16439365</v>
      </c>
      <c r="E1472" s="15">
        <v>1861.4069555000001</v>
      </c>
      <c r="F1472" s="15">
        <v>1860.0292160700001</v>
      </c>
      <c r="G1472" s="15">
        <v>1859.8021442899999</v>
      </c>
      <c r="H1472" s="15">
        <v>1866.12267456</v>
      </c>
      <c r="I1472" s="15">
        <v>1868.48178977</v>
      </c>
      <c r="J1472" s="15">
        <v>1882.6287004999999</v>
      </c>
      <c r="K1472" s="15">
        <v>1893.6448371700001</v>
      </c>
      <c r="L1472" s="15">
        <v>1893.32717045</v>
      </c>
      <c r="M1472" s="15">
        <v>1892.2725900800001</v>
      </c>
      <c r="N1472" s="19">
        <v>1895.1322673100001</v>
      </c>
      <c r="O1472" s="15">
        <v>1895.17994701</v>
      </c>
      <c r="P1472" s="15">
        <v>1884.56055094</v>
      </c>
      <c r="Q1472" s="15">
        <v>1883.9924564999999</v>
      </c>
      <c r="R1472" s="15">
        <v>1884.0187540899999</v>
      </c>
      <c r="S1472" s="15">
        <v>1883.1423044799999</v>
      </c>
      <c r="T1472" s="15">
        <v>1883.12496108</v>
      </c>
      <c r="U1472" s="15">
        <v>1885.91349947</v>
      </c>
      <c r="V1472" s="15">
        <v>1885.6401750800001</v>
      </c>
      <c r="W1472" s="15">
        <v>1885.6822890399999</v>
      </c>
      <c r="X1472" s="15">
        <v>1884.2086727000001</v>
      </c>
      <c r="Y1472" s="15">
        <v>1874.07912938</v>
      </c>
    </row>
    <row r="1473" spans="1:25" ht="18" thickBot="1" x14ac:dyDescent="0.35">
      <c r="A1473" s="66">
        <v>12</v>
      </c>
      <c r="B1473" s="15">
        <v>1873.33754249</v>
      </c>
      <c r="C1473" s="15">
        <v>1870.6457098799999</v>
      </c>
      <c r="D1473" s="15">
        <v>1865.0968076700001</v>
      </c>
      <c r="E1473" s="15">
        <v>1868.3162709400001</v>
      </c>
      <c r="F1473" s="15">
        <v>1864.7728323700001</v>
      </c>
      <c r="G1473" s="15">
        <v>1875.8097850700001</v>
      </c>
      <c r="H1473" s="15">
        <v>1875.0644048500001</v>
      </c>
      <c r="I1473" s="15">
        <v>1873.99825096</v>
      </c>
      <c r="J1473" s="15">
        <v>1901.9331861400001</v>
      </c>
      <c r="K1473" s="15">
        <v>1911.3691970699999</v>
      </c>
      <c r="L1473" s="15">
        <v>1910.5267941100001</v>
      </c>
      <c r="M1473" s="15">
        <v>1914.8675122100001</v>
      </c>
      <c r="N1473" s="19">
        <v>1911.29620196</v>
      </c>
      <c r="O1473" s="15">
        <v>1912.06741242</v>
      </c>
      <c r="P1473" s="15">
        <v>1901.67727446</v>
      </c>
      <c r="Q1473" s="15">
        <v>1896.43322732</v>
      </c>
      <c r="R1473" s="15">
        <v>1898.68199514</v>
      </c>
      <c r="S1473" s="15">
        <v>1897.25390287</v>
      </c>
      <c r="T1473" s="15">
        <v>1904.4723933099999</v>
      </c>
      <c r="U1473" s="15">
        <v>1903.6300279300001</v>
      </c>
      <c r="V1473" s="15">
        <v>1897.1627437100001</v>
      </c>
      <c r="W1473" s="15">
        <v>1894.80851319</v>
      </c>
      <c r="X1473" s="15">
        <v>1884.7456798999999</v>
      </c>
      <c r="Y1473" s="15">
        <v>1876.4558061600001</v>
      </c>
    </row>
    <row r="1474" spans="1:25" ht="18" thickBot="1" x14ac:dyDescent="0.35">
      <c r="A1474" s="66">
        <v>13</v>
      </c>
      <c r="B1474" s="15">
        <v>1873.09763778</v>
      </c>
      <c r="C1474" s="15">
        <v>1873.53597906</v>
      </c>
      <c r="D1474" s="15">
        <v>1873.8120005799999</v>
      </c>
      <c r="E1474" s="15">
        <v>1875.8588373800001</v>
      </c>
      <c r="F1474" s="15">
        <v>1869.3458192400001</v>
      </c>
      <c r="G1474" s="15">
        <v>1875.16743677</v>
      </c>
      <c r="H1474" s="15">
        <v>1874.67732022</v>
      </c>
      <c r="I1474" s="15">
        <v>1874.10612193</v>
      </c>
      <c r="J1474" s="15">
        <v>1893.0590581599999</v>
      </c>
      <c r="K1474" s="15">
        <v>1901.9037578800001</v>
      </c>
      <c r="L1474" s="15">
        <v>1900.95939899</v>
      </c>
      <c r="M1474" s="15">
        <v>1900.8491726100001</v>
      </c>
      <c r="N1474" s="19">
        <v>1896.94465543</v>
      </c>
      <c r="O1474" s="15">
        <v>1898.62187608</v>
      </c>
      <c r="P1474" s="15">
        <v>1888.5629809</v>
      </c>
      <c r="Q1474" s="15">
        <v>1883.1379896000001</v>
      </c>
      <c r="R1474" s="15">
        <v>1886.4134614699999</v>
      </c>
      <c r="S1474" s="15">
        <v>1884.9681498099999</v>
      </c>
      <c r="T1474" s="15">
        <v>1894.13324502</v>
      </c>
      <c r="U1474" s="15">
        <v>1896.30823461</v>
      </c>
      <c r="V1474" s="15">
        <v>1889.42166939</v>
      </c>
      <c r="W1474" s="15">
        <v>1896.6168108899999</v>
      </c>
      <c r="X1474" s="15">
        <v>1884.9065275299999</v>
      </c>
      <c r="Y1474" s="15">
        <v>1873.3340816800001</v>
      </c>
    </row>
    <row r="1475" spans="1:25" ht="18" thickBot="1" x14ac:dyDescent="0.35">
      <c r="A1475" s="66">
        <v>14</v>
      </c>
      <c r="B1475" s="15">
        <v>1871.46314706</v>
      </c>
      <c r="C1475" s="15">
        <v>1871.56260423</v>
      </c>
      <c r="D1475" s="15">
        <v>1868.56793722</v>
      </c>
      <c r="E1475" s="15">
        <v>1870.9202027900001</v>
      </c>
      <c r="F1475" s="15">
        <v>1868.5468201199999</v>
      </c>
      <c r="G1475" s="15">
        <v>1874.3955569499999</v>
      </c>
      <c r="H1475" s="15">
        <v>1874.0785658499999</v>
      </c>
      <c r="I1475" s="15">
        <v>1873.4041916399999</v>
      </c>
      <c r="J1475" s="15">
        <v>1873.3329036</v>
      </c>
      <c r="K1475" s="15">
        <v>1888.1915598000001</v>
      </c>
      <c r="L1475" s="15">
        <v>1888.7559133899999</v>
      </c>
      <c r="M1475" s="15">
        <v>1891.8940129299999</v>
      </c>
      <c r="N1475" s="19">
        <v>1888.7049385800001</v>
      </c>
      <c r="O1475" s="15">
        <v>1888.7812319899999</v>
      </c>
      <c r="P1475" s="15">
        <v>1878.8718836</v>
      </c>
      <c r="Q1475" s="15">
        <v>1873.3586095400001</v>
      </c>
      <c r="R1475" s="15">
        <v>1877.73448162</v>
      </c>
      <c r="S1475" s="15">
        <v>1877.66855639</v>
      </c>
      <c r="T1475" s="15">
        <v>1891.44440861</v>
      </c>
      <c r="U1475" s="15">
        <v>1890.5966378400001</v>
      </c>
      <c r="V1475" s="15">
        <v>1880.7331307300001</v>
      </c>
      <c r="W1475" s="15">
        <v>1884.0683818099999</v>
      </c>
      <c r="X1475" s="15">
        <v>1894.7506397899999</v>
      </c>
      <c r="Y1475" s="15">
        <v>1881.2207515600001</v>
      </c>
    </row>
    <row r="1476" spans="1:25" ht="18" thickBot="1" x14ac:dyDescent="0.35">
      <c r="A1476" s="66">
        <v>15</v>
      </c>
      <c r="B1476" s="15">
        <v>1874.89452852</v>
      </c>
      <c r="C1476" s="15">
        <v>1869.19196992</v>
      </c>
      <c r="D1476" s="15">
        <v>1860.60914342</v>
      </c>
      <c r="E1476" s="15">
        <v>1861.55096394</v>
      </c>
      <c r="F1476" s="15">
        <v>1862.7437996799999</v>
      </c>
      <c r="G1476" s="15">
        <v>1874.2838012899999</v>
      </c>
      <c r="H1476" s="15">
        <v>1886.4910948300001</v>
      </c>
      <c r="I1476" s="15">
        <v>1886.03962568</v>
      </c>
      <c r="J1476" s="15">
        <v>1891.4428747100001</v>
      </c>
      <c r="K1476" s="15">
        <v>1897.1299366000001</v>
      </c>
      <c r="L1476" s="15">
        <v>1897.0733663999999</v>
      </c>
      <c r="M1476" s="15">
        <v>1897.06234793</v>
      </c>
      <c r="N1476" s="19">
        <v>1897.12719797</v>
      </c>
      <c r="O1476" s="15">
        <v>1897.21943999</v>
      </c>
      <c r="P1476" s="15">
        <v>1897.31856212</v>
      </c>
      <c r="Q1476" s="15">
        <v>1892.5901217000001</v>
      </c>
      <c r="R1476" s="15">
        <v>1892.7214621099999</v>
      </c>
      <c r="S1476" s="15">
        <v>1892.70905427</v>
      </c>
      <c r="T1476" s="15">
        <v>1895.6101848400001</v>
      </c>
      <c r="U1476" s="15">
        <v>1895.63646838</v>
      </c>
      <c r="V1476" s="15">
        <v>1895.56360333</v>
      </c>
      <c r="W1476" s="15">
        <v>1897.8140326299999</v>
      </c>
      <c r="X1476" s="15">
        <v>1897.94153009</v>
      </c>
      <c r="Y1476" s="15">
        <v>1883.58823265</v>
      </c>
    </row>
    <row r="1477" spans="1:25" ht="18" thickBot="1" x14ac:dyDescent="0.35">
      <c r="A1477" s="66">
        <v>16</v>
      </c>
      <c r="B1477" s="15">
        <v>1875.6102560100001</v>
      </c>
      <c r="C1477" s="15">
        <v>1866.67001314</v>
      </c>
      <c r="D1477" s="15">
        <v>1860.8163392900001</v>
      </c>
      <c r="E1477" s="15">
        <v>1862.04328951</v>
      </c>
      <c r="F1477" s="15">
        <v>1876.0942159000001</v>
      </c>
      <c r="G1477" s="15">
        <v>1874.79157551</v>
      </c>
      <c r="H1477" s="15">
        <v>1873.84145199</v>
      </c>
      <c r="I1477" s="15">
        <v>1884.9815098900001</v>
      </c>
      <c r="J1477" s="15">
        <v>1879.77399926</v>
      </c>
      <c r="K1477" s="15">
        <v>1876.5063755900001</v>
      </c>
      <c r="L1477" s="15">
        <v>1876.37318977</v>
      </c>
      <c r="M1477" s="15">
        <v>1876.1393439999999</v>
      </c>
      <c r="N1477" s="19">
        <v>1872.8078202900001</v>
      </c>
      <c r="O1477" s="15">
        <v>1872.1581655</v>
      </c>
      <c r="P1477" s="15">
        <v>1864.42701797</v>
      </c>
      <c r="Q1477" s="15">
        <v>1863.2439698999999</v>
      </c>
      <c r="R1477" s="15">
        <v>1868.24624105</v>
      </c>
      <c r="S1477" s="15">
        <v>1861.98858253</v>
      </c>
      <c r="T1477" s="15">
        <v>1866.41269556</v>
      </c>
      <c r="U1477" s="15">
        <v>1874.4217601600001</v>
      </c>
      <c r="V1477" s="15">
        <v>1878.24113003</v>
      </c>
      <c r="W1477" s="15">
        <v>1865.58430843</v>
      </c>
      <c r="X1477" s="15">
        <v>1866.27277331</v>
      </c>
      <c r="Y1477" s="15">
        <v>1867.1572730099999</v>
      </c>
    </row>
    <row r="1478" spans="1:25" ht="18" thickBot="1" x14ac:dyDescent="0.35">
      <c r="A1478" s="66">
        <v>17</v>
      </c>
      <c r="B1478" s="15">
        <v>1869.33860654</v>
      </c>
      <c r="C1478" s="15">
        <v>1863.69457207</v>
      </c>
      <c r="D1478" s="15">
        <v>1857.56257514</v>
      </c>
      <c r="E1478" s="15">
        <v>1847.6202524</v>
      </c>
      <c r="F1478" s="15">
        <v>1861.23817113</v>
      </c>
      <c r="G1478" s="15">
        <v>1860.0590335899999</v>
      </c>
      <c r="H1478" s="15">
        <v>1859.4335535800001</v>
      </c>
      <c r="I1478" s="15">
        <v>1872.7726815000001</v>
      </c>
      <c r="J1478" s="15">
        <v>1866.94336161</v>
      </c>
      <c r="K1478" s="15">
        <v>1869.9703166100001</v>
      </c>
      <c r="L1478" s="15">
        <v>1869.8589689600001</v>
      </c>
      <c r="M1478" s="15">
        <v>1872.2287159499999</v>
      </c>
      <c r="N1478" s="19">
        <v>1870.7078973099999</v>
      </c>
      <c r="O1478" s="15">
        <v>1868.4466319999999</v>
      </c>
      <c r="P1478" s="15">
        <v>1859.9327528700001</v>
      </c>
      <c r="Q1478" s="15">
        <v>1861.32828767</v>
      </c>
      <c r="R1478" s="15">
        <v>1865.8024288500001</v>
      </c>
      <c r="S1478" s="15">
        <v>1860.8699161699999</v>
      </c>
      <c r="T1478" s="15">
        <v>1866.09553377</v>
      </c>
      <c r="U1478" s="15">
        <v>1873.7666807400001</v>
      </c>
      <c r="V1478" s="15">
        <v>1875.9007377400001</v>
      </c>
      <c r="W1478" s="15">
        <v>1871.89134476</v>
      </c>
      <c r="X1478" s="15">
        <v>1865.8813396099999</v>
      </c>
      <c r="Y1478" s="15">
        <v>1866.6846209600001</v>
      </c>
    </row>
    <row r="1479" spans="1:25" ht="18" thickBot="1" x14ac:dyDescent="0.35">
      <c r="A1479" s="66">
        <v>18</v>
      </c>
      <c r="B1479" s="15">
        <v>1879.62659865</v>
      </c>
      <c r="C1479" s="15">
        <v>1869.6222078999999</v>
      </c>
      <c r="D1479" s="15">
        <v>1863.81052944</v>
      </c>
      <c r="E1479" s="15">
        <v>1864.16432667</v>
      </c>
      <c r="F1479" s="15">
        <v>1863.95212369</v>
      </c>
      <c r="G1479" s="15">
        <v>1866.77597603</v>
      </c>
      <c r="H1479" s="15">
        <v>1867.5537204100001</v>
      </c>
      <c r="I1479" s="15">
        <v>1872.9220997</v>
      </c>
      <c r="J1479" s="15">
        <v>1871.6741379800001</v>
      </c>
      <c r="K1479" s="15">
        <v>1870.77692361</v>
      </c>
      <c r="L1479" s="15">
        <v>1889.3494964900001</v>
      </c>
      <c r="M1479" s="15">
        <v>1902.2212711699999</v>
      </c>
      <c r="N1479" s="19">
        <v>1907.29110922</v>
      </c>
      <c r="O1479" s="15">
        <v>1908.1814712099999</v>
      </c>
      <c r="P1479" s="15">
        <v>1900.68181151</v>
      </c>
      <c r="Q1479" s="15">
        <v>1905.9297687999999</v>
      </c>
      <c r="R1479" s="15">
        <v>1901.2289206600001</v>
      </c>
      <c r="S1479" s="15">
        <v>1898.2975767099999</v>
      </c>
      <c r="T1479" s="15">
        <v>1901.33674928</v>
      </c>
      <c r="U1479" s="15">
        <v>1905.28819294</v>
      </c>
      <c r="V1479" s="15">
        <v>1906.3882922800001</v>
      </c>
      <c r="W1479" s="15">
        <v>1909.69820379</v>
      </c>
      <c r="X1479" s="15">
        <v>1906.9120811099999</v>
      </c>
      <c r="Y1479" s="15">
        <v>1888.02380518</v>
      </c>
    </row>
    <row r="1480" spans="1:25" ht="18" thickBot="1" x14ac:dyDescent="0.35">
      <c r="A1480" s="66">
        <v>19</v>
      </c>
      <c r="B1480" s="15">
        <v>1884.8477332099999</v>
      </c>
      <c r="C1480" s="15">
        <v>1882.05713679</v>
      </c>
      <c r="D1480" s="15">
        <v>1875.6011270199999</v>
      </c>
      <c r="E1480" s="15">
        <v>1875.88767149</v>
      </c>
      <c r="F1480" s="15">
        <v>1875.66276698</v>
      </c>
      <c r="G1480" s="15">
        <v>1873.7323730999999</v>
      </c>
      <c r="H1480" s="15">
        <v>1874.4267492500001</v>
      </c>
      <c r="I1480" s="15">
        <v>1882.9768850099999</v>
      </c>
      <c r="J1480" s="15">
        <v>1881.9787301599999</v>
      </c>
      <c r="K1480" s="15">
        <v>1881.33162425</v>
      </c>
      <c r="L1480" s="15">
        <v>1895.7180871999999</v>
      </c>
      <c r="M1480" s="15">
        <v>1903.385544</v>
      </c>
      <c r="N1480" s="19">
        <v>1907.0685607299999</v>
      </c>
      <c r="O1480" s="15">
        <v>1907.0436590500001</v>
      </c>
      <c r="P1480" s="15">
        <v>1899.4198512999999</v>
      </c>
      <c r="Q1480" s="15">
        <v>1902.22866361</v>
      </c>
      <c r="R1480" s="15">
        <v>1897.42380927</v>
      </c>
      <c r="S1480" s="15">
        <v>1895.9878913299999</v>
      </c>
      <c r="T1480" s="15">
        <v>1899.1012077</v>
      </c>
      <c r="U1480" s="15">
        <v>1902.5913523199999</v>
      </c>
      <c r="V1480" s="15">
        <v>1905.2863171500001</v>
      </c>
      <c r="W1480" s="15">
        <v>1908.8731112800001</v>
      </c>
      <c r="X1480" s="15">
        <v>1907.1920970199999</v>
      </c>
      <c r="Y1480" s="15">
        <v>1888.2027450999999</v>
      </c>
    </row>
    <row r="1481" spans="1:25" ht="18" thickBot="1" x14ac:dyDescent="0.35">
      <c r="A1481" s="66">
        <v>20</v>
      </c>
      <c r="B1481" s="15">
        <v>1884.9924238900001</v>
      </c>
      <c r="C1481" s="15">
        <v>1882.4489531900001</v>
      </c>
      <c r="D1481" s="15">
        <v>1877.63496076</v>
      </c>
      <c r="E1481" s="15">
        <v>1874.5761311000001</v>
      </c>
      <c r="F1481" s="15">
        <v>1874.36423257</v>
      </c>
      <c r="G1481" s="15">
        <v>1872.47714208</v>
      </c>
      <c r="H1481" s="15">
        <v>1868.5574524199999</v>
      </c>
      <c r="I1481" s="15">
        <v>1873.9860179299999</v>
      </c>
      <c r="J1481" s="15">
        <v>1882.30136038</v>
      </c>
      <c r="K1481" s="15">
        <v>1881.23204328</v>
      </c>
      <c r="L1481" s="15">
        <v>1895.61644942</v>
      </c>
      <c r="M1481" s="15">
        <v>1895.52889497</v>
      </c>
      <c r="N1481" s="19">
        <v>1899.1806260400001</v>
      </c>
      <c r="O1481" s="15">
        <v>1906.37259896</v>
      </c>
      <c r="P1481" s="15">
        <v>1905.57253874</v>
      </c>
      <c r="Q1481" s="15">
        <v>1896.66736627</v>
      </c>
      <c r="R1481" s="15">
        <v>1891.07327435</v>
      </c>
      <c r="S1481" s="15">
        <v>1888.8346915</v>
      </c>
      <c r="T1481" s="15">
        <v>1890.3846772300001</v>
      </c>
      <c r="U1481" s="15">
        <v>1903.12782698</v>
      </c>
      <c r="V1481" s="15">
        <v>1905.91577607</v>
      </c>
      <c r="W1481" s="15">
        <v>1900.43084041</v>
      </c>
      <c r="X1481" s="15">
        <v>1897.0922473600001</v>
      </c>
      <c r="Y1481" s="15">
        <v>1875.7268167899999</v>
      </c>
    </row>
    <row r="1482" spans="1:25" ht="18" thickBot="1" x14ac:dyDescent="0.35">
      <c r="A1482" s="66">
        <v>21</v>
      </c>
      <c r="B1482" s="15">
        <v>1873.0399690199999</v>
      </c>
      <c r="C1482" s="15">
        <v>1868.5515462000001</v>
      </c>
      <c r="D1482" s="15">
        <v>1863.11144747</v>
      </c>
      <c r="E1482" s="15">
        <v>1863.1905780699999</v>
      </c>
      <c r="F1482" s="15">
        <v>1862.9732176499999</v>
      </c>
      <c r="G1482" s="15">
        <v>1861.2047458699999</v>
      </c>
      <c r="H1482" s="15">
        <v>1861.40769034</v>
      </c>
      <c r="I1482" s="15">
        <v>1870.20940221</v>
      </c>
      <c r="J1482" s="15">
        <v>1875.3207685899999</v>
      </c>
      <c r="K1482" s="15">
        <v>1874.4032936200001</v>
      </c>
      <c r="L1482" s="15">
        <v>1886.42111869</v>
      </c>
      <c r="M1482" s="15">
        <v>1895.0062722099999</v>
      </c>
      <c r="N1482" s="19">
        <v>1894.02960181</v>
      </c>
      <c r="O1482" s="15">
        <v>1892.2544712599999</v>
      </c>
      <c r="P1482" s="15">
        <v>1889.32406692</v>
      </c>
      <c r="Q1482" s="15">
        <v>1885.99207093</v>
      </c>
      <c r="R1482" s="15">
        <v>1884.26904008</v>
      </c>
      <c r="S1482" s="15">
        <v>1882.6790351</v>
      </c>
      <c r="T1482" s="15">
        <v>1884.46965525</v>
      </c>
      <c r="U1482" s="15">
        <v>1890.1919726000001</v>
      </c>
      <c r="V1482" s="15">
        <v>1891.43105062</v>
      </c>
      <c r="W1482" s="15">
        <v>1892.95462419</v>
      </c>
      <c r="X1482" s="15">
        <v>1889.4416926900001</v>
      </c>
      <c r="Y1482" s="15">
        <v>1873.8909147700001</v>
      </c>
    </row>
    <row r="1483" spans="1:25" ht="18" thickBot="1" x14ac:dyDescent="0.35">
      <c r="A1483" s="66">
        <v>22</v>
      </c>
      <c r="B1483" s="15">
        <v>1880.77213033</v>
      </c>
      <c r="C1483" s="15">
        <v>1871.6865597200001</v>
      </c>
      <c r="D1483" s="15">
        <v>1866.8233078599999</v>
      </c>
      <c r="E1483" s="15">
        <v>1867.00919344</v>
      </c>
      <c r="F1483" s="15">
        <v>1866.8221546299999</v>
      </c>
      <c r="G1483" s="15">
        <v>1864.1880697500001</v>
      </c>
      <c r="H1483" s="15">
        <v>1869.0559833100001</v>
      </c>
      <c r="I1483" s="15">
        <v>1872.80533255</v>
      </c>
      <c r="J1483" s="15">
        <v>1880.810667</v>
      </c>
      <c r="K1483" s="15">
        <v>1881.82923089</v>
      </c>
      <c r="L1483" s="15">
        <v>1896.2910052699999</v>
      </c>
      <c r="M1483" s="15">
        <v>1906.4288565100001</v>
      </c>
      <c r="N1483" s="19">
        <v>1900.4262616799999</v>
      </c>
      <c r="O1483" s="15">
        <v>1901.1714532599999</v>
      </c>
      <c r="P1483" s="15">
        <v>1901.0977116199999</v>
      </c>
      <c r="Q1483" s="15">
        <v>1896.96427419</v>
      </c>
      <c r="R1483" s="15">
        <v>1890.6054729499999</v>
      </c>
      <c r="S1483" s="15">
        <v>1889.96433705</v>
      </c>
      <c r="T1483" s="15">
        <v>1894.096714</v>
      </c>
      <c r="U1483" s="15">
        <v>1895.1405652599999</v>
      </c>
      <c r="V1483" s="15">
        <v>1894.0896434399999</v>
      </c>
      <c r="W1483" s="15">
        <v>1899.03127767</v>
      </c>
      <c r="X1483" s="15">
        <v>1887.6321931699999</v>
      </c>
      <c r="Y1483" s="15">
        <v>1875.54264304</v>
      </c>
    </row>
    <row r="1484" spans="1:25" ht="18" thickBot="1" x14ac:dyDescent="0.35">
      <c r="A1484" s="66">
        <v>23</v>
      </c>
      <c r="B1484" s="15">
        <v>1883.05518618</v>
      </c>
      <c r="C1484" s="15">
        <v>1871.60649057</v>
      </c>
      <c r="D1484" s="15">
        <v>1866.80989488</v>
      </c>
      <c r="E1484" s="15">
        <v>1866.92632682</v>
      </c>
      <c r="F1484" s="15">
        <v>1869.9347466700001</v>
      </c>
      <c r="G1484" s="15">
        <v>1877.4705792100001</v>
      </c>
      <c r="H1484" s="15">
        <v>1877.0598692399999</v>
      </c>
      <c r="I1484" s="15">
        <v>1882.92386128</v>
      </c>
      <c r="J1484" s="15">
        <v>1893.98689969</v>
      </c>
      <c r="K1484" s="15">
        <v>1897.09115367</v>
      </c>
      <c r="L1484" s="15">
        <v>1895.85081182</v>
      </c>
      <c r="M1484" s="15">
        <v>1893.92692551</v>
      </c>
      <c r="N1484" s="19">
        <v>1896.0556385699999</v>
      </c>
      <c r="O1484" s="15">
        <v>1893.61510475</v>
      </c>
      <c r="P1484" s="15">
        <v>1889.6043804999999</v>
      </c>
      <c r="Q1484" s="15">
        <v>1890.6804077899999</v>
      </c>
      <c r="R1484" s="15">
        <v>1888.4228011</v>
      </c>
      <c r="S1484" s="15">
        <v>1891.6333508099999</v>
      </c>
      <c r="T1484" s="15">
        <v>1891.1361683</v>
      </c>
      <c r="U1484" s="15">
        <v>1890.5848344000001</v>
      </c>
      <c r="V1484" s="15">
        <v>1884.2261173300001</v>
      </c>
      <c r="W1484" s="15">
        <v>1883.42069027</v>
      </c>
      <c r="X1484" s="15">
        <v>1884.16068733</v>
      </c>
      <c r="Y1484" s="15">
        <v>1886.98074137</v>
      </c>
    </row>
    <row r="1485" spans="1:25" ht="18" thickBot="1" x14ac:dyDescent="0.35">
      <c r="A1485" s="66">
        <v>24</v>
      </c>
      <c r="B1485" s="15">
        <v>1883.87757369</v>
      </c>
      <c r="C1485" s="15">
        <v>1871.83237953</v>
      </c>
      <c r="D1485" s="15">
        <v>1865.6782596999999</v>
      </c>
      <c r="E1485" s="15">
        <v>1865.9746586799999</v>
      </c>
      <c r="F1485" s="15">
        <v>1875.26130883</v>
      </c>
      <c r="G1485" s="15">
        <v>1876.67050849</v>
      </c>
      <c r="H1485" s="15">
        <v>1876.20177644</v>
      </c>
      <c r="I1485" s="15">
        <v>1880.94812445</v>
      </c>
      <c r="J1485" s="15">
        <v>1895.1413229899999</v>
      </c>
      <c r="K1485" s="15">
        <v>1898.27427921</v>
      </c>
      <c r="L1485" s="15">
        <v>1902.8165171400001</v>
      </c>
      <c r="M1485" s="15">
        <v>1901.62162205</v>
      </c>
      <c r="N1485" s="19">
        <v>1898.0352898900001</v>
      </c>
      <c r="O1485" s="15">
        <v>1894.7461495699999</v>
      </c>
      <c r="P1485" s="15">
        <v>1891.38172016</v>
      </c>
      <c r="Q1485" s="15">
        <v>1885.2116226200001</v>
      </c>
      <c r="R1485" s="15">
        <v>1888.47452873</v>
      </c>
      <c r="S1485" s="15">
        <v>1890.81893479</v>
      </c>
      <c r="T1485" s="15">
        <v>1890.3289232</v>
      </c>
      <c r="U1485" s="15">
        <v>1896.83640575</v>
      </c>
      <c r="V1485" s="15">
        <v>1884.7567254400001</v>
      </c>
      <c r="W1485" s="15">
        <v>1883.90119129</v>
      </c>
      <c r="X1485" s="15">
        <v>1884.50000381</v>
      </c>
      <c r="Y1485" s="15">
        <v>1887.22352998</v>
      </c>
    </row>
    <row r="1486" spans="1:25" ht="18" thickBot="1" x14ac:dyDescent="0.35">
      <c r="A1486" s="66">
        <v>25</v>
      </c>
      <c r="B1486" s="15">
        <v>1891.7975821</v>
      </c>
      <c r="C1486" s="15">
        <v>1879.81141888</v>
      </c>
      <c r="D1486" s="15">
        <v>1871.14574423</v>
      </c>
      <c r="E1486" s="15">
        <v>1864.6474063600001</v>
      </c>
      <c r="F1486" s="15">
        <v>1867.1764990900001</v>
      </c>
      <c r="G1486" s="15">
        <v>1871.50502265</v>
      </c>
      <c r="H1486" s="15">
        <v>1872.3610435000001</v>
      </c>
      <c r="I1486" s="15">
        <v>1894.2876477899999</v>
      </c>
      <c r="J1486" s="15">
        <v>1907.5349013299999</v>
      </c>
      <c r="K1486" s="15">
        <v>1919.2442168699999</v>
      </c>
      <c r="L1486" s="15">
        <v>1922.0774990100001</v>
      </c>
      <c r="M1486" s="15">
        <v>1909.2694431699999</v>
      </c>
      <c r="N1486" s="19">
        <v>1895.31983758</v>
      </c>
      <c r="O1486" s="15">
        <v>1894.55542827</v>
      </c>
      <c r="P1486" s="15">
        <v>1902.2418931499999</v>
      </c>
      <c r="Q1486" s="15">
        <v>1901.61046612</v>
      </c>
      <c r="R1486" s="15">
        <v>1900.28468266</v>
      </c>
      <c r="S1486" s="15">
        <v>1898.86931114</v>
      </c>
      <c r="T1486" s="15">
        <v>1901.18563922</v>
      </c>
      <c r="U1486" s="15">
        <v>1899.17026659</v>
      </c>
      <c r="V1486" s="15">
        <v>1885.5928493399999</v>
      </c>
      <c r="W1486" s="15">
        <v>1894.0375349999999</v>
      </c>
      <c r="X1486" s="15">
        <v>1900.15579983</v>
      </c>
      <c r="Y1486" s="15">
        <v>1904.81572794</v>
      </c>
    </row>
    <row r="1487" spans="1:25" ht="18" thickBot="1" x14ac:dyDescent="0.35">
      <c r="A1487" s="66">
        <v>26</v>
      </c>
      <c r="B1487" s="15">
        <v>1876.74589692</v>
      </c>
      <c r="C1487" s="15">
        <v>1870.69492332</v>
      </c>
      <c r="D1487" s="15">
        <v>1863.9119785800001</v>
      </c>
      <c r="E1487" s="15">
        <v>1864.2394960300001</v>
      </c>
      <c r="F1487" s="15">
        <v>1866.74778167</v>
      </c>
      <c r="G1487" s="15">
        <v>1873.1372950800001</v>
      </c>
      <c r="H1487" s="15">
        <v>1867.62981608</v>
      </c>
      <c r="I1487" s="15">
        <v>1886.1879239800001</v>
      </c>
      <c r="J1487" s="15">
        <v>1897.07803169</v>
      </c>
      <c r="K1487" s="15">
        <v>1909.2545141600001</v>
      </c>
      <c r="L1487" s="15">
        <v>1911.51181084</v>
      </c>
      <c r="M1487" s="15">
        <v>1897.4022875200001</v>
      </c>
      <c r="N1487" s="19">
        <v>1895.09532319</v>
      </c>
      <c r="O1487" s="15">
        <v>1894.4733806500001</v>
      </c>
      <c r="P1487" s="15">
        <v>1890.40381065</v>
      </c>
      <c r="Q1487" s="15">
        <v>1889.6373383099999</v>
      </c>
      <c r="R1487" s="15">
        <v>1889.8078134699999</v>
      </c>
      <c r="S1487" s="15">
        <v>1893.2042561000001</v>
      </c>
      <c r="T1487" s="15">
        <v>1891.09801137</v>
      </c>
      <c r="U1487" s="15">
        <v>1889.1384362700001</v>
      </c>
      <c r="V1487" s="15">
        <v>1877.8882111200001</v>
      </c>
      <c r="W1487" s="15">
        <v>1877.8742459</v>
      </c>
      <c r="X1487" s="15">
        <v>1881.83464856</v>
      </c>
      <c r="Y1487" s="15">
        <v>1886.4623005399999</v>
      </c>
    </row>
    <row r="1488" spans="1:25" ht="18" thickBot="1" x14ac:dyDescent="0.35">
      <c r="A1488" s="66">
        <v>27</v>
      </c>
      <c r="B1488" s="15">
        <v>1868.5100568299999</v>
      </c>
      <c r="C1488" s="15">
        <v>1862.8458882100001</v>
      </c>
      <c r="D1488" s="15">
        <v>1863.36408766</v>
      </c>
      <c r="E1488" s="15">
        <v>1863.5719417600001</v>
      </c>
      <c r="F1488" s="15">
        <v>1870.3312081199999</v>
      </c>
      <c r="G1488" s="15">
        <v>1872.96193963</v>
      </c>
      <c r="H1488" s="15">
        <v>1867.65681419</v>
      </c>
      <c r="I1488" s="15">
        <v>1882.4601857499999</v>
      </c>
      <c r="J1488" s="15">
        <v>1896.1785906299999</v>
      </c>
      <c r="K1488" s="15">
        <v>1911.15512887</v>
      </c>
      <c r="L1488" s="15">
        <v>1913.3059503300001</v>
      </c>
      <c r="M1488" s="15">
        <v>1903.312044</v>
      </c>
      <c r="N1488" s="19">
        <v>1900.0010328400001</v>
      </c>
      <c r="O1488" s="15">
        <v>1898.5264247800001</v>
      </c>
      <c r="P1488" s="15">
        <v>1893.98703166</v>
      </c>
      <c r="Q1488" s="15">
        <v>1887.93127138</v>
      </c>
      <c r="R1488" s="15">
        <v>1887.17483756</v>
      </c>
      <c r="S1488" s="15">
        <v>1885.5393160199999</v>
      </c>
      <c r="T1488" s="15">
        <v>1889.5924384699999</v>
      </c>
      <c r="U1488" s="15">
        <v>1887.2838982000001</v>
      </c>
      <c r="V1488" s="15">
        <v>1889.64106735</v>
      </c>
      <c r="W1488" s="15">
        <v>1874.0059389099999</v>
      </c>
      <c r="X1488" s="15">
        <v>1871.93268831</v>
      </c>
      <c r="Y1488" s="15">
        <v>1877.9487337099999</v>
      </c>
    </row>
    <row r="1489" spans="1:25" ht="18" thickBot="1" x14ac:dyDescent="0.35">
      <c r="A1489" s="66">
        <v>28</v>
      </c>
      <c r="B1489" s="15">
        <v>1871.68043309</v>
      </c>
      <c r="C1489" s="15">
        <v>1859.6603743000001</v>
      </c>
      <c r="D1489" s="15">
        <v>1860.11499613</v>
      </c>
      <c r="E1489" s="15">
        <v>1860.2727620200001</v>
      </c>
      <c r="F1489" s="15">
        <v>1861.41073489</v>
      </c>
      <c r="G1489" s="15">
        <v>1870.96998067</v>
      </c>
      <c r="H1489" s="15">
        <v>1869.25912199</v>
      </c>
      <c r="I1489" s="15">
        <v>1873.0986061599999</v>
      </c>
      <c r="J1489" s="15">
        <v>1885.45957</v>
      </c>
      <c r="K1489" s="15">
        <v>1898.7264145900001</v>
      </c>
      <c r="L1489" s="15">
        <v>1901.7140828500001</v>
      </c>
      <c r="M1489" s="15">
        <v>1902.4206241500001</v>
      </c>
      <c r="N1489" s="19">
        <v>1888.8897308000001</v>
      </c>
      <c r="O1489" s="15">
        <v>1887.3453413899999</v>
      </c>
      <c r="P1489" s="15">
        <v>1880.9859155199999</v>
      </c>
      <c r="Q1489" s="15">
        <v>1881.90163065</v>
      </c>
      <c r="R1489" s="15">
        <v>1878.8797044099999</v>
      </c>
      <c r="S1489" s="15">
        <v>1874.19911798</v>
      </c>
      <c r="T1489" s="15">
        <v>1873.3601838899999</v>
      </c>
      <c r="U1489" s="15">
        <v>1869.0516614999999</v>
      </c>
      <c r="V1489" s="15">
        <v>1869.61261754</v>
      </c>
      <c r="W1489" s="15">
        <v>1877.0932170900001</v>
      </c>
      <c r="X1489" s="15">
        <v>1886.0670243500001</v>
      </c>
      <c r="Y1489" s="15">
        <v>1875.4018036800001</v>
      </c>
    </row>
    <row r="1490" spans="1:25" ht="18" thickBot="1" x14ac:dyDescent="0.35">
      <c r="A1490" s="66">
        <v>29</v>
      </c>
      <c r="B1490" s="15">
        <v>1852.67764399</v>
      </c>
      <c r="C1490" s="15">
        <v>1853.3902858199999</v>
      </c>
      <c r="D1490" s="15">
        <v>1851.4005957700001</v>
      </c>
      <c r="E1490" s="15">
        <v>1851.4291944199999</v>
      </c>
      <c r="F1490" s="15">
        <v>1849.12571536</v>
      </c>
      <c r="G1490" s="15">
        <v>1848.4565560799999</v>
      </c>
      <c r="H1490" s="15">
        <v>1863.98989983</v>
      </c>
      <c r="I1490" s="15">
        <v>1872.4703997500001</v>
      </c>
      <c r="J1490" s="15">
        <v>1880.3616999200001</v>
      </c>
      <c r="K1490" s="15">
        <v>1885.7719197500001</v>
      </c>
      <c r="L1490" s="15">
        <v>1885.57778224</v>
      </c>
      <c r="M1490" s="15">
        <v>1883.2443208100001</v>
      </c>
      <c r="N1490" s="19">
        <v>1883.3494756</v>
      </c>
      <c r="O1490" s="15">
        <v>1881.1047429400001</v>
      </c>
      <c r="P1490" s="15">
        <v>1881.25875286</v>
      </c>
      <c r="Q1490" s="15">
        <v>1881.40901895</v>
      </c>
      <c r="R1490" s="15">
        <v>1887.49813537</v>
      </c>
      <c r="S1490" s="15">
        <v>1883.6130283800001</v>
      </c>
      <c r="T1490" s="15">
        <v>1884.80245418</v>
      </c>
      <c r="U1490" s="15">
        <v>1884.8777527300001</v>
      </c>
      <c r="V1490" s="15">
        <v>1878.91107659</v>
      </c>
      <c r="W1490" s="15">
        <v>1880.9979505599999</v>
      </c>
      <c r="X1490" s="15">
        <v>1878.65629717</v>
      </c>
      <c r="Y1490" s="15">
        <v>1869.4028767100001</v>
      </c>
    </row>
    <row r="1491" spans="1:25" ht="18" thickBot="1" x14ac:dyDescent="0.35">
      <c r="A1491" s="66">
        <v>30</v>
      </c>
      <c r="B1491" s="15">
        <v>1853.9945453</v>
      </c>
      <c r="C1491" s="15">
        <v>1857.3420153500001</v>
      </c>
      <c r="D1491" s="15">
        <v>1854.3394096899999</v>
      </c>
      <c r="E1491" s="15">
        <v>1852.8633151199999</v>
      </c>
      <c r="F1491" s="15">
        <v>1857.95622377</v>
      </c>
      <c r="G1491" s="15">
        <v>1861.1981706900001</v>
      </c>
      <c r="H1491" s="15">
        <v>1858.56586337</v>
      </c>
      <c r="I1491" s="15">
        <v>1857.5986212299999</v>
      </c>
      <c r="J1491" s="15">
        <v>1866.32768407</v>
      </c>
      <c r="K1491" s="15">
        <v>1874.8001563400001</v>
      </c>
      <c r="L1491" s="15">
        <v>1878.4344898500001</v>
      </c>
      <c r="M1491" s="15">
        <v>1877.5364195300001</v>
      </c>
      <c r="N1491" s="19">
        <v>1881.2456536100001</v>
      </c>
      <c r="O1491" s="15">
        <v>1880.0720146000001</v>
      </c>
      <c r="P1491" s="15">
        <v>1868.29411613</v>
      </c>
      <c r="Q1491" s="15">
        <v>1866.59735684</v>
      </c>
      <c r="R1491" s="15">
        <v>1858.76122068</v>
      </c>
      <c r="S1491" s="15">
        <v>1858.9573655900001</v>
      </c>
      <c r="T1491" s="15">
        <v>1860.8141164399999</v>
      </c>
      <c r="U1491" s="15">
        <v>1854.3167361799999</v>
      </c>
      <c r="V1491" s="15">
        <v>1851.16323887</v>
      </c>
      <c r="W1491" s="15">
        <v>1851.40964205</v>
      </c>
      <c r="X1491" s="15">
        <v>1861.97461531</v>
      </c>
      <c r="Y1491" s="15">
        <v>1866.99046871</v>
      </c>
    </row>
    <row r="1492" spans="1:25" ht="18" thickBot="1" x14ac:dyDescent="0.35">
      <c r="A1492" s="66">
        <v>31</v>
      </c>
      <c r="B1492" s="15">
        <v>1846.38211125</v>
      </c>
      <c r="C1492" s="15">
        <v>1849.60706979</v>
      </c>
      <c r="D1492" s="15">
        <v>1850.1224444300001</v>
      </c>
      <c r="E1492" s="15">
        <v>1852.6190091200001</v>
      </c>
      <c r="F1492" s="15">
        <v>1857.69877483</v>
      </c>
      <c r="G1492" s="15">
        <v>1860.9415489600001</v>
      </c>
      <c r="H1492" s="15">
        <v>1858.2784101499999</v>
      </c>
      <c r="I1492" s="15">
        <v>1857.23430775</v>
      </c>
      <c r="J1492" s="15">
        <v>1860.94686443</v>
      </c>
      <c r="K1492" s="15">
        <v>1861.8766188300001</v>
      </c>
      <c r="L1492" s="15">
        <v>1861.7098577899999</v>
      </c>
      <c r="M1492" s="15">
        <v>1864.0234488999999</v>
      </c>
      <c r="N1492" s="19">
        <v>1870.65532751</v>
      </c>
      <c r="O1492" s="15">
        <v>1874.41252046</v>
      </c>
      <c r="P1492" s="15">
        <v>1859.48563992</v>
      </c>
      <c r="Q1492" s="15">
        <v>1860.3545613599999</v>
      </c>
      <c r="R1492" s="15">
        <v>1851.49815999</v>
      </c>
      <c r="S1492" s="15">
        <v>1853.9321571999999</v>
      </c>
      <c r="T1492" s="15">
        <v>1856.1621526399999</v>
      </c>
      <c r="U1492" s="15">
        <v>1854.3598250800001</v>
      </c>
      <c r="V1492" s="15">
        <v>1851.4135684099999</v>
      </c>
      <c r="W1492" s="15">
        <v>1850.99318548</v>
      </c>
      <c r="X1492" s="15">
        <v>1861.86481258</v>
      </c>
      <c r="Y1492" s="15">
        <v>1860.1603952400001</v>
      </c>
    </row>
    <row r="1493" spans="1:25" ht="18" thickBot="1" x14ac:dyDescent="0.35"/>
    <row r="1494" spans="1:25" ht="18" thickBot="1" x14ac:dyDescent="0.35">
      <c r="A1494" s="113" t="s">
        <v>0</v>
      </c>
      <c r="B1494" s="115" t="s">
        <v>101</v>
      </c>
      <c r="C1494" s="116"/>
      <c r="D1494" s="116"/>
      <c r="E1494" s="116"/>
      <c r="F1494" s="116"/>
      <c r="G1494" s="116"/>
      <c r="H1494" s="116"/>
      <c r="I1494" s="116"/>
      <c r="J1494" s="116"/>
      <c r="K1494" s="116"/>
      <c r="L1494" s="116"/>
      <c r="M1494" s="116"/>
      <c r="N1494" s="116"/>
      <c r="O1494" s="116"/>
      <c r="P1494" s="116"/>
      <c r="Q1494" s="116"/>
      <c r="R1494" s="116"/>
      <c r="S1494" s="116"/>
      <c r="T1494" s="116"/>
      <c r="U1494" s="116"/>
      <c r="V1494" s="116"/>
      <c r="W1494" s="116"/>
      <c r="X1494" s="116"/>
      <c r="Y1494" s="117"/>
    </row>
    <row r="1495" spans="1:25" ht="33.75" thickBot="1" x14ac:dyDescent="0.35">
      <c r="A1495" s="114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59.644823369999997</v>
      </c>
      <c r="C1496" s="67">
        <v>59.568494340000001</v>
      </c>
      <c r="D1496" s="67">
        <v>59.439571549999997</v>
      </c>
      <c r="E1496" s="67">
        <v>59.453125499999999</v>
      </c>
      <c r="F1496" s="67">
        <v>59.32149295</v>
      </c>
      <c r="G1496" s="67">
        <v>59.323516470000001</v>
      </c>
      <c r="H1496" s="67">
        <v>59.322113190000003</v>
      </c>
      <c r="I1496" s="67">
        <v>59.307674740000003</v>
      </c>
      <c r="J1496" s="67">
        <v>59.475342529999999</v>
      </c>
      <c r="K1496" s="67">
        <v>59.695583659999997</v>
      </c>
      <c r="L1496" s="67">
        <v>59.822513200000003</v>
      </c>
      <c r="M1496" s="67">
        <v>59.955900800000002</v>
      </c>
      <c r="N1496" s="9">
        <v>59.824431220000001</v>
      </c>
      <c r="O1496" s="65">
        <v>59.653135489999997</v>
      </c>
      <c r="P1496" s="65">
        <v>59.480855380000001</v>
      </c>
      <c r="Q1496" s="65">
        <v>59.486104689999998</v>
      </c>
      <c r="R1496" s="65">
        <v>59.449954470000002</v>
      </c>
      <c r="S1496" s="65">
        <v>59.381048530000001</v>
      </c>
      <c r="T1496" s="65">
        <v>59.643279110000002</v>
      </c>
      <c r="U1496" s="65">
        <v>60.02563241</v>
      </c>
      <c r="V1496" s="65">
        <v>60.022243660000001</v>
      </c>
      <c r="W1496" s="65">
        <v>59.906263070000001</v>
      </c>
      <c r="X1496" s="65">
        <v>59.71118293</v>
      </c>
      <c r="Y1496" s="65">
        <v>59.82309815</v>
      </c>
    </row>
    <row r="1497" spans="1:25" ht="18" thickBot="1" x14ac:dyDescent="0.35">
      <c r="A1497" s="66">
        <v>2</v>
      </c>
      <c r="B1497" s="67">
        <v>59.695359719999999</v>
      </c>
      <c r="C1497" s="67">
        <v>59.713662579999998</v>
      </c>
      <c r="D1497" s="67">
        <v>59.452674360000003</v>
      </c>
      <c r="E1497" s="67">
        <v>59.32695133</v>
      </c>
      <c r="F1497" s="67">
        <v>59.194812400000004</v>
      </c>
      <c r="G1497" s="67">
        <v>59.199100209999997</v>
      </c>
      <c r="H1497" s="67">
        <v>59.19812314</v>
      </c>
      <c r="I1497" s="67">
        <v>59.184806520000002</v>
      </c>
      <c r="J1497" s="67">
        <v>59.35006267</v>
      </c>
      <c r="K1497" s="67">
        <v>59.563059449999997</v>
      </c>
      <c r="L1497" s="67">
        <v>59.703734879999999</v>
      </c>
      <c r="M1497" s="67">
        <v>59.833458139999998</v>
      </c>
      <c r="N1497" s="66">
        <v>59.701532739999998</v>
      </c>
      <c r="O1497" s="67">
        <v>59.530299769999999</v>
      </c>
      <c r="P1497" s="67">
        <v>59.534162330000001</v>
      </c>
      <c r="Q1497" s="67">
        <v>59.365054270000002</v>
      </c>
      <c r="R1497" s="67">
        <v>59.405647360000003</v>
      </c>
      <c r="S1497" s="67">
        <v>59.534984540000004</v>
      </c>
      <c r="T1497" s="67">
        <v>59.792579689999997</v>
      </c>
      <c r="U1497" s="67">
        <v>59.906756029999997</v>
      </c>
      <c r="V1497" s="67">
        <v>59.93939855</v>
      </c>
      <c r="W1497" s="67">
        <v>59.694886099999998</v>
      </c>
      <c r="X1497" s="67">
        <v>59.35748169</v>
      </c>
      <c r="Y1497" s="67">
        <v>59.295957659999999</v>
      </c>
    </row>
    <row r="1498" spans="1:25" ht="18" thickBot="1" x14ac:dyDescent="0.35">
      <c r="A1498" s="66">
        <v>3</v>
      </c>
      <c r="B1498" s="67">
        <v>59.574240699999997</v>
      </c>
      <c r="C1498" s="67">
        <v>59.592501710000001</v>
      </c>
      <c r="D1498" s="67">
        <v>59.326885609999998</v>
      </c>
      <c r="E1498" s="67">
        <v>59.061266699999997</v>
      </c>
      <c r="F1498" s="67">
        <v>59.066806759999999</v>
      </c>
      <c r="G1498" s="67">
        <v>59.070645849999998</v>
      </c>
      <c r="H1498" s="67">
        <v>59.067958339999997</v>
      </c>
      <c r="I1498" s="67">
        <v>59.190355060000002</v>
      </c>
      <c r="J1498" s="67">
        <v>59.391154489999998</v>
      </c>
      <c r="K1498" s="67">
        <v>59.599828170000002</v>
      </c>
      <c r="L1498" s="67">
        <v>59.699464669999998</v>
      </c>
      <c r="M1498" s="67">
        <v>59.696682029999998</v>
      </c>
      <c r="N1498" s="66">
        <v>59.737132279999997</v>
      </c>
      <c r="O1498" s="67">
        <v>59.70201977</v>
      </c>
      <c r="P1498" s="67">
        <v>59.53311403</v>
      </c>
      <c r="Q1498" s="67">
        <v>59.543296470000001</v>
      </c>
      <c r="R1498" s="67">
        <v>59.584911869999999</v>
      </c>
      <c r="S1498" s="67">
        <v>59.715993920000003</v>
      </c>
      <c r="T1498" s="67">
        <v>59.706611090000003</v>
      </c>
      <c r="U1498" s="67">
        <v>59.829593799999998</v>
      </c>
      <c r="V1498" s="67">
        <v>59.819163789999998</v>
      </c>
      <c r="W1498" s="67">
        <v>59.830991599999997</v>
      </c>
      <c r="X1498" s="67">
        <v>59.501043549999999</v>
      </c>
      <c r="Y1498" s="67">
        <v>59.442232760000003</v>
      </c>
    </row>
    <row r="1499" spans="1:25" ht="18" thickBot="1" x14ac:dyDescent="0.35">
      <c r="A1499" s="66">
        <v>4</v>
      </c>
      <c r="B1499" s="67">
        <v>59.443880579999998</v>
      </c>
      <c r="C1499" s="67">
        <v>59.367488590000001</v>
      </c>
      <c r="D1499" s="67">
        <v>59.136570239999998</v>
      </c>
      <c r="E1499" s="67">
        <v>59.155636010000002</v>
      </c>
      <c r="F1499" s="67">
        <v>59.254001359999997</v>
      </c>
      <c r="G1499" s="67">
        <v>59.259448820000003</v>
      </c>
      <c r="H1499" s="67">
        <v>59.256304380000003</v>
      </c>
      <c r="I1499" s="67">
        <v>59.198045569999998</v>
      </c>
      <c r="J1499" s="67">
        <v>59.367217269999998</v>
      </c>
      <c r="K1499" s="67">
        <v>59.691706949999997</v>
      </c>
      <c r="L1499" s="67">
        <v>59.810234540000003</v>
      </c>
      <c r="M1499" s="67">
        <v>59.98234411</v>
      </c>
      <c r="N1499" s="66">
        <v>59.672320759999998</v>
      </c>
      <c r="O1499" s="67">
        <v>59.675540400000003</v>
      </c>
      <c r="P1499" s="67">
        <v>59.406709429999999</v>
      </c>
      <c r="Q1499" s="67">
        <v>59.417083150000003</v>
      </c>
      <c r="R1499" s="67">
        <v>59.386992880000001</v>
      </c>
      <c r="S1499" s="67">
        <v>59.28760381</v>
      </c>
      <c r="T1499" s="67">
        <v>59.418255569999999</v>
      </c>
      <c r="U1499" s="67">
        <v>59.58514066</v>
      </c>
      <c r="V1499" s="67">
        <v>59.838955630000001</v>
      </c>
      <c r="W1499" s="67">
        <v>59.620771210000001</v>
      </c>
      <c r="X1499" s="67">
        <v>59.422407489999998</v>
      </c>
      <c r="Y1499" s="67">
        <v>59.222248389999997</v>
      </c>
    </row>
    <row r="1500" spans="1:25" ht="18" thickBot="1" x14ac:dyDescent="0.35">
      <c r="A1500" s="66">
        <v>5</v>
      </c>
      <c r="B1500" s="67">
        <v>59.370578799999997</v>
      </c>
      <c r="C1500" s="67">
        <v>59.426689009999997</v>
      </c>
      <c r="D1500" s="67">
        <v>59.163001219999998</v>
      </c>
      <c r="E1500" s="67">
        <v>58.89397598</v>
      </c>
      <c r="F1500" s="67">
        <v>59.132423029999998</v>
      </c>
      <c r="G1500" s="67">
        <v>58.991033940000001</v>
      </c>
      <c r="H1500" s="67">
        <v>58.990844979999999</v>
      </c>
      <c r="I1500" s="67">
        <v>58.937740300000002</v>
      </c>
      <c r="J1500" s="67">
        <v>59.46198571</v>
      </c>
      <c r="K1500" s="67">
        <v>59.807710739999997</v>
      </c>
      <c r="L1500" s="67">
        <v>59.765850899999997</v>
      </c>
      <c r="M1500" s="67">
        <v>59.762559090000003</v>
      </c>
      <c r="N1500" s="66">
        <v>59.765627680000001</v>
      </c>
      <c r="O1500" s="67">
        <v>59.770641380000001</v>
      </c>
      <c r="P1500" s="67">
        <v>59.398167770000001</v>
      </c>
      <c r="Q1500" s="67">
        <v>59.374143910000001</v>
      </c>
      <c r="R1500" s="67">
        <v>59.379028699999999</v>
      </c>
      <c r="S1500" s="67">
        <v>59.276161139999999</v>
      </c>
      <c r="T1500" s="67">
        <v>59.409384629999998</v>
      </c>
      <c r="U1500" s="67">
        <v>59.640260900000001</v>
      </c>
      <c r="V1500" s="67">
        <v>59.725373500000003</v>
      </c>
      <c r="W1500" s="67">
        <v>59.73239092</v>
      </c>
      <c r="X1500" s="67">
        <v>59.533333229999997</v>
      </c>
      <c r="Y1500" s="67">
        <v>59.475988950000001</v>
      </c>
    </row>
    <row r="1501" spans="1:25" ht="18" thickBot="1" x14ac:dyDescent="0.35">
      <c r="A1501" s="66">
        <v>6</v>
      </c>
      <c r="B1501" s="67">
        <v>60.013964680000001</v>
      </c>
      <c r="C1501" s="67">
        <v>59.803582120000002</v>
      </c>
      <c r="D1501" s="67">
        <v>59.506700209999998</v>
      </c>
      <c r="E1501" s="67">
        <v>59.383700699999999</v>
      </c>
      <c r="F1501" s="67">
        <v>59.017414129999999</v>
      </c>
      <c r="G1501" s="67">
        <v>59.00652324</v>
      </c>
      <c r="H1501" s="67">
        <v>59.189727439999999</v>
      </c>
      <c r="I1501" s="67">
        <v>59.097578820000003</v>
      </c>
      <c r="J1501" s="67">
        <v>59.589535939999998</v>
      </c>
      <c r="K1501" s="67">
        <v>59.662010600000002</v>
      </c>
      <c r="L1501" s="67">
        <v>59.64972667</v>
      </c>
      <c r="M1501" s="67">
        <v>59.685636789999997</v>
      </c>
      <c r="N1501" s="66">
        <v>59.689183180000001</v>
      </c>
      <c r="O1501" s="67">
        <v>59.69118649</v>
      </c>
      <c r="P1501" s="67">
        <v>59.454248819999997</v>
      </c>
      <c r="Q1501" s="67">
        <v>59.46606792</v>
      </c>
      <c r="R1501" s="67">
        <v>59.130356079999999</v>
      </c>
      <c r="S1501" s="67">
        <v>59.27613435</v>
      </c>
      <c r="T1501" s="67">
        <v>59.516920370000001</v>
      </c>
      <c r="U1501" s="67">
        <v>59.469126520000003</v>
      </c>
      <c r="V1501" s="67">
        <v>59.595251699999999</v>
      </c>
      <c r="W1501" s="67">
        <v>59.591889299999998</v>
      </c>
      <c r="X1501" s="67">
        <v>59.4705704</v>
      </c>
      <c r="Y1501" s="67">
        <v>59.552951759999999</v>
      </c>
    </row>
    <row r="1502" spans="1:25" ht="18" thickBot="1" x14ac:dyDescent="0.35">
      <c r="A1502" s="66">
        <v>7</v>
      </c>
      <c r="B1502" s="67">
        <v>59.235986990000001</v>
      </c>
      <c r="C1502" s="67">
        <v>58.961390989999998</v>
      </c>
      <c r="D1502" s="67">
        <v>58.841137760000002</v>
      </c>
      <c r="E1502" s="67">
        <v>58.723198400000001</v>
      </c>
      <c r="F1502" s="67">
        <v>58.946767629999997</v>
      </c>
      <c r="G1502" s="67">
        <v>58.548024929999997</v>
      </c>
      <c r="H1502" s="67">
        <v>58.694360770000003</v>
      </c>
      <c r="I1502" s="67">
        <v>58.601883649999998</v>
      </c>
      <c r="J1502" s="67">
        <v>58.95368483</v>
      </c>
      <c r="K1502" s="67">
        <v>58.905283269999998</v>
      </c>
      <c r="L1502" s="67">
        <v>59.040483870000003</v>
      </c>
      <c r="M1502" s="67">
        <v>59.03742158</v>
      </c>
      <c r="N1502" s="66">
        <v>59.043330910000002</v>
      </c>
      <c r="O1502" s="67">
        <v>59.043781090000003</v>
      </c>
      <c r="P1502" s="67">
        <v>58.955413020000002</v>
      </c>
      <c r="Q1502" s="67">
        <v>58.713402340000002</v>
      </c>
      <c r="R1502" s="67">
        <v>58.486178850000002</v>
      </c>
      <c r="S1502" s="67">
        <v>58.385227389999997</v>
      </c>
      <c r="T1502" s="67">
        <v>58.630463640000002</v>
      </c>
      <c r="U1502" s="67">
        <v>59.260867589999997</v>
      </c>
      <c r="V1502" s="67">
        <v>59.387458979999998</v>
      </c>
      <c r="W1502" s="67">
        <v>59.268688490000002</v>
      </c>
      <c r="X1502" s="67">
        <v>59.045383350000002</v>
      </c>
      <c r="Y1502" s="67">
        <v>58.949180660000003</v>
      </c>
    </row>
    <row r="1503" spans="1:25" ht="18" thickBot="1" x14ac:dyDescent="0.35">
      <c r="A1503" s="66">
        <v>8</v>
      </c>
      <c r="B1503" s="67">
        <v>59.064252709999998</v>
      </c>
      <c r="C1503" s="67">
        <v>59.215173559999997</v>
      </c>
      <c r="D1503" s="67">
        <v>58.936733609999997</v>
      </c>
      <c r="E1503" s="67">
        <v>58.648359810000002</v>
      </c>
      <c r="F1503" s="67">
        <v>58.459023469999998</v>
      </c>
      <c r="G1503" s="67">
        <v>58.476774059999997</v>
      </c>
      <c r="H1503" s="67">
        <v>58.456706910000001</v>
      </c>
      <c r="I1503" s="67">
        <v>58.541452939999999</v>
      </c>
      <c r="J1503" s="67">
        <v>58.596727489999999</v>
      </c>
      <c r="K1503" s="67">
        <v>58.710611470000003</v>
      </c>
      <c r="L1503" s="67">
        <v>58.694356370000001</v>
      </c>
      <c r="M1503" s="67">
        <v>58.56668629</v>
      </c>
      <c r="N1503" s="66">
        <v>58.613077820000001</v>
      </c>
      <c r="O1503" s="67">
        <v>58.579051829999997</v>
      </c>
      <c r="P1503" s="67">
        <v>58.653579020000002</v>
      </c>
      <c r="Q1503" s="67">
        <v>58.671357039999997</v>
      </c>
      <c r="R1503" s="67">
        <v>58.685332600000002</v>
      </c>
      <c r="S1503" s="67">
        <v>58.581728550000001</v>
      </c>
      <c r="T1503" s="67">
        <v>58.579788919999999</v>
      </c>
      <c r="U1503" s="67">
        <v>59.15783871</v>
      </c>
      <c r="V1503" s="67">
        <v>59.358000820000001</v>
      </c>
      <c r="W1503" s="67">
        <v>59.475957110000003</v>
      </c>
      <c r="X1503" s="67">
        <v>59.276706650000001</v>
      </c>
      <c r="Y1503" s="67">
        <v>59.202564760000001</v>
      </c>
    </row>
    <row r="1504" spans="1:25" ht="18" thickBot="1" x14ac:dyDescent="0.35">
      <c r="A1504" s="66">
        <v>9</v>
      </c>
      <c r="B1504" s="67">
        <v>59.34666773</v>
      </c>
      <c r="C1504" s="67">
        <v>59.263750989999998</v>
      </c>
      <c r="D1504" s="67">
        <v>58.819866089999998</v>
      </c>
      <c r="E1504" s="67">
        <v>58.880646030000001</v>
      </c>
      <c r="F1504" s="67">
        <v>58.87831353</v>
      </c>
      <c r="G1504" s="67">
        <v>58.867197599999997</v>
      </c>
      <c r="H1504" s="67">
        <v>58.969496890000002</v>
      </c>
      <c r="I1504" s="67">
        <v>59.250596299999998</v>
      </c>
      <c r="J1504" s="67">
        <v>59.612864770000002</v>
      </c>
      <c r="K1504" s="67">
        <v>60.020100130000003</v>
      </c>
      <c r="L1504" s="67">
        <v>60.152332080000001</v>
      </c>
      <c r="M1504" s="67">
        <v>60.146629130000001</v>
      </c>
      <c r="N1504" s="66">
        <v>60.1511633</v>
      </c>
      <c r="O1504" s="67">
        <v>60.152215320000003</v>
      </c>
      <c r="P1504" s="67">
        <v>59.896551189999997</v>
      </c>
      <c r="Q1504" s="67">
        <v>59.710317259999997</v>
      </c>
      <c r="R1504" s="67">
        <v>59.709384200000002</v>
      </c>
      <c r="S1504" s="67">
        <v>59.670234929999999</v>
      </c>
      <c r="T1504" s="67">
        <v>59.671308330000002</v>
      </c>
      <c r="U1504" s="67">
        <v>59.816321940000002</v>
      </c>
      <c r="V1504" s="67">
        <v>59.952270599999999</v>
      </c>
      <c r="W1504" s="67">
        <v>59.957481260000002</v>
      </c>
      <c r="X1504" s="67">
        <v>59.745389109999998</v>
      </c>
      <c r="Y1504" s="67">
        <v>59.378104329999999</v>
      </c>
    </row>
    <row r="1505" spans="1:25" ht="18" thickBot="1" x14ac:dyDescent="0.35">
      <c r="A1505" s="66">
        <v>10</v>
      </c>
      <c r="B1505" s="67">
        <v>59.211867839999996</v>
      </c>
      <c r="C1505" s="67">
        <v>59.119990360000003</v>
      </c>
      <c r="D1505" s="67">
        <v>58.832508480000001</v>
      </c>
      <c r="E1505" s="67">
        <v>58.891138869999999</v>
      </c>
      <c r="F1505" s="67">
        <v>58.890568940000001</v>
      </c>
      <c r="G1505" s="67">
        <v>59.036247760000002</v>
      </c>
      <c r="H1505" s="67">
        <v>58.971465770000002</v>
      </c>
      <c r="I1505" s="67">
        <v>58.933024179999997</v>
      </c>
      <c r="J1505" s="67">
        <v>59.458389199999999</v>
      </c>
      <c r="K1505" s="67">
        <v>60.011653299999999</v>
      </c>
      <c r="L1505" s="67">
        <v>59.991584940000003</v>
      </c>
      <c r="M1505" s="67">
        <v>60.133038919999997</v>
      </c>
      <c r="N1505" s="66">
        <v>60.136815380000002</v>
      </c>
      <c r="O1505" s="67">
        <v>60.138209310000001</v>
      </c>
      <c r="P1505" s="67">
        <v>59.888305330000001</v>
      </c>
      <c r="Q1505" s="67">
        <v>59.859734920000001</v>
      </c>
      <c r="R1505" s="67">
        <v>59.862399369999999</v>
      </c>
      <c r="S1505" s="67">
        <v>59.819816950000003</v>
      </c>
      <c r="T1505" s="67">
        <v>59.819220119999997</v>
      </c>
      <c r="U1505" s="67">
        <v>59.957760409999999</v>
      </c>
      <c r="V1505" s="67">
        <v>59.94328677</v>
      </c>
      <c r="W1505" s="67">
        <v>59.9481386</v>
      </c>
      <c r="X1505" s="67">
        <v>59.876432629999996</v>
      </c>
      <c r="Y1505" s="67">
        <v>59.371334070000003</v>
      </c>
    </row>
    <row r="1506" spans="1:25" ht="18" thickBot="1" x14ac:dyDescent="0.35">
      <c r="A1506" s="66">
        <v>11</v>
      </c>
      <c r="B1506" s="67">
        <v>59.200966579999999</v>
      </c>
      <c r="C1506" s="67">
        <v>59.265181349999999</v>
      </c>
      <c r="D1506" s="67">
        <v>58.862276909999999</v>
      </c>
      <c r="E1506" s="67">
        <v>58.724404999999997</v>
      </c>
      <c r="F1506" s="67">
        <v>58.655518030000003</v>
      </c>
      <c r="G1506" s="67">
        <v>58.644164439999997</v>
      </c>
      <c r="H1506" s="67">
        <v>58.960190959999998</v>
      </c>
      <c r="I1506" s="67">
        <v>59.078146719999999</v>
      </c>
      <c r="J1506" s="67">
        <v>59.785492249999997</v>
      </c>
      <c r="K1506" s="67">
        <v>60.336299089999997</v>
      </c>
      <c r="L1506" s="67">
        <v>60.320415750000002</v>
      </c>
      <c r="M1506" s="67">
        <v>60.267686730000001</v>
      </c>
      <c r="N1506" s="66">
        <v>60.410670590000002</v>
      </c>
      <c r="O1506" s="67">
        <v>60.413054580000001</v>
      </c>
      <c r="P1506" s="67">
        <v>59.88208478</v>
      </c>
      <c r="Q1506" s="67">
        <v>59.853680050000001</v>
      </c>
      <c r="R1506" s="67">
        <v>59.854994929999997</v>
      </c>
      <c r="S1506" s="67">
        <v>59.811172450000001</v>
      </c>
      <c r="T1506" s="67">
        <v>59.810305280000001</v>
      </c>
      <c r="U1506" s="67">
        <v>59.9497322</v>
      </c>
      <c r="V1506" s="67">
        <v>59.936065980000002</v>
      </c>
      <c r="W1506" s="67">
        <v>59.938171680000004</v>
      </c>
      <c r="X1506" s="67">
        <v>59.864490859999997</v>
      </c>
      <c r="Y1506" s="67">
        <v>59.358013700000001</v>
      </c>
    </row>
    <row r="1507" spans="1:25" ht="18" thickBot="1" x14ac:dyDescent="0.35">
      <c r="A1507" s="66">
        <v>12</v>
      </c>
      <c r="B1507" s="67">
        <v>59.320934350000002</v>
      </c>
      <c r="C1507" s="67">
        <v>59.186342719999999</v>
      </c>
      <c r="D1507" s="67">
        <v>58.908897609999997</v>
      </c>
      <c r="E1507" s="67">
        <v>59.069870780000002</v>
      </c>
      <c r="F1507" s="67">
        <v>58.892698850000002</v>
      </c>
      <c r="G1507" s="67">
        <v>59.44454648</v>
      </c>
      <c r="H1507" s="67">
        <v>59.407277469999997</v>
      </c>
      <c r="I1507" s="67">
        <v>59.35396978</v>
      </c>
      <c r="J1507" s="67">
        <v>60.750716539999999</v>
      </c>
      <c r="K1507" s="67">
        <v>61.222517080000003</v>
      </c>
      <c r="L1507" s="67">
        <v>61.180396930000001</v>
      </c>
      <c r="M1507" s="67">
        <v>61.39743284</v>
      </c>
      <c r="N1507" s="66">
        <v>61.218867330000002</v>
      </c>
      <c r="O1507" s="67">
        <v>61.257427849999999</v>
      </c>
      <c r="P1507" s="67">
        <v>60.737920950000003</v>
      </c>
      <c r="Q1507" s="67">
        <v>60.4757186</v>
      </c>
      <c r="R1507" s="67">
        <v>60.588156990000002</v>
      </c>
      <c r="S1507" s="67">
        <v>60.516752369999999</v>
      </c>
      <c r="T1507" s="67">
        <v>60.877676889999996</v>
      </c>
      <c r="U1507" s="67">
        <v>60.835558630000001</v>
      </c>
      <c r="V1507" s="67">
        <v>60.512194409999999</v>
      </c>
      <c r="W1507" s="67">
        <v>60.394482889999999</v>
      </c>
      <c r="X1507" s="67">
        <v>59.891341220000001</v>
      </c>
      <c r="Y1507" s="67">
        <v>59.476847540000001</v>
      </c>
    </row>
    <row r="1508" spans="1:25" ht="18" thickBot="1" x14ac:dyDescent="0.35">
      <c r="A1508" s="66">
        <v>13</v>
      </c>
      <c r="B1508" s="67">
        <v>59.308939119999998</v>
      </c>
      <c r="C1508" s="67">
        <v>59.330856179999998</v>
      </c>
      <c r="D1508" s="67">
        <v>59.344657259999998</v>
      </c>
      <c r="E1508" s="67">
        <v>59.446999099999999</v>
      </c>
      <c r="F1508" s="67">
        <v>59.121348189999999</v>
      </c>
      <c r="G1508" s="67">
        <v>59.412429070000002</v>
      </c>
      <c r="H1508" s="67">
        <v>59.387923239999999</v>
      </c>
      <c r="I1508" s="67">
        <v>59.359363330000001</v>
      </c>
      <c r="J1508" s="67">
        <v>60.307010140000003</v>
      </c>
      <c r="K1508" s="67">
        <v>60.749245119999998</v>
      </c>
      <c r="L1508" s="67">
        <v>60.702027180000002</v>
      </c>
      <c r="M1508" s="67">
        <v>60.696515859999998</v>
      </c>
      <c r="N1508" s="66">
        <v>60.501289999999997</v>
      </c>
      <c r="O1508" s="67">
        <v>60.585151029999999</v>
      </c>
      <c r="P1508" s="67">
        <v>60.08220627</v>
      </c>
      <c r="Q1508" s="67">
        <v>59.810956709999999</v>
      </c>
      <c r="R1508" s="67">
        <v>59.974730299999997</v>
      </c>
      <c r="S1508" s="67">
        <v>59.902464719999998</v>
      </c>
      <c r="T1508" s="67">
        <v>60.36071948</v>
      </c>
      <c r="U1508" s="67">
        <v>60.46946896</v>
      </c>
      <c r="V1508" s="67">
        <v>60.125140700000003</v>
      </c>
      <c r="W1508" s="67">
        <v>60.484897770000003</v>
      </c>
      <c r="X1508" s="67">
        <v>59.899383610000001</v>
      </c>
      <c r="Y1508" s="67">
        <v>59.320761310000002</v>
      </c>
    </row>
    <row r="1509" spans="1:25" ht="18" thickBot="1" x14ac:dyDescent="0.35">
      <c r="A1509" s="66">
        <v>14</v>
      </c>
      <c r="B1509" s="67">
        <v>59.227214580000002</v>
      </c>
      <c r="C1509" s="67">
        <v>59.232187439999997</v>
      </c>
      <c r="D1509" s="67">
        <v>59.082454089999999</v>
      </c>
      <c r="E1509" s="67">
        <v>59.200067369999999</v>
      </c>
      <c r="F1509" s="67">
        <v>59.081398239999999</v>
      </c>
      <c r="G1509" s="67">
        <v>59.373835079999999</v>
      </c>
      <c r="H1509" s="67">
        <v>59.35798552</v>
      </c>
      <c r="I1509" s="67">
        <v>59.324266809999997</v>
      </c>
      <c r="J1509" s="67">
        <v>59.320702410000003</v>
      </c>
      <c r="K1509" s="67">
        <v>60.063635220000002</v>
      </c>
      <c r="L1509" s="67">
        <v>60.091852899999999</v>
      </c>
      <c r="M1509" s="67">
        <v>60.248757879999999</v>
      </c>
      <c r="N1509" s="66">
        <v>60.089304159999998</v>
      </c>
      <c r="O1509" s="67">
        <v>60.093118830000002</v>
      </c>
      <c r="P1509" s="67">
        <v>59.597651409999997</v>
      </c>
      <c r="Q1509" s="67">
        <v>59.321987710000002</v>
      </c>
      <c r="R1509" s="67">
        <v>59.54078131</v>
      </c>
      <c r="S1509" s="67">
        <v>59.537485050000001</v>
      </c>
      <c r="T1509" s="67">
        <v>60.226277660000001</v>
      </c>
      <c r="U1509" s="67">
        <v>60.183889120000003</v>
      </c>
      <c r="V1509" s="67">
        <v>59.690713770000002</v>
      </c>
      <c r="W1509" s="67">
        <v>59.857476320000004</v>
      </c>
      <c r="X1509" s="67">
        <v>60.39158922</v>
      </c>
      <c r="Y1509" s="67">
        <v>59.715094809999997</v>
      </c>
    </row>
    <row r="1510" spans="1:25" ht="18" thickBot="1" x14ac:dyDescent="0.35">
      <c r="A1510" s="66">
        <v>15</v>
      </c>
      <c r="B1510" s="67">
        <v>59.398783659999999</v>
      </c>
      <c r="C1510" s="67">
        <v>59.113655729999998</v>
      </c>
      <c r="D1510" s="67">
        <v>58.684514399999998</v>
      </c>
      <c r="E1510" s="67">
        <v>58.731605430000002</v>
      </c>
      <c r="F1510" s="67">
        <v>58.791247210000002</v>
      </c>
      <c r="G1510" s="67">
        <v>59.368247289999999</v>
      </c>
      <c r="H1510" s="67">
        <v>59.978611970000003</v>
      </c>
      <c r="I1510" s="67">
        <v>59.956038509999999</v>
      </c>
      <c r="J1510" s="67">
        <v>60.22620096</v>
      </c>
      <c r="K1510" s="67">
        <v>60.510554059999997</v>
      </c>
      <c r="L1510" s="67">
        <v>60.507725550000004</v>
      </c>
      <c r="M1510" s="67">
        <v>60.507174630000002</v>
      </c>
      <c r="N1510" s="66">
        <v>60.51041713</v>
      </c>
      <c r="O1510" s="67">
        <v>60.515029230000003</v>
      </c>
      <c r="P1510" s="67">
        <v>60.519985339999998</v>
      </c>
      <c r="Q1510" s="67">
        <v>60.283563309999998</v>
      </c>
      <c r="R1510" s="67">
        <v>60.290130329999997</v>
      </c>
      <c r="S1510" s="67">
        <v>60.289509940000002</v>
      </c>
      <c r="T1510" s="67">
        <v>60.43456647</v>
      </c>
      <c r="U1510" s="67">
        <v>60.435880650000001</v>
      </c>
      <c r="V1510" s="67">
        <v>60.432237399999998</v>
      </c>
      <c r="W1510" s="67">
        <v>60.544758860000002</v>
      </c>
      <c r="X1510" s="67">
        <v>60.551133729999997</v>
      </c>
      <c r="Y1510" s="67">
        <v>59.833468860000004</v>
      </c>
    </row>
    <row r="1511" spans="1:25" ht="18" thickBot="1" x14ac:dyDescent="0.35">
      <c r="A1511" s="66">
        <v>16</v>
      </c>
      <c r="B1511" s="67">
        <v>59.434570030000003</v>
      </c>
      <c r="C1511" s="67">
        <v>58.987557889999998</v>
      </c>
      <c r="D1511" s="67">
        <v>58.69487419</v>
      </c>
      <c r="E1511" s="67">
        <v>58.756221699999998</v>
      </c>
      <c r="F1511" s="67">
        <v>59.458768020000001</v>
      </c>
      <c r="G1511" s="67">
        <v>59.393636000000001</v>
      </c>
      <c r="H1511" s="67">
        <v>59.346129830000002</v>
      </c>
      <c r="I1511" s="67">
        <v>59.903132720000002</v>
      </c>
      <c r="J1511" s="67">
        <v>59.642757189999998</v>
      </c>
      <c r="K1511" s="67">
        <v>59.479376010000003</v>
      </c>
      <c r="L1511" s="67">
        <v>59.472716720000001</v>
      </c>
      <c r="M1511" s="67">
        <v>59.461024430000002</v>
      </c>
      <c r="N1511" s="66">
        <v>59.294448240000001</v>
      </c>
      <c r="O1511" s="67">
        <v>59.261965500000002</v>
      </c>
      <c r="P1511" s="67">
        <v>58.875408129999997</v>
      </c>
      <c r="Q1511" s="67">
        <v>58.816255720000001</v>
      </c>
      <c r="R1511" s="67">
        <v>59.066369280000004</v>
      </c>
      <c r="S1511" s="67">
        <v>58.753486359999997</v>
      </c>
      <c r="T1511" s="67">
        <v>58.974692009999998</v>
      </c>
      <c r="U1511" s="67">
        <v>59.375145240000002</v>
      </c>
      <c r="V1511" s="67">
        <v>59.566113729999998</v>
      </c>
      <c r="W1511" s="67">
        <v>58.933272649999999</v>
      </c>
      <c r="X1511" s="67">
        <v>58.967695890000002</v>
      </c>
      <c r="Y1511" s="67">
        <v>59.011920879999998</v>
      </c>
    </row>
    <row r="1512" spans="1:25" ht="18" thickBot="1" x14ac:dyDescent="0.35">
      <c r="A1512" s="66">
        <v>17</v>
      </c>
      <c r="B1512" s="67">
        <v>59.120987560000003</v>
      </c>
      <c r="C1512" s="67">
        <v>58.838785829999999</v>
      </c>
      <c r="D1512" s="67">
        <v>58.532185990000002</v>
      </c>
      <c r="E1512" s="67">
        <v>58.035069849999999</v>
      </c>
      <c r="F1512" s="67">
        <v>58.715965789999998</v>
      </c>
      <c r="G1512" s="67">
        <v>58.657008910000002</v>
      </c>
      <c r="H1512" s="67">
        <v>58.625734909999998</v>
      </c>
      <c r="I1512" s="67">
        <v>59.292691300000001</v>
      </c>
      <c r="J1512" s="67">
        <v>59.001225310000002</v>
      </c>
      <c r="K1512" s="67">
        <v>59.152573060000002</v>
      </c>
      <c r="L1512" s="67">
        <v>59.147005679999999</v>
      </c>
      <c r="M1512" s="67">
        <v>59.265493030000002</v>
      </c>
      <c r="N1512" s="66">
        <v>59.189452090000003</v>
      </c>
      <c r="O1512" s="67">
        <v>59.076388829999999</v>
      </c>
      <c r="P1512" s="67">
        <v>58.650694870000002</v>
      </c>
      <c r="Q1512" s="67">
        <v>58.720471609999997</v>
      </c>
      <c r="R1512" s="67">
        <v>58.944178669999999</v>
      </c>
      <c r="S1512" s="67">
        <v>58.697553040000003</v>
      </c>
      <c r="T1512" s="67">
        <v>58.958833919999996</v>
      </c>
      <c r="U1512" s="67">
        <v>59.34239127</v>
      </c>
      <c r="V1512" s="67">
        <v>59.449094119999998</v>
      </c>
      <c r="W1512" s="67">
        <v>59.248624470000003</v>
      </c>
      <c r="X1512" s="67">
        <v>58.948124210000003</v>
      </c>
      <c r="Y1512" s="67">
        <v>58.988288279999999</v>
      </c>
    </row>
    <row r="1513" spans="1:25" ht="18" thickBot="1" x14ac:dyDescent="0.35">
      <c r="A1513" s="66">
        <v>18</v>
      </c>
      <c r="B1513" s="67">
        <v>59.635387160000001</v>
      </c>
      <c r="C1513" s="67">
        <v>59.135167619999997</v>
      </c>
      <c r="D1513" s="67">
        <v>58.844583700000001</v>
      </c>
      <c r="E1513" s="67">
        <v>58.862273559999998</v>
      </c>
      <c r="F1513" s="67">
        <v>58.85166341</v>
      </c>
      <c r="G1513" s="67">
        <v>58.992856029999999</v>
      </c>
      <c r="H1513" s="67">
        <v>59.031743249999998</v>
      </c>
      <c r="I1513" s="67">
        <v>59.300162210000003</v>
      </c>
      <c r="J1513" s="67">
        <v>59.237764130000002</v>
      </c>
      <c r="K1513" s="67">
        <v>59.19290341</v>
      </c>
      <c r="L1513" s="67">
        <v>60.121532049999999</v>
      </c>
      <c r="M1513" s="67">
        <v>60.765120789999997</v>
      </c>
      <c r="N1513" s="66">
        <v>61.018612689999998</v>
      </c>
      <c r="O1513" s="67">
        <v>61.063130790000002</v>
      </c>
      <c r="P1513" s="67">
        <v>60.688147800000003</v>
      </c>
      <c r="Q1513" s="67">
        <v>60.950545669999997</v>
      </c>
      <c r="R1513" s="67">
        <v>60.715503259999998</v>
      </c>
      <c r="S1513" s="67">
        <v>60.568936059999999</v>
      </c>
      <c r="T1513" s="67">
        <v>60.720894690000002</v>
      </c>
      <c r="U1513" s="67">
        <v>60.918466879999997</v>
      </c>
      <c r="V1513" s="67">
        <v>60.973471840000002</v>
      </c>
      <c r="W1513" s="67">
        <v>61.13896742</v>
      </c>
      <c r="X1513" s="67">
        <v>60.999661279999998</v>
      </c>
      <c r="Y1513" s="67">
        <v>60.055247489999999</v>
      </c>
    </row>
    <row r="1514" spans="1:25" ht="18" thickBot="1" x14ac:dyDescent="0.35">
      <c r="A1514" s="66">
        <v>19</v>
      </c>
      <c r="B1514" s="67">
        <v>59.89644389</v>
      </c>
      <c r="C1514" s="67">
        <v>59.756914070000001</v>
      </c>
      <c r="D1514" s="67">
        <v>59.434113580000002</v>
      </c>
      <c r="E1514" s="67">
        <v>59.4484408</v>
      </c>
      <c r="F1514" s="67">
        <v>59.437195580000001</v>
      </c>
      <c r="G1514" s="67">
        <v>59.340675879999999</v>
      </c>
      <c r="H1514" s="67">
        <v>59.37539469</v>
      </c>
      <c r="I1514" s="67">
        <v>59.802901480000003</v>
      </c>
      <c r="J1514" s="67">
        <v>59.752993740000001</v>
      </c>
      <c r="K1514" s="67">
        <v>59.720638440000002</v>
      </c>
      <c r="L1514" s="67">
        <v>60.439961590000003</v>
      </c>
      <c r="M1514" s="67">
        <v>60.823334430000003</v>
      </c>
      <c r="N1514" s="66">
        <v>61.007485269999997</v>
      </c>
      <c r="O1514" s="67">
        <v>61.006240179999999</v>
      </c>
      <c r="P1514" s="67">
        <v>60.625049789999998</v>
      </c>
      <c r="Q1514" s="67">
        <v>60.765490409999998</v>
      </c>
      <c r="R1514" s="67">
        <v>60.52524769</v>
      </c>
      <c r="S1514" s="67">
        <v>60.453451800000003</v>
      </c>
      <c r="T1514" s="67">
        <v>60.609117609999998</v>
      </c>
      <c r="U1514" s="67">
        <v>60.783624850000002</v>
      </c>
      <c r="V1514" s="67">
        <v>60.918373090000003</v>
      </c>
      <c r="W1514" s="67">
        <v>61.097712790000003</v>
      </c>
      <c r="X1514" s="67">
        <v>61.013662080000003</v>
      </c>
      <c r="Y1514" s="67">
        <v>60.064194479999998</v>
      </c>
    </row>
    <row r="1515" spans="1:25" ht="18" thickBot="1" x14ac:dyDescent="0.35">
      <c r="A1515" s="66">
        <v>20</v>
      </c>
      <c r="B1515" s="67">
        <v>59.903678419999999</v>
      </c>
      <c r="C1515" s="67">
        <v>59.776504889999998</v>
      </c>
      <c r="D1515" s="67">
        <v>59.535805269999997</v>
      </c>
      <c r="E1515" s="67">
        <v>59.382863780000001</v>
      </c>
      <c r="F1515" s="67">
        <v>59.372268859999998</v>
      </c>
      <c r="G1515" s="67">
        <v>59.277914330000002</v>
      </c>
      <c r="H1515" s="67">
        <v>59.081929850000002</v>
      </c>
      <c r="I1515" s="67">
        <v>59.353358129999997</v>
      </c>
      <c r="J1515" s="67">
        <v>59.769125250000002</v>
      </c>
      <c r="K1515" s="67">
        <v>59.715659389999999</v>
      </c>
      <c r="L1515" s="67">
        <v>60.434879700000003</v>
      </c>
      <c r="M1515" s="67">
        <v>60.430501980000003</v>
      </c>
      <c r="N1515" s="66">
        <v>60.613088529999999</v>
      </c>
      <c r="O1515" s="67">
        <v>60.972687180000001</v>
      </c>
      <c r="P1515" s="67">
        <v>60.932684170000002</v>
      </c>
      <c r="Q1515" s="67">
        <v>60.487425539999997</v>
      </c>
      <c r="R1515" s="67">
        <v>60.207720950000002</v>
      </c>
      <c r="S1515" s="67">
        <v>60.095791800000001</v>
      </c>
      <c r="T1515" s="67">
        <v>60.173291089999999</v>
      </c>
      <c r="U1515" s="67">
        <v>60.810448579999999</v>
      </c>
      <c r="V1515" s="67">
        <v>60.949846030000003</v>
      </c>
      <c r="W1515" s="67">
        <v>60.675599249999998</v>
      </c>
      <c r="X1515" s="67">
        <v>60.508669599999998</v>
      </c>
      <c r="Y1515" s="67">
        <v>59.440398070000001</v>
      </c>
    </row>
    <row r="1516" spans="1:25" ht="18" thickBot="1" x14ac:dyDescent="0.35">
      <c r="A1516" s="66">
        <v>21</v>
      </c>
      <c r="B1516" s="67">
        <v>59.30605568</v>
      </c>
      <c r="C1516" s="67">
        <v>59.081634540000003</v>
      </c>
      <c r="D1516" s="67">
        <v>58.809629600000001</v>
      </c>
      <c r="E1516" s="67">
        <v>58.813586129999997</v>
      </c>
      <c r="F1516" s="67">
        <v>58.802718110000001</v>
      </c>
      <c r="G1516" s="67">
        <v>58.714294520000003</v>
      </c>
      <c r="H1516" s="67">
        <v>58.724441749999997</v>
      </c>
      <c r="I1516" s="67">
        <v>59.164527339999999</v>
      </c>
      <c r="J1516" s="67">
        <v>59.420095660000001</v>
      </c>
      <c r="K1516" s="67">
        <v>59.374221910000003</v>
      </c>
      <c r="L1516" s="67">
        <v>59.975113159999999</v>
      </c>
      <c r="M1516" s="67">
        <v>60.404370839999999</v>
      </c>
      <c r="N1516" s="66">
        <v>60.355537320000003</v>
      </c>
      <c r="O1516" s="67">
        <v>60.266780789999999</v>
      </c>
      <c r="P1516" s="67">
        <v>60.12026058</v>
      </c>
      <c r="Q1516" s="67">
        <v>59.95366078</v>
      </c>
      <c r="R1516" s="67">
        <v>59.867509230000003</v>
      </c>
      <c r="S1516" s="67">
        <v>59.788008980000001</v>
      </c>
      <c r="T1516" s="67">
        <v>59.877539990000002</v>
      </c>
      <c r="U1516" s="67">
        <v>60.163655859999999</v>
      </c>
      <c r="V1516" s="67">
        <v>60.225609759999998</v>
      </c>
      <c r="W1516" s="67">
        <v>60.301788440000003</v>
      </c>
      <c r="X1516" s="67">
        <v>60.126141859999997</v>
      </c>
      <c r="Y1516" s="67">
        <v>59.348602970000002</v>
      </c>
    </row>
    <row r="1517" spans="1:25" ht="18" thickBot="1" x14ac:dyDescent="0.35">
      <c r="A1517" s="66">
        <v>22</v>
      </c>
      <c r="B1517" s="67">
        <v>59.692663750000001</v>
      </c>
      <c r="C1517" s="67">
        <v>59.238385219999998</v>
      </c>
      <c r="D1517" s="67">
        <v>58.99522262</v>
      </c>
      <c r="E1517" s="67">
        <v>59.004516899999999</v>
      </c>
      <c r="F1517" s="67">
        <v>58.995164959999997</v>
      </c>
      <c r="G1517" s="67">
        <v>58.863460719999999</v>
      </c>
      <c r="H1517" s="67">
        <v>59.106856389999997</v>
      </c>
      <c r="I1517" s="67">
        <v>59.294323859999999</v>
      </c>
      <c r="J1517" s="67">
        <v>59.694590580000003</v>
      </c>
      <c r="K1517" s="67">
        <v>59.745518769999997</v>
      </c>
      <c r="L1517" s="67">
        <v>60.468607489999997</v>
      </c>
      <c r="M1517" s="67">
        <v>60.975500050000001</v>
      </c>
      <c r="N1517" s="66">
        <v>60.675370309999998</v>
      </c>
      <c r="O1517" s="67">
        <v>60.712629890000002</v>
      </c>
      <c r="P1517" s="67">
        <v>60.708942810000003</v>
      </c>
      <c r="Q1517" s="67">
        <v>60.502270940000002</v>
      </c>
      <c r="R1517" s="67">
        <v>60.184330879999997</v>
      </c>
      <c r="S1517" s="67">
        <v>60.152274079999998</v>
      </c>
      <c r="T1517" s="67">
        <v>60.358892930000003</v>
      </c>
      <c r="U1517" s="67">
        <v>60.411085489999998</v>
      </c>
      <c r="V1517" s="67">
        <v>60.358539399999998</v>
      </c>
      <c r="W1517" s="67">
        <v>60.605621110000001</v>
      </c>
      <c r="X1517" s="67">
        <v>60.035666890000002</v>
      </c>
      <c r="Y1517" s="67">
        <v>59.431189379999999</v>
      </c>
    </row>
    <row r="1518" spans="1:25" ht="18" thickBot="1" x14ac:dyDescent="0.35">
      <c r="A1518" s="66">
        <v>23</v>
      </c>
      <c r="B1518" s="67">
        <v>59.80681654</v>
      </c>
      <c r="C1518" s="67">
        <v>59.234381759999998</v>
      </c>
      <c r="D1518" s="67">
        <v>58.994551970000003</v>
      </c>
      <c r="E1518" s="67">
        <v>59.000373570000001</v>
      </c>
      <c r="F1518" s="67">
        <v>59.150794560000001</v>
      </c>
      <c r="G1518" s="67">
        <v>59.527586190000001</v>
      </c>
      <c r="H1518" s="67">
        <v>59.50705069</v>
      </c>
      <c r="I1518" s="67">
        <v>59.800250290000001</v>
      </c>
      <c r="J1518" s="67">
        <v>60.353402209999999</v>
      </c>
      <c r="K1518" s="67">
        <v>60.508614909999999</v>
      </c>
      <c r="L1518" s="67">
        <v>60.446597820000001</v>
      </c>
      <c r="M1518" s="67">
        <v>60.350403499999999</v>
      </c>
      <c r="N1518" s="66">
        <v>60.456839160000001</v>
      </c>
      <c r="O1518" s="67">
        <v>60.334812470000003</v>
      </c>
      <c r="P1518" s="67">
        <v>60.134276249999999</v>
      </c>
      <c r="Q1518" s="67">
        <v>60.188077620000001</v>
      </c>
      <c r="R1518" s="67">
        <v>60.075197279999998</v>
      </c>
      <c r="S1518" s="67">
        <v>60.235724769999997</v>
      </c>
      <c r="T1518" s="67">
        <v>60.210865640000002</v>
      </c>
      <c r="U1518" s="67">
        <v>60.183298950000001</v>
      </c>
      <c r="V1518" s="67">
        <v>59.865363100000003</v>
      </c>
      <c r="W1518" s="67">
        <v>59.825091739999998</v>
      </c>
      <c r="X1518" s="67">
        <v>59.862091599999999</v>
      </c>
      <c r="Y1518" s="67">
        <v>60.003094300000001</v>
      </c>
    </row>
    <row r="1519" spans="1:25" ht="18" thickBot="1" x14ac:dyDescent="0.35">
      <c r="A1519" s="66">
        <v>24</v>
      </c>
      <c r="B1519" s="67">
        <v>59.847935909999997</v>
      </c>
      <c r="C1519" s="67">
        <v>59.245676209999999</v>
      </c>
      <c r="D1519" s="67">
        <v>58.937970210000003</v>
      </c>
      <c r="E1519" s="67">
        <v>58.952790159999999</v>
      </c>
      <c r="F1519" s="67">
        <v>59.417122669999998</v>
      </c>
      <c r="G1519" s="67">
        <v>59.48758265</v>
      </c>
      <c r="H1519" s="67">
        <v>59.464146049999997</v>
      </c>
      <c r="I1519" s="67">
        <v>59.701463449999999</v>
      </c>
      <c r="J1519" s="67">
        <v>60.411123379999999</v>
      </c>
      <c r="K1519" s="67">
        <v>60.567771190000002</v>
      </c>
      <c r="L1519" s="67">
        <v>60.794883089999999</v>
      </c>
      <c r="M1519" s="67">
        <v>60.735138329999998</v>
      </c>
      <c r="N1519" s="66">
        <v>60.555821719999997</v>
      </c>
      <c r="O1519" s="67">
        <v>60.391364709999998</v>
      </c>
      <c r="P1519" s="67">
        <v>60.223143239999999</v>
      </c>
      <c r="Q1519" s="67">
        <v>59.914638359999998</v>
      </c>
      <c r="R1519" s="67">
        <v>60.077783670000002</v>
      </c>
      <c r="S1519" s="67">
        <v>60.195003970000002</v>
      </c>
      <c r="T1519" s="67">
        <v>60.17050339</v>
      </c>
      <c r="U1519" s="67">
        <v>60.495877520000001</v>
      </c>
      <c r="V1519" s="67">
        <v>59.891893500000002</v>
      </c>
      <c r="W1519" s="67">
        <v>59.849116789999997</v>
      </c>
      <c r="X1519" s="67">
        <v>59.879057420000002</v>
      </c>
      <c r="Y1519" s="67">
        <v>60.015233729999999</v>
      </c>
    </row>
    <row r="1520" spans="1:25" ht="18" thickBot="1" x14ac:dyDescent="0.35">
      <c r="A1520" s="66">
        <v>25</v>
      </c>
      <c r="B1520" s="67">
        <v>60.243936329999997</v>
      </c>
      <c r="C1520" s="67">
        <v>59.644628169999997</v>
      </c>
      <c r="D1520" s="67">
        <v>59.211344439999998</v>
      </c>
      <c r="E1520" s="67">
        <v>58.886427550000001</v>
      </c>
      <c r="F1520" s="67">
        <v>59.012882179999998</v>
      </c>
      <c r="G1520" s="67">
        <v>59.229308359999997</v>
      </c>
      <c r="H1520" s="67">
        <v>59.272109399999998</v>
      </c>
      <c r="I1520" s="67">
        <v>60.368439619999997</v>
      </c>
      <c r="J1520" s="67">
        <v>61.030802299999998</v>
      </c>
      <c r="K1520" s="67">
        <v>61.616268069999997</v>
      </c>
      <c r="L1520" s="67">
        <v>61.757932179999997</v>
      </c>
      <c r="M1520" s="67">
        <v>61.117529390000001</v>
      </c>
      <c r="N1520" s="66">
        <v>60.420049110000001</v>
      </c>
      <c r="O1520" s="67">
        <v>60.381828640000002</v>
      </c>
      <c r="P1520" s="67">
        <v>60.766151890000003</v>
      </c>
      <c r="Q1520" s="67">
        <v>60.734580540000003</v>
      </c>
      <c r="R1520" s="67">
        <v>60.668291359999998</v>
      </c>
      <c r="S1520" s="67">
        <v>60.597522789999999</v>
      </c>
      <c r="T1520" s="67">
        <v>60.713339189999999</v>
      </c>
      <c r="U1520" s="67">
        <v>60.612570560000002</v>
      </c>
      <c r="V1520" s="67">
        <v>59.933699699999998</v>
      </c>
      <c r="W1520" s="67">
        <v>60.355933980000003</v>
      </c>
      <c r="X1520" s="67">
        <v>60.661847219999999</v>
      </c>
      <c r="Y1520" s="67">
        <v>60.894843629999997</v>
      </c>
    </row>
    <row r="1521" spans="1:25" ht="18" thickBot="1" x14ac:dyDescent="0.35">
      <c r="A1521" s="66">
        <v>26</v>
      </c>
      <c r="B1521" s="67">
        <v>59.491352079999999</v>
      </c>
      <c r="C1521" s="67">
        <v>59.188803399999998</v>
      </c>
      <c r="D1521" s="67">
        <v>58.849656160000002</v>
      </c>
      <c r="E1521" s="67">
        <v>58.86603203</v>
      </c>
      <c r="F1521" s="67">
        <v>58.991446310000001</v>
      </c>
      <c r="G1521" s="67">
        <v>59.310921980000003</v>
      </c>
      <c r="H1521" s="67">
        <v>59.035548030000001</v>
      </c>
      <c r="I1521" s="67">
        <v>59.963453430000001</v>
      </c>
      <c r="J1521" s="67">
        <v>60.507958809999998</v>
      </c>
      <c r="K1521" s="67">
        <v>61.11678294</v>
      </c>
      <c r="L1521" s="67">
        <v>61.22964777</v>
      </c>
      <c r="M1521" s="67">
        <v>60.524171610000003</v>
      </c>
      <c r="N1521" s="66">
        <v>60.408823390000002</v>
      </c>
      <c r="O1521" s="67">
        <v>60.377726260000003</v>
      </c>
      <c r="P1521" s="67">
        <v>60.17424776</v>
      </c>
      <c r="Q1521" s="67">
        <v>60.13592414</v>
      </c>
      <c r="R1521" s="67">
        <v>60.144447900000003</v>
      </c>
      <c r="S1521" s="67">
        <v>60.314270030000003</v>
      </c>
      <c r="T1521" s="67">
        <v>60.2089578</v>
      </c>
      <c r="U1521" s="67">
        <v>60.110979039999997</v>
      </c>
      <c r="V1521" s="67">
        <v>59.548467789999997</v>
      </c>
      <c r="W1521" s="67">
        <v>59.547769520000003</v>
      </c>
      <c r="X1521" s="67">
        <v>59.74578966</v>
      </c>
      <c r="Y1521" s="67">
        <v>59.977172260000003</v>
      </c>
    </row>
    <row r="1522" spans="1:25" ht="18" thickBot="1" x14ac:dyDescent="0.35">
      <c r="A1522" s="66">
        <v>27</v>
      </c>
      <c r="B1522" s="67">
        <v>59.079560069999999</v>
      </c>
      <c r="C1522" s="67">
        <v>58.796351639999997</v>
      </c>
      <c r="D1522" s="67">
        <v>58.822261609999998</v>
      </c>
      <c r="E1522" s="67">
        <v>58.832654320000003</v>
      </c>
      <c r="F1522" s="67">
        <v>59.170617640000003</v>
      </c>
      <c r="G1522" s="67">
        <v>59.302154209999998</v>
      </c>
      <c r="H1522" s="67">
        <v>59.036897940000003</v>
      </c>
      <c r="I1522" s="67">
        <v>59.777066519999998</v>
      </c>
      <c r="J1522" s="67">
        <v>60.46298676</v>
      </c>
      <c r="K1522" s="67">
        <v>61.211813669999998</v>
      </c>
      <c r="L1522" s="67">
        <v>61.319354750000002</v>
      </c>
      <c r="M1522" s="67">
        <v>60.819659430000002</v>
      </c>
      <c r="N1522" s="66">
        <v>60.654108870000002</v>
      </c>
      <c r="O1522" s="67">
        <v>60.580378469999999</v>
      </c>
      <c r="P1522" s="67">
        <v>60.353408809999998</v>
      </c>
      <c r="Q1522" s="67">
        <v>60.050620799999997</v>
      </c>
      <c r="R1522" s="67">
        <v>60.012799110000003</v>
      </c>
      <c r="S1522" s="67">
        <v>59.931023029999999</v>
      </c>
      <c r="T1522" s="67">
        <v>60.133679149999999</v>
      </c>
      <c r="U1522" s="67">
        <v>60.018252140000001</v>
      </c>
      <c r="V1522" s="67">
        <v>60.136110600000002</v>
      </c>
      <c r="W1522" s="67">
        <v>59.354354170000001</v>
      </c>
      <c r="X1522" s="67">
        <v>59.250691639999999</v>
      </c>
      <c r="Y1522" s="67">
        <v>59.551493909999998</v>
      </c>
    </row>
    <row r="1523" spans="1:25" ht="18" thickBot="1" x14ac:dyDescent="0.35">
      <c r="A1523" s="66">
        <v>28</v>
      </c>
      <c r="B1523" s="67">
        <v>59.238078880000003</v>
      </c>
      <c r="C1523" s="67">
        <v>58.637075940000003</v>
      </c>
      <c r="D1523" s="67">
        <v>58.659807039999997</v>
      </c>
      <c r="E1523" s="67">
        <v>58.667695330000001</v>
      </c>
      <c r="F1523" s="67">
        <v>58.724593970000001</v>
      </c>
      <c r="G1523" s="67">
        <v>59.202556260000001</v>
      </c>
      <c r="H1523" s="67">
        <v>59.117013329999999</v>
      </c>
      <c r="I1523" s="67">
        <v>59.308987539999997</v>
      </c>
      <c r="J1523" s="67">
        <v>59.92703573</v>
      </c>
      <c r="K1523" s="67">
        <v>60.590377959999998</v>
      </c>
      <c r="L1523" s="67">
        <v>60.739761369999997</v>
      </c>
      <c r="M1523" s="67">
        <v>60.775088439999998</v>
      </c>
      <c r="N1523" s="66">
        <v>60.098543769999999</v>
      </c>
      <c r="O1523" s="67">
        <v>60.021324300000003</v>
      </c>
      <c r="P1523" s="67">
        <v>59.703353010000001</v>
      </c>
      <c r="Q1523" s="67">
        <v>59.749138760000001</v>
      </c>
      <c r="R1523" s="67">
        <v>59.598042450000001</v>
      </c>
      <c r="S1523" s="67">
        <v>59.364013129999996</v>
      </c>
      <c r="T1523" s="67">
        <v>59.322066419999999</v>
      </c>
      <c r="U1523" s="67">
        <v>59.106640300000002</v>
      </c>
      <c r="V1523" s="67">
        <v>59.134688109999999</v>
      </c>
      <c r="W1523" s="67">
        <v>59.508718080000001</v>
      </c>
      <c r="X1523" s="67">
        <v>59.957408450000003</v>
      </c>
      <c r="Y1523" s="67">
        <v>59.424147410000003</v>
      </c>
    </row>
    <row r="1524" spans="1:25" ht="18" thickBot="1" x14ac:dyDescent="0.35">
      <c r="A1524" s="66">
        <v>29</v>
      </c>
      <c r="B1524" s="67">
        <v>58.287939430000002</v>
      </c>
      <c r="C1524" s="67">
        <v>58.323571520000002</v>
      </c>
      <c r="D1524" s="67">
        <v>58.224087019999999</v>
      </c>
      <c r="E1524" s="67">
        <v>58.225516949999999</v>
      </c>
      <c r="F1524" s="67">
        <v>58.110343</v>
      </c>
      <c r="G1524" s="67">
        <v>58.07688503</v>
      </c>
      <c r="H1524" s="67">
        <v>58.853552219999997</v>
      </c>
      <c r="I1524" s="67">
        <v>59.277577219999998</v>
      </c>
      <c r="J1524" s="67">
        <v>59.672142229999999</v>
      </c>
      <c r="K1524" s="67">
        <v>59.942653219999997</v>
      </c>
      <c r="L1524" s="67">
        <v>59.932946340000001</v>
      </c>
      <c r="M1524" s="67">
        <v>59.816273270000003</v>
      </c>
      <c r="N1524" s="66">
        <v>59.821531010000001</v>
      </c>
      <c r="O1524" s="67">
        <v>59.709294380000003</v>
      </c>
      <c r="P1524" s="67">
        <v>59.716994870000001</v>
      </c>
      <c r="Q1524" s="67">
        <v>59.724508180000001</v>
      </c>
      <c r="R1524" s="67">
        <v>60.028964000000002</v>
      </c>
      <c r="S1524" s="67">
        <v>59.834708650000003</v>
      </c>
      <c r="T1524" s="67">
        <v>59.894179940000001</v>
      </c>
      <c r="U1524" s="67">
        <v>59.897944870000003</v>
      </c>
      <c r="V1524" s="67">
        <v>59.599611060000001</v>
      </c>
      <c r="W1524" s="67">
        <v>59.703954760000002</v>
      </c>
      <c r="X1524" s="67">
        <v>59.58687209</v>
      </c>
      <c r="Y1524" s="67">
        <v>59.124201059999997</v>
      </c>
    </row>
    <row r="1525" spans="1:25" ht="18" thickBot="1" x14ac:dyDescent="0.35">
      <c r="A1525" s="66">
        <v>30</v>
      </c>
      <c r="B1525" s="67">
        <v>58.353784490000002</v>
      </c>
      <c r="C1525" s="67">
        <v>58.521158</v>
      </c>
      <c r="D1525" s="67">
        <v>58.37102771</v>
      </c>
      <c r="E1525" s="67">
        <v>58.297222990000002</v>
      </c>
      <c r="F1525" s="67">
        <v>58.551868419999998</v>
      </c>
      <c r="G1525" s="67">
        <v>58.713965760000001</v>
      </c>
      <c r="H1525" s="67">
        <v>58.582350400000003</v>
      </c>
      <c r="I1525" s="67">
        <v>58.533988290000003</v>
      </c>
      <c r="J1525" s="67">
        <v>58.970441430000001</v>
      </c>
      <c r="K1525" s="67">
        <v>59.394065050000002</v>
      </c>
      <c r="L1525" s="67">
        <v>59.575781720000002</v>
      </c>
      <c r="M1525" s="67">
        <v>59.530878209999997</v>
      </c>
      <c r="N1525" s="66">
        <v>59.716339910000002</v>
      </c>
      <c r="O1525" s="67">
        <v>59.657657960000002</v>
      </c>
      <c r="P1525" s="67">
        <v>59.06876304</v>
      </c>
      <c r="Q1525" s="67">
        <v>58.983925069999998</v>
      </c>
      <c r="R1525" s="67">
        <v>58.592118259999999</v>
      </c>
      <c r="S1525" s="67">
        <v>58.601925510000001</v>
      </c>
      <c r="T1525" s="67">
        <v>58.694763049999999</v>
      </c>
      <c r="U1525" s="67">
        <v>58.369894039999998</v>
      </c>
      <c r="V1525" s="67">
        <v>58.212219169999997</v>
      </c>
      <c r="W1525" s="67">
        <v>58.224539329999999</v>
      </c>
      <c r="X1525" s="67">
        <v>58.752787990000002</v>
      </c>
      <c r="Y1525" s="67">
        <v>59.003580659999997</v>
      </c>
    </row>
    <row r="1526" spans="1:25" ht="18" thickBot="1" x14ac:dyDescent="0.35">
      <c r="A1526" s="66">
        <v>31</v>
      </c>
      <c r="B1526" s="67">
        <v>57.973162790000003</v>
      </c>
      <c r="C1526" s="67">
        <v>58.134410719999998</v>
      </c>
      <c r="D1526" s="67">
        <v>58.160179450000001</v>
      </c>
      <c r="E1526" s="67">
        <v>58.28500769</v>
      </c>
      <c r="F1526" s="67">
        <v>58.538995970000002</v>
      </c>
      <c r="G1526" s="67">
        <v>58.701134680000003</v>
      </c>
      <c r="H1526" s="67">
        <v>58.567977740000003</v>
      </c>
      <c r="I1526" s="67">
        <v>58.51577262</v>
      </c>
      <c r="J1526" s="67">
        <v>58.701400450000001</v>
      </c>
      <c r="K1526" s="67">
        <v>58.747888170000003</v>
      </c>
      <c r="L1526" s="67">
        <v>58.739550119999997</v>
      </c>
      <c r="M1526" s="67">
        <v>58.85522967</v>
      </c>
      <c r="N1526" s="67">
        <v>59.186823599999997</v>
      </c>
      <c r="O1526" s="67">
        <v>59.374683249999997</v>
      </c>
      <c r="P1526" s="67">
        <v>58.628339230000002</v>
      </c>
      <c r="Q1526" s="67">
        <v>58.671785300000003</v>
      </c>
      <c r="R1526" s="67">
        <v>58.22896523</v>
      </c>
      <c r="S1526" s="67">
        <v>58.35066509</v>
      </c>
      <c r="T1526" s="67">
        <v>58.462164860000001</v>
      </c>
      <c r="U1526" s="67">
        <v>58.372048479999997</v>
      </c>
      <c r="V1526" s="67">
        <v>58.22473565</v>
      </c>
      <c r="W1526" s="67">
        <v>58.203716499999999</v>
      </c>
      <c r="X1526" s="67">
        <v>58.747297860000003</v>
      </c>
      <c r="Y1526" s="67">
        <v>58.662076990000003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113" t="s">
        <v>0</v>
      </c>
      <c r="B1529" s="115" t="s">
        <v>100</v>
      </c>
      <c r="C1529" s="116"/>
      <c r="D1529" s="116"/>
      <c r="E1529" s="116"/>
      <c r="F1529" s="116"/>
      <c r="G1529" s="116"/>
      <c r="H1529" s="116"/>
      <c r="I1529" s="116"/>
      <c r="J1529" s="116"/>
      <c r="K1529" s="116"/>
      <c r="L1529" s="116"/>
      <c r="M1529" s="116"/>
      <c r="N1529" s="116"/>
      <c r="O1529" s="116"/>
      <c r="P1529" s="116"/>
      <c r="Q1529" s="116"/>
      <c r="R1529" s="116"/>
      <c r="S1529" s="116"/>
      <c r="T1529" s="116"/>
      <c r="U1529" s="116"/>
      <c r="V1529" s="116"/>
      <c r="W1529" s="116"/>
      <c r="X1529" s="116"/>
      <c r="Y1529" s="117"/>
    </row>
    <row r="1530" spans="1:25" ht="33.75" thickBot="1" x14ac:dyDescent="0.35">
      <c r="A1530" s="114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59.644823369999997</v>
      </c>
      <c r="C1531" s="81">
        <v>59.568494340000001</v>
      </c>
      <c r="D1531" s="81">
        <v>59.439571549999997</v>
      </c>
      <c r="E1531" s="81">
        <v>59.453125499999999</v>
      </c>
      <c r="F1531" s="81">
        <v>59.32149295</v>
      </c>
      <c r="G1531" s="81">
        <v>59.323516470000001</v>
      </c>
      <c r="H1531" s="81">
        <v>59.322113190000003</v>
      </c>
      <c r="I1531" s="81">
        <v>59.307674740000003</v>
      </c>
      <c r="J1531" s="81">
        <v>59.475342529999999</v>
      </c>
      <c r="K1531" s="81">
        <v>59.695583659999997</v>
      </c>
      <c r="L1531" s="81">
        <v>59.822513200000003</v>
      </c>
      <c r="M1531" s="81">
        <v>59.955900800000002</v>
      </c>
      <c r="N1531" s="9">
        <v>59.824431220000001</v>
      </c>
      <c r="O1531" s="79">
        <v>59.653135489999997</v>
      </c>
      <c r="P1531" s="79">
        <v>59.480855380000001</v>
      </c>
      <c r="Q1531" s="79">
        <v>59.486104689999998</v>
      </c>
      <c r="R1531" s="79">
        <v>59.449954470000002</v>
      </c>
      <c r="S1531" s="79">
        <v>59.381048530000001</v>
      </c>
      <c r="T1531" s="79">
        <v>59.643279110000002</v>
      </c>
      <c r="U1531" s="79">
        <v>60.02563241</v>
      </c>
      <c r="V1531" s="79">
        <v>60.022243660000001</v>
      </c>
      <c r="W1531" s="79">
        <v>59.906263070000001</v>
      </c>
      <c r="X1531" s="79">
        <v>59.71118293</v>
      </c>
      <c r="Y1531" s="79">
        <v>59.82309815</v>
      </c>
    </row>
    <row r="1532" spans="1:25" ht="18" thickBot="1" x14ac:dyDescent="0.35">
      <c r="A1532" s="80">
        <v>2</v>
      </c>
      <c r="B1532" s="81">
        <v>59.695359719999999</v>
      </c>
      <c r="C1532" s="81">
        <v>59.713662579999998</v>
      </c>
      <c r="D1532" s="81">
        <v>59.452674360000003</v>
      </c>
      <c r="E1532" s="81">
        <v>59.32695133</v>
      </c>
      <c r="F1532" s="81">
        <v>59.194812400000004</v>
      </c>
      <c r="G1532" s="81">
        <v>59.199100209999997</v>
      </c>
      <c r="H1532" s="81">
        <v>59.19812314</v>
      </c>
      <c r="I1532" s="81">
        <v>59.184806520000002</v>
      </c>
      <c r="J1532" s="81">
        <v>59.35006267</v>
      </c>
      <c r="K1532" s="81">
        <v>59.563059449999997</v>
      </c>
      <c r="L1532" s="81">
        <v>59.703734879999999</v>
      </c>
      <c r="M1532" s="81">
        <v>59.833458139999998</v>
      </c>
      <c r="N1532" s="80">
        <v>59.701532739999998</v>
      </c>
      <c r="O1532" s="81">
        <v>59.530299769999999</v>
      </c>
      <c r="P1532" s="81">
        <v>59.534162330000001</v>
      </c>
      <c r="Q1532" s="81">
        <v>59.365054270000002</v>
      </c>
      <c r="R1532" s="81">
        <v>59.405647360000003</v>
      </c>
      <c r="S1532" s="81">
        <v>59.534984540000004</v>
      </c>
      <c r="T1532" s="81">
        <v>59.792579689999997</v>
      </c>
      <c r="U1532" s="81">
        <v>59.906756029999997</v>
      </c>
      <c r="V1532" s="81">
        <v>59.93939855</v>
      </c>
      <c r="W1532" s="81">
        <v>59.694886099999998</v>
      </c>
      <c r="X1532" s="81">
        <v>59.35748169</v>
      </c>
      <c r="Y1532" s="81">
        <v>59.295957659999999</v>
      </c>
    </row>
    <row r="1533" spans="1:25" ht="18" thickBot="1" x14ac:dyDescent="0.35">
      <c r="A1533" s="80">
        <v>3</v>
      </c>
      <c r="B1533" s="81">
        <v>59.574240699999997</v>
      </c>
      <c r="C1533" s="81">
        <v>59.592501710000001</v>
      </c>
      <c r="D1533" s="81">
        <v>59.326885609999998</v>
      </c>
      <c r="E1533" s="81">
        <v>59.061266699999997</v>
      </c>
      <c r="F1533" s="81">
        <v>59.066806759999999</v>
      </c>
      <c r="G1533" s="81">
        <v>59.070645849999998</v>
      </c>
      <c r="H1533" s="81">
        <v>59.067958339999997</v>
      </c>
      <c r="I1533" s="81">
        <v>59.190355060000002</v>
      </c>
      <c r="J1533" s="81">
        <v>59.391154489999998</v>
      </c>
      <c r="K1533" s="81">
        <v>59.599828170000002</v>
      </c>
      <c r="L1533" s="81">
        <v>59.699464669999998</v>
      </c>
      <c r="M1533" s="81">
        <v>59.696682029999998</v>
      </c>
      <c r="N1533" s="80">
        <v>59.737132279999997</v>
      </c>
      <c r="O1533" s="81">
        <v>59.70201977</v>
      </c>
      <c r="P1533" s="81">
        <v>59.53311403</v>
      </c>
      <c r="Q1533" s="81">
        <v>59.543296470000001</v>
      </c>
      <c r="R1533" s="81">
        <v>59.584911869999999</v>
      </c>
      <c r="S1533" s="81">
        <v>59.715993920000003</v>
      </c>
      <c r="T1533" s="81">
        <v>59.706611090000003</v>
      </c>
      <c r="U1533" s="81">
        <v>59.829593799999998</v>
      </c>
      <c r="V1533" s="81">
        <v>59.819163789999998</v>
      </c>
      <c r="W1533" s="81">
        <v>59.830991599999997</v>
      </c>
      <c r="X1533" s="81">
        <v>59.501043549999999</v>
      </c>
      <c r="Y1533" s="81">
        <v>59.442232760000003</v>
      </c>
    </row>
    <row r="1534" spans="1:25" ht="18" thickBot="1" x14ac:dyDescent="0.35">
      <c r="A1534" s="80">
        <v>4</v>
      </c>
      <c r="B1534" s="81">
        <v>59.443880579999998</v>
      </c>
      <c r="C1534" s="81">
        <v>59.367488590000001</v>
      </c>
      <c r="D1534" s="81">
        <v>59.136570239999998</v>
      </c>
      <c r="E1534" s="81">
        <v>59.155636010000002</v>
      </c>
      <c r="F1534" s="81">
        <v>59.254001359999997</v>
      </c>
      <c r="G1534" s="81">
        <v>59.259448820000003</v>
      </c>
      <c r="H1534" s="81">
        <v>59.256304380000003</v>
      </c>
      <c r="I1534" s="81">
        <v>59.198045569999998</v>
      </c>
      <c r="J1534" s="81">
        <v>59.367217269999998</v>
      </c>
      <c r="K1534" s="81">
        <v>59.691706949999997</v>
      </c>
      <c r="L1534" s="81">
        <v>59.810234540000003</v>
      </c>
      <c r="M1534" s="81">
        <v>59.98234411</v>
      </c>
      <c r="N1534" s="80">
        <v>59.672320759999998</v>
      </c>
      <c r="O1534" s="81">
        <v>59.675540400000003</v>
      </c>
      <c r="P1534" s="81">
        <v>59.406709429999999</v>
      </c>
      <c r="Q1534" s="81">
        <v>59.417083150000003</v>
      </c>
      <c r="R1534" s="81">
        <v>59.386992880000001</v>
      </c>
      <c r="S1534" s="81">
        <v>59.28760381</v>
      </c>
      <c r="T1534" s="81">
        <v>59.418255569999999</v>
      </c>
      <c r="U1534" s="81">
        <v>59.58514066</v>
      </c>
      <c r="V1534" s="81">
        <v>59.838955630000001</v>
      </c>
      <c r="W1534" s="81">
        <v>59.620771210000001</v>
      </c>
      <c r="X1534" s="81">
        <v>59.422407489999998</v>
      </c>
      <c r="Y1534" s="81">
        <v>59.222248389999997</v>
      </c>
    </row>
    <row r="1535" spans="1:25" ht="18" thickBot="1" x14ac:dyDescent="0.35">
      <c r="A1535" s="80">
        <v>5</v>
      </c>
      <c r="B1535" s="81">
        <v>59.370578799999997</v>
      </c>
      <c r="C1535" s="81">
        <v>59.426689009999997</v>
      </c>
      <c r="D1535" s="81">
        <v>59.163001219999998</v>
      </c>
      <c r="E1535" s="81">
        <v>58.89397598</v>
      </c>
      <c r="F1535" s="81">
        <v>59.132423029999998</v>
      </c>
      <c r="G1535" s="81">
        <v>58.991033940000001</v>
      </c>
      <c r="H1535" s="81">
        <v>58.990844979999999</v>
      </c>
      <c r="I1535" s="81">
        <v>58.937740300000002</v>
      </c>
      <c r="J1535" s="81">
        <v>59.46198571</v>
      </c>
      <c r="K1535" s="81">
        <v>59.807710739999997</v>
      </c>
      <c r="L1535" s="81">
        <v>59.765850899999997</v>
      </c>
      <c r="M1535" s="81">
        <v>59.762559090000003</v>
      </c>
      <c r="N1535" s="80">
        <v>59.765627680000001</v>
      </c>
      <c r="O1535" s="81">
        <v>59.770641380000001</v>
      </c>
      <c r="P1535" s="81">
        <v>59.398167770000001</v>
      </c>
      <c r="Q1535" s="81">
        <v>59.374143910000001</v>
      </c>
      <c r="R1535" s="81">
        <v>59.379028699999999</v>
      </c>
      <c r="S1535" s="81">
        <v>59.276161139999999</v>
      </c>
      <c r="T1535" s="81">
        <v>59.409384629999998</v>
      </c>
      <c r="U1535" s="81">
        <v>59.640260900000001</v>
      </c>
      <c r="V1535" s="81">
        <v>59.725373500000003</v>
      </c>
      <c r="W1535" s="81">
        <v>59.73239092</v>
      </c>
      <c r="X1535" s="81">
        <v>59.533333229999997</v>
      </c>
      <c r="Y1535" s="81">
        <v>59.475988950000001</v>
      </c>
    </row>
    <row r="1536" spans="1:25" ht="18" thickBot="1" x14ac:dyDescent="0.35">
      <c r="A1536" s="80">
        <v>6</v>
      </c>
      <c r="B1536" s="81">
        <v>60.013964680000001</v>
      </c>
      <c r="C1536" s="81">
        <v>59.803582120000002</v>
      </c>
      <c r="D1536" s="81">
        <v>59.506700209999998</v>
      </c>
      <c r="E1536" s="81">
        <v>59.383700699999999</v>
      </c>
      <c r="F1536" s="81">
        <v>59.017414129999999</v>
      </c>
      <c r="G1536" s="81">
        <v>59.00652324</v>
      </c>
      <c r="H1536" s="81">
        <v>59.189727439999999</v>
      </c>
      <c r="I1536" s="81">
        <v>59.097578820000003</v>
      </c>
      <c r="J1536" s="81">
        <v>59.589535939999998</v>
      </c>
      <c r="K1536" s="81">
        <v>59.662010600000002</v>
      </c>
      <c r="L1536" s="81">
        <v>59.64972667</v>
      </c>
      <c r="M1536" s="81">
        <v>59.685636789999997</v>
      </c>
      <c r="N1536" s="80">
        <v>59.689183180000001</v>
      </c>
      <c r="O1536" s="81">
        <v>59.69118649</v>
      </c>
      <c r="P1536" s="81">
        <v>59.454248819999997</v>
      </c>
      <c r="Q1536" s="81">
        <v>59.46606792</v>
      </c>
      <c r="R1536" s="81">
        <v>59.130356079999999</v>
      </c>
      <c r="S1536" s="81">
        <v>59.27613435</v>
      </c>
      <c r="T1536" s="81">
        <v>59.516920370000001</v>
      </c>
      <c r="U1536" s="81">
        <v>59.469126520000003</v>
      </c>
      <c r="V1536" s="81">
        <v>59.595251699999999</v>
      </c>
      <c r="W1536" s="81">
        <v>59.591889299999998</v>
      </c>
      <c r="X1536" s="81">
        <v>59.4705704</v>
      </c>
      <c r="Y1536" s="81">
        <v>59.552951759999999</v>
      </c>
    </row>
    <row r="1537" spans="1:25" ht="18" thickBot="1" x14ac:dyDescent="0.35">
      <c r="A1537" s="80">
        <v>7</v>
      </c>
      <c r="B1537" s="81">
        <v>59.235986990000001</v>
      </c>
      <c r="C1537" s="81">
        <v>58.961390989999998</v>
      </c>
      <c r="D1537" s="81">
        <v>58.841137760000002</v>
      </c>
      <c r="E1537" s="81">
        <v>58.723198400000001</v>
      </c>
      <c r="F1537" s="81">
        <v>58.946767629999997</v>
      </c>
      <c r="G1537" s="81">
        <v>58.548024929999997</v>
      </c>
      <c r="H1537" s="81">
        <v>58.694360770000003</v>
      </c>
      <c r="I1537" s="81">
        <v>58.601883649999998</v>
      </c>
      <c r="J1537" s="81">
        <v>58.95368483</v>
      </c>
      <c r="K1537" s="81">
        <v>58.905283269999998</v>
      </c>
      <c r="L1537" s="81">
        <v>59.040483870000003</v>
      </c>
      <c r="M1537" s="81">
        <v>59.03742158</v>
      </c>
      <c r="N1537" s="80">
        <v>59.043330910000002</v>
      </c>
      <c r="O1537" s="81">
        <v>59.043781090000003</v>
      </c>
      <c r="P1537" s="81">
        <v>58.955413020000002</v>
      </c>
      <c r="Q1537" s="81">
        <v>58.713402340000002</v>
      </c>
      <c r="R1537" s="81">
        <v>58.486178850000002</v>
      </c>
      <c r="S1537" s="81">
        <v>58.385227389999997</v>
      </c>
      <c r="T1537" s="81">
        <v>58.630463640000002</v>
      </c>
      <c r="U1537" s="81">
        <v>59.260867589999997</v>
      </c>
      <c r="V1537" s="81">
        <v>59.387458979999998</v>
      </c>
      <c r="W1537" s="81">
        <v>59.268688490000002</v>
      </c>
      <c r="X1537" s="81">
        <v>59.045383350000002</v>
      </c>
      <c r="Y1537" s="81">
        <v>58.949180660000003</v>
      </c>
    </row>
    <row r="1538" spans="1:25" ht="18" thickBot="1" x14ac:dyDescent="0.35">
      <c r="A1538" s="80">
        <v>8</v>
      </c>
      <c r="B1538" s="81">
        <v>59.064252709999998</v>
      </c>
      <c r="C1538" s="81">
        <v>59.215173559999997</v>
      </c>
      <c r="D1538" s="81">
        <v>58.936733609999997</v>
      </c>
      <c r="E1538" s="81">
        <v>58.648359810000002</v>
      </c>
      <c r="F1538" s="81">
        <v>58.459023469999998</v>
      </c>
      <c r="G1538" s="81">
        <v>58.476774059999997</v>
      </c>
      <c r="H1538" s="81">
        <v>58.456706910000001</v>
      </c>
      <c r="I1538" s="81">
        <v>58.541452939999999</v>
      </c>
      <c r="J1538" s="81">
        <v>58.596727489999999</v>
      </c>
      <c r="K1538" s="81">
        <v>58.710611470000003</v>
      </c>
      <c r="L1538" s="81">
        <v>58.694356370000001</v>
      </c>
      <c r="M1538" s="81">
        <v>58.56668629</v>
      </c>
      <c r="N1538" s="80">
        <v>58.613077820000001</v>
      </c>
      <c r="O1538" s="81">
        <v>58.579051829999997</v>
      </c>
      <c r="P1538" s="81">
        <v>58.653579020000002</v>
      </c>
      <c r="Q1538" s="81">
        <v>58.671357039999997</v>
      </c>
      <c r="R1538" s="81">
        <v>58.685332600000002</v>
      </c>
      <c r="S1538" s="81">
        <v>58.581728550000001</v>
      </c>
      <c r="T1538" s="81">
        <v>58.579788919999999</v>
      </c>
      <c r="U1538" s="81">
        <v>59.15783871</v>
      </c>
      <c r="V1538" s="81">
        <v>59.358000820000001</v>
      </c>
      <c r="W1538" s="81">
        <v>59.475957110000003</v>
      </c>
      <c r="X1538" s="81">
        <v>59.276706650000001</v>
      </c>
      <c r="Y1538" s="81">
        <v>59.202564760000001</v>
      </c>
    </row>
    <row r="1539" spans="1:25" ht="18" thickBot="1" x14ac:dyDescent="0.35">
      <c r="A1539" s="80">
        <v>9</v>
      </c>
      <c r="B1539" s="81">
        <v>59.34666773</v>
      </c>
      <c r="C1539" s="81">
        <v>59.263750989999998</v>
      </c>
      <c r="D1539" s="81">
        <v>58.819866089999998</v>
      </c>
      <c r="E1539" s="81">
        <v>58.880646030000001</v>
      </c>
      <c r="F1539" s="81">
        <v>58.87831353</v>
      </c>
      <c r="G1539" s="81">
        <v>58.867197599999997</v>
      </c>
      <c r="H1539" s="81">
        <v>58.969496890000002</v>
      </c>
      <c r="I1539" s="81">
        <v>59.250596299999998</v>
      </c>
      <c r="J1539" s="81">
        <v>59.612864770000002</v>
      </c>
      <c r="K1539" s="81">
        <v>60.020100130000003</v>
      </c>
      <c r="L1539" s="81">
        <v>60.152332080000001</v>
      </c>
      <c r="M1539" s="81">
        <v>60.146629130000001</v>
      </c>
      <c r="N1539" s="80">
        <v>60.1511633</v>
      </c>
      <c r="O1539" s="81">
        <v>60.152215320000003</v>
      </c>
      <c r="P1539" s="81">
        <v>59.896551189999997</v>
      </c>
      <c r="Q1539" s="81">
        <v>59.710317259999997</v>
      </c>
      <c r="R1539" s="81">
        <v>59.709384200000002</v>
      </c>
      <c r="S1539" s="81">
        <v>59.670234929999999</v>
      </c>
      <c r="T1539" s="81">
        <v>59.671308330000002</v>
      </c>
      <c r="U1539" s="81">
        <v>59.816321940000002</v>
      </c>
      <c r="V1539" s="81">
        <v>59.952270599999999</v>
      </c>
      <c r="W1539" s="81">
        <v>59.957481260000002</v>
      </c>
      <c r="X1539" s="81">
        <v>59.745389109999998</v>
      </c>
      <c r="Y1539" s="81">
        <v>59.378104329999999</v>
      </c>
    </row>
    <row r="1540" spans="1:25" ht="18" thickBot="1" x14ac:dyDescent="0.35">
      <c r="A1540" s="80">
        <v>10</v>
      </c>
      <c r="B1540" s="81">
        <v>59.211867839999996</v>
      </c>
      <c r="C1540" s="81">
        <v>59.119990360000003</v>
      </c>
      <c r="D1540" s="81">
        <v>58.832508480000001</v>
      </c>
      <c r="E1540" s="81">
        <v>58.891138869999999</v>
      </c>
      <c r="F1540" s="81">
        <v>58.890568940000001</v>
      </c>
      <c r="G1540" s="81">
        <v>59.036247760000002</v>
      </c>
      <c r="H1540" s="81">
        <v>58.971465770000002</v>
      </c>
      <c r="I1540" s="81">
        <v>58.933024179999997</v>
      </c>
      <c r="J1540" s="81">
        <v>59.458389199999999</v>
      </c>
      <c r="K1540" s="81">
        <v>60.011653299999999</v>
      </c>
      <c r="L1540" s="81">
        <v>59.991584940000003</v>
      </c>
      <c r="M1540" s="81">
        <v>60.133038919999997</v>
      </c>
      <c r="N1540" s="80">
        <v>60.136815380000002</v>
      </c>
      <c r="O1540" s="81">
        <v>60.138209310000001</v>
      </c>
      <c r="P1540" s="81">
        <v>59.888305330000001</v>
      </c>
      <c r="Q1540" s="81">
        <v>59.859734920000001</v>
      </c>
      <c r="R1540" s="81">
        <v>59.862399369999999</v>
      </c>
      <c r="S1540" s="81">
        <v>59.819816950000003</v>
      </c>
      <c r="T1540" s="81">
        <v>59.819220119999997</v>
      </c>
      <c r="U1540" s="81">
        <v>59.957760409999999</v>
      </c>
      <c r="V1540" s="81">
        <v>59.94328677</v>
      </c>
      <c r="W1540" s="81">
        <v>59.9481386</v>
      </c>
      <c r="X1540" s="81">
        <v>59.876432629999996</v>
      </c>
      <c r="Y1540" s="81">
        <v>59.371334070000003</v>
      </c>
    </row>
    <row r="1541" spans="1:25" ht="18" thickBot="1" x14ac:dyDescent="0.35">
      <c r="A1541" s="80">
        <v>11</v>
      </c>
      <c r="B1541" s="81">
        <v>59.200966579999999</v>
      </c>
      <c r="C1541" s="81">
        <v>59.265181349999999</v>
      </c>
      <c r="D1541" s="81">
        <v>58.862276909999999</v>
      </c>
      <c r="E1541" s="81">
        <v>58.724404999999997</v>
      </c>
      <c r="F1541" s="81">
        <v>58.655518030000003</v>
      </c>
      <c r="G1541" s="81">
        <v>58.644164439999997</v>
      </c>
      <c r="H1541" s="81">
        <v>58.960190959999998</v>
      </c>
      <c r="I1541" s="81">
        <v>59.078146719999999</v>
      </c>
      <c r="J1541" s="81">
        <v>59.785492249999997</v>
      </c>
      <c r="K1541" s="81">
        <v>60.336299089999997</v>
      </c>
      <c r="L1541" s="81">
        <v>60.320415750000002</v>
      </c>
      <c r="M1541" s="81">
        <v>60.267686730000001</v>
      </c>
      <c r="N1541" s="80">
        <v>60.410670590000002</v>
      </c>
      <c r="O1541" s="81">
        <v>60.413054580000001</v>
      </c>
      <c r="P1541" s="81">
        <v>59.88208478</v>
      </c>
      <c r="Q1541" s="81">
        <v>59.853680050000001</v>
      </c>
      <c r="R1541" s="81">
        <v>59.854994929999997</v>
      </c>
      <c r="S1541" s="81">
        <v>59.811172450000001</v>
      </c>
      <c r="T1541" s="81">
        <v>59.810305280000001</v>
      </c>
      <c r="U1541" s="81">
        <v>59.9497322</v>
      </c>
      <c r="V1541" s="81">
        <v>59.936065980000002</v>
      </c>
      <c r="W1541" s="81">
        <v>59.938171680000004</v>
      </c>
      <c r="X1541" s="81">
        <v>59.864490859999997</v>
      </c>
      <c r="Y1541" s="81">
        <v>59.358013700000001</v>
      </c>
    </row>
    <row r="1542" spans="1:25" ht="18" thickBot="1" x14ac:dyDescent="0.35">
      <c r="A1542" s="80">
        <v>12</v>
      </c>
      <c r="B1542" s="81">
        <v>59.320934350000002</v>
      </c>
      <c r="C1542" s="81">
        <v>59.186342719999999</v>
      </c>
      <c r="D1542" s="81">
        <v>58.908897609999997</v>
      </c>
      <c r="E1542" s="81">
        <v>59.069870780000002</v>
      </c>
      <c r="F1542" s="81">
        <v>58.892698850000002</v>
      </c>
      <c r="G1542" s="81">
        <v>59.44454648</v>
      </c>
      <c r="H1542" s="81">
        <v>59.407277469999997</v>
      </c>
      <c r="I1542" s="81">
        <v>59.35396978</v>
      </c>
      <c r="J1542" s="81">
        <v>60.750716539999999</v>
      </c>
      <c r="K1542" s="81">
        <v>61.222517080000003</v>
      </c>
      <c r="L1542" s="81">
        <v>61.180396930000001</v>
      </c>
      <c r="M1542" s="81">
        <v>61.39743284</v>
      </c>
      <c r="N1542" s="80">
        <v>61.218867330000002</v>
      </c>
      <c r="O1542" s="81">
        <v>61.257427849999999</v>
      </c>
      <c r="P1542" s="81">
        <v>60.737920950000003</v>
      </c>
      <c r="Q1542" s="81">
        <v>60.4757186</v>
      </c>
      <c r="R1542" s="81">
        <v>60.588156990000002</v>
      </c>
      <c r="S1542" s="81">
        <v>60.516752369999999</v>
      </c>
      <c r="T1542" s="81">
        <v>60.877676889999996</v>
      </c>
      <c r="U1542" s="81">
        <v>60.835558630000001</v>
      </c>
      <c r="V1542" s="81">
        <v>60.512194409999999</v>
      </c>
      <c r="W1542" s="81">
        <v>60.394482889999999</v>
      </c>
      <c r="X1542" s="81">
        <v>59.891341220000001</v>
      </c>
      <c r="Y1542" s="81">
        <v>59.476847540000001</v>
      </c>
    </row>
    <row r="1543" spans="1:25" ht="18" thickBot="1" x14ac:dyDescent="0.35">
      <c r="A1543" s="80">
        <v>13</v>
      </c>
      <c r="B1543" s="81">
        <v>59.308939119999998</v>
      </c>
      <c r="C1543" s="81">
        <v>59.330856179999998</v>
      </c>
      <c r="D1543" s="81">
        <v>59.344657259999998</v>
      </c>
      <c r="E1543" s="81">
        <v>59.446999099999999</v>
      </c>
      <c r="F1543" s="81">
        <v>59.121348189999999</v>
      </c>
      <c r="G1543" s="81">
        <v>59.412429070000002</v>
      </c>
      <c r="H1543" s="81">
        <v>59.387923239999999</v>
      </c>
      <c r="I1543" s="81">
        <v>59.359363330000001</v>
      </c>
      <c r="J1543" s="81">
        <v>60.307010140000003</v>
      </c>
      <c r="K1543" s="81">
        <v>60.749245119999998</v>
      </c>
      <c r="L1543" s="81">
        <v>60.702027180000002</v>
      </c>
      <c r="M1543" s="81">
        <v>60.696515859999998</v>
      </c>
      <c r="N1543" s="80">
        <v>60.501289999999997</v>
      </c>
      <c r="O1543" s="81">
        <v>60.585151029999999</v>
      </c>
      <c r="P1543" s="81">
        <v>60.08220627</v>
      </c>
      <c r="Q1543" s="81">
        <v>59.810956709999999</v>
      </c>
      <c r="R1543" s="81">
        <v>59.974730299999997</v>
      </c>
      <c r="S1543" s="81">
        <v>59.902464719999998</v>
      </c>
      <c r="T1543" s="81">
        <v>60.36071948</v>
      </c>
      <c r="U1543" s="81">
        <v>60.46946896</v>
      </c>
      <c r="V1543" s="81">
        <v>60.125140700000003</v>
      </c>
      <c r="W1543" s="81">
        <v>60.484897770000003</v>
      </c>
      <c r="X1543" s="81">
        <v>59.899383610000001</v>
      </c>
      <c r="Y1543" s="81">
        <v>59.320761310000002</v>
      </c>
    </row>
    <row r="1544" spans="1:25" ht="18" thickBot="1" x14ac:dyDescent="0.35">
      <c r="A1544" s="80">
        <v>14</v>
      </c>
      <c r="B1544" s="81">
        <v>59.227214580000002</v>
      </c>
      <c r="C1544" s="81">
        <v>59.232187439999997</v>
      </c>
      <c r="D1544" s="81">
        <v>59.082454089999999</v>
      </c>
      <c r="E1544" s="81">
        <v>59.200067369999999</v>
      </c>
      <c r="F1544" s="81">
        <v>59.081398239999999</v>
      </c>
      <c r="G1544" s="81">
        <v>59.373835079999999</v>
      </c>
      <c r="H1544" s="81">
        <v>59.35798552</v>
      </c>
      <c r="I1544" s="81">
        <v>59.324266809999997</v>
      </c>
      <c r="J1544" s="81">
        <v>59.320702410000003</v>
      </c>
      <c r="K1544" s="81">
        <v>60.063635220000002</v>
      </c>
      <c r="L1544" s="81">
        <v>60.091852899999999</v>
      </c>
      <c r="M1544" s="81">
        <v>60.248757879999999</v>
      </c>
      <c r="N1544" s="80">
        <v>60.089304159999998</v>
      </c>
      <c r="O1544" s="81">
        <v>60.093118830000002</v>
      </c>
      <c r="P1544" s="81">
        <v>59.597651409999997</v>
      </c>
      <c r="Q1544" s="81">
        <v>59.321987710000002</v>
      </c>
      <c r="R1544" s="81">
        <v>59.54078131</v>
      </c>
      <c r="S1544" s="81">
        <v>59.537485050000001</v>
      </c>
      <c r="T1544" s="81">
        <v>60.226277660000001</v>
      </c>
      <c r="U1544" s="81">
        <v>60.183889120000003</v>
      </c>
      <c r="V1544" s="81">
        <v>59.690713770000002</v>
      </c>
      <c r="W1544" s="81">
        <v>59.857476320000004</v>
      </c>
      <c r="X1544" s="81">
        <v>60.39158922</v>
      </c>
      <c r="Y1544" s="81">
        <v>59.715094809999997</v>
      </c>
    </row>
    <row r="1545" spans="1:25" ht="18" thickBot="1" x14ac:dyDescent="0.35">
      <c r="A1545" s="80">
        <v>15</v>
      </c>
      <c r="B1545" s="81">
        <v>59.398783659999999</v>
      </c>
      <c r="C1545" s="81">
        <v>59.113655729999998</v>
      </c>
      <c r="D1545" s="81">
        <v>58.684514399999998</v>
      </c>
      <c r="E1545" s="81">
        <v>58.731605430000002</v>
      </c>
      <c r="F1545" s="81">
        <v>58.791247210000002</v>
      </c>
      <c r="G1545" s="81">
        <v>59.368247289999999</v>
      </c>
      <c r="H1545" s="81">
        <v>59.978611970000003</v>
      </c>
      <c r="I1545" s="81">
        <v>59.956038509999999</v>
      </c>
      <c r="J1545" s="81">
        <v>60.22620096</v>
      </c>
      <c r="K1545" s="81">
        <v>60.510554059999997</v>
      </c>
      <c r="L1545" s="81">
        <v>60.507725550000004</v>
      </c>
      <c r="M1545" s="81">
        <v>60.507174630000002</v>
      </c>
      <c r="N1545" s="80">
        <v>60.51041713</v>
      </c>
      <c r="O1545" s="81">
        <v>60.515029230000003</v>
      </c>
      <c r="P1545" s="81">
        <v>60.519985339999998</v>
      </c>
      <c r="Q1545" s="81">
        <v>60.283563309999998</v>
      </c>
      <c r="R1545" s="81">
        <v>60.290130329999997</v>
      </c>
      <c r="S1545" s="81">
        <v>60.289509940000002</v>
      </c>
      <c r="T1545" s="81">
        <v>60.43456647</v>
      </c>
      <c r="U1545" s="81">
        <v>60.435880650000001</v>
      </c>
      <c r="V1545" s="81">
        <v>60.432237399999998</v>
      </c>
      <c r="W1545" s="81">
        <v>60.544758860000002</v>
      </c>
      <c r="X1545" s="81">
        <v>60.551133729999997</v>
      </c>
      <c r="Y1545" s="81">
        <v>59.833468860000004</v>
      </c>
    </row>
    <row r="1546" spans="1:25" ht="18" thickBot="1" x14ac:dyDescent="0.35">
      <c r="A1546" s="80">
        <v>16</v>
      </c>
      <c r="B1546" s="81">
        <v>59.434570030000003</v>
      </c>
      <c r="C1546" s="81">
        <v>58.987557889999998</v>
      </c>
      <c r="D1546" s="81">
        <v>58.69487419</v>
      </c>
      <c r="E1546" s="81">
        <v>58.756221699999998</v>
      </c>
      <c r="F1546" s="81">
        <v>59.458768020000001</v>
      </c>
      <c r="G1546" s="81">
        <v>59.393636000000001</v>
      </c>
      <c r="H1546" s="81">
        <v>59.346129830000002</v>
      </c>
      <c r="I1546" s="81">
        <v>59.903132720000002</v>
      </c>
      <c r="J1546" s="81">
        <v>59.642757189999998</v>
      </c>
      <c r="K1546" s="81">
        <v>59.479376010000003</v>
      </c>
      <c r="L1546" s="81">
        <v>59.472716720000001</v>
      </c>
      <c r="M1546" s="81">
        <v>59.461024430000002</v>
      </c>
      <c r="N1546" s="80">
        <v>59.294448240000001</v>
      </c>
      <c r="O1546" s="81">
        <v>59.261965500000002</v>
      </c>
      <c r="P1546" s="81">
        <v>58.875408129999997</v>
      </c>
      <c r="Q1546" s="81">
        <v>58.816255720000001</v>
      </c>
      <c r="R1546" s="81">
        <v>59.066369280000004</v>
      </c>
      <c r="S1546" s="81">
        <v>58.753486359999997</v>
      </c>
      <c r="T1546" s="81">
        <v>58.974692009999998</v>
      </c>
      <c r="U1546" s="81">
        <v>59.375145240000002</v>
      </c>
      <c r="V1546" s="81">
        <v>59.566113729999998</v>
      </c>
      <c r="W1546" s="81">
        <v>58.933272649999999</v>
      </c>
      <c r="X1546" s="81">
        <v>58.967695890000002</v>
      </c>
      <c r="Y1546" s="81">
        <v>59.011920879999998</v>
      </c>
    </row>
    <row r="1547" spans="1:25" ht="18" thickBot="1" x14ac:dyDescent="0.35">
      <c r="A1547" s="80">
        <v>17</v>
      </c>
      <c r="B1547" s="81">
        <v>59.120987560000003</v>
      </c>
      <c r="C1547" s="81">
        <v>58.838785829999999</v>
      </c>
      <c r="D1547" s="81">
        <v>58.532185990000002</v>
      </c>
      <c r="E1547" s="81">
        <v>58.035069849999999</v>
      </c>
      <c r="F1547" s="81">
        <v>58.715965789999998</v>
      </c>
      <c r="G1547" s="81">
        <v>58.657008910000002</v>
      </c>
      <c r="H1547" s="81">
        <v>58.625734909999998</v>
      </c>
      <c r="I1547" s="81">
        <v>59.292691300000001</v>
      </c>
      <c r="J1547" s="81">
        <v>59.001225310000002</v>
      </c>
      <c r="K1547" s="81">
        <v>59.152573060000002</v>
      </c>
      <c r="L1547" s="81">
        <v>59.147005679999999</v>
      </c>
      <c r="M1547" s="81">
        <v>59.265493030000002</v>
      </c>
      <c r="N1547" s="80">
        <v>59.189452090000003</v>
      </c>
      <c r="O1547" s="81">
        <v>59.076388829999999</v>
      </c>
      <c r="P1547" s="81">
        <v>58.650694870000002</v>
      </c>
      <c r="Q1547" s="81">
        <v>58.720471609999997</v>
      </c>
      <c r="R1547" s="81">
        <v>58.944178669999999</v>
      </c>
      <c r="S1547" s="81">
        <v>58.697553040000003</v>
      </c>
      <c r="T1547" s="81">
        <v>58.958833919999996</v>
      </c>
      <c r="U1547" s="81">
        <v>59.34239127</v>
      </c>
      <c r="V1547" s="81">
        <v>59.449094119999998</v>
      </c>
      <c r="W1547" s="81">
        <v>59.248624470000003</v>
      </c>
      <c r="X1547" s="81">
        <v>58.948124210000003</v>
      </c>
      <c r="Y1547" s="81">
        <v>58.988288279999999</v>
      </c>
    </row>
    <row r="1548" spans="1:25" ht="18" thickBot="1" x14ac:dyDescent="0.35">
      <c r="A1548" s="80">
        <v>18</v>
      </c>
      <c r="B1548" s="81">
        <v>59.635387160000001</v>
      </c>
      <c r="C1548" s="81">
        <v>59.135167619999997</v>
      </c>
      <c r="D1548" s="81">
        <v>58.844583700000001</v>
      </c>
      <c r="E1548" s="81">
        <v>58.862273559999998</v>
      </c>
      <c r="F1548" s="81">
        <v>58.85166341</v>
      </c>
      <c r="G1548" s="81">
        <v>58.992856029999999</v>
      </c>
      <c r="H1548" s="81">
        <v>59.031743249999998</v>
      </c>
      <c r="I1548" s="81">
        <v>59.300162210000003</v>
      </c>
      <c r="J1548" s="81">
        <v>59.237764130000002</v>
      </c>
      <c r="K1548" s="81">
        <v>59.19290341</v>
      </c>
      <c r="L1548" s="81">
        <v>60.121532049999999</v>
      </c>
      <c r="M1548" s="81">
        <v>60.765120789999997</v>
      </c>
      <c r="N1548" s="80">
        <v>61.018612689999998</v>
      </c>
      <c r="O1548" s="81">
        <v>61.063130790000002</v>
      </c>
      <c r="P1548" s="81">
        <v>60.688147800000003</v>
      </c>
      <c r="Q1548" s="81">
        <v>60.950545669999997</v>
      </c>
      <c r="R1548" s="81">
        <v>60.715503259999998</v>
      </c>
      <c r="S1548" s="81">
        <v>60.568936059999999</v>
      </c>
      <c r="T1548" s="81">
        <v>60.720894690000002</v>
      </c>
      <c r="U1548" s="81">
        <v>60.918466879999997</v>
      </c>
      <c r="V1548" s="81">
        <v>60.973471840000002</v>
      </c>
      <c r="W1548" s="81">
        <v>61.13896742</v>
      </c>
      <c r="X1548" s="81">
        <v>60.999661279999998</v>
      </c>
      <c r="Y1548" s="81">
        <v>60.055247489999999</v>
      </c>
    </row>
    <row r="1549" spans="1:25" ht="18" thickBot="1" x14ac:dyDescent="0.35">
      <c r="A1549" s="80">
        <v>19</v>
      </c>
      <c r="B1549" s="81">
        <v>59.89644389</v>
      </c>
      <c r="C1549" s="81">
        <v>59.756914070000001</v>
      </c>
      <c r="D1549" s="81">
        <v>59.434113580000002</v>
      </c>
      <c r="E1549" s="81">
        <v>59.4484408</v>
      </c>
      <c r="F1549" s="81">
        <v>59.437195580000001</v>
      </c>
      <c r="G1549" s="81">
        <v>59.340675879999999</v>
      </c>
      <c r="H1549" s="81">
        <v>59.37539469</v>
      </c>
      <c r="I1549" s="81">
        <v>59.802901480000003</v>
      </c>
      <c r="J1549" s="81">
        <v>59.752993740000001</v>
      </c>
      <c r="K1549" s="81">
        <v>59.720638440000002</v>
      </c>
      <c r="L1549" s="81">
        <v>60.439961590000003</v>
      </c>
      <c r="M1549" s="81">
        <v>60.823334430000003</v>
      </c>
      <c r="N1549" s="80">
        <v>61.007485269999997</v>
      </c>
      <c r="O1549" s="81">
        <v>61.006240179999999</v>
      </c>
      <c r="P1549" s="81">
        <v>60.625049789999998</v>
      </c>
      <c r="Q1549" s="81">
        <v>60.765490409999998</v>
      </c>
      <c r="R1549" s="81">
        <v>60.52524769</v>
      </c>
      <c r="S1549" s="81">
        <v>60.453451800000003</v>
      </c>
      <c r="T1549" s="81">
        <v>60.609117609999998</v>
      </c>
      <c r="U1549" s="81">
        <v>60.783624850000002</v>
      </c>
      <c r="V1549" s="81">
        <v>60.918373090000003</v>
      </c>
      <c r="W1549" s="81">
        <v>61.097712790000003</v>
      </c>
      <c r="X1549" s="81">
        <v>61.013662080000003</v>
      </c>
      <c r="Y1549" s="81">
        <v>60.064194479999998</v>
      </c>
    </row>
    <row r="1550" spans="1:25" ht="18" thickBot="1" x14ac:dyDescent="0.35">
      <c r="A1550" s="80">
        <v>20</v>
      </c>
      <c r="B1550" s="81">
        <v>59.903678419999999</v>
      </c>
      <c r="C1550" s="81">
        <v>59.776504889999998</v>
      </c>
      <c r="D1550" s="81">
        <v>59.535805269999997</v>
      </c>
      <c r="E1550" s="81">
        <v>59.382863780000001</v>
      </c>
      <c r="F1550" s="81">
        <v>59.372268859999998</v>
      </c>
      <c r="G1550" s="81">
        <v>59.277914330000002</v>
      </c>
      <c r="H1550" s="81">
        <v>59.081929850000002</v>
      </c>
      <c r="I1550" s="81">
        <v>59.353358129999997</v>
      </c>
      <c r="J1550" s="81">
        <v>59.769125250000002</v>
      </c>
      <c r="K1550" s="81">
        <v>59.715659389999999</v>
      </c>
      <c r="L1550" s="81">
        <v>60.434879700000003</v>
      </c>
      <c r="M1550" s="81">
        <v>60.430501980000003</v>
      </c>
      <c r="N1550" s="80">
        <v>60.613088529999999</v>
      </c>
      <c r="O1550" s="81">
        <v>60.972687180000001</v>
      </c>
      <c r="P1550" s="81">
        <v>60.932684170000002</v>
      </c>
      <c r="Q1550" s="81">
        <v>60.487425539999997</v>
      </c>
      <c r="R1550" s="81">
        <v>60.207720950000002</v>
      </c>
      <c r="S1550" s="81">
        <v>60.095791800000001</v>
      </c>
      <c r="T1550" s="81">
        <v>60.173291089999999</v>
      </c>
      <c r="U1550" s="81">
        <v>60.810448579999999</v>
      </c>
      <c r="V1550" s="81">
        <v>60.949846030000003</v>
      </c>
      <c r="W1550" s="81">
        <v>60.675599249999998</v>
      </c>
      <c r="X1550" s="81">
        <v>60.508669599999998</v>
      </c>
      <c r="Y1550" s="81">
        <v>59.440398070000001</v>
      </c>
    </row>
    <row r="1551" spans="1:25" ht="18" thickBot="1" x14ac:dyDescent="0.35">
      <c r="A1551" s="80">
        <v>21</v>
      </c>
      <c r="B1551" s="81">
        <v>59.30605568</v>
      </c>
      <c r="C1551" s="81">
        <v>59.081634540000003</v>
      </c>
      <c r="D1551" s="81">
        <v>58.809629600000001</v>
      </c>
      <c r="E1551" s="81">
        <v>58.813586129999997</v>
      </c>
      <c r="F1551" s="81">
        <v>58.802718110000001</v>
      </c>
      <c r="G1551" s="81">
        <v>58.714294520000003</v>
      </c>
      <c r="H1551" s="81">
        <v>58.724441749999997</v>
      </c>
      <c r="I1551" s="81">
        <v>59.164527339999999</v>
      </c>
      <c r="J1551" s="81">
        <v>59.420095660000001</v>
      </c>
      <c r="K1551" s="81">
        <v>59.374221910000003</v>
      </c>
      <c r="L1551" s="81">
        <v>59.975113159999999</v>
      </c>
      <c r="M1551" s="81">
        <v>60.404370839999999</v>
      </c>
      <c r="N1551" s="80">
        <v>60.355537320000003</v>
      </c>
      <c r="O1551" s="81">
        <v>60.266780789999999</v>
      </c>
      <c r="P1551" s="81">
        <v>60.12026058</v>
      </c>
      <c r="Q1551" s="81">
        <v>59.95366078</v>
      </c>
      <c r="R1551" s="81">
        <v>59.867509230000003</v>
      </c>
      <c r="S1551" s="81">
        <v>59.788008980000001</v>
      </c>
      <c r="T1551" s="81">
        <v>59.877539990000002</v>
      </c>
      <c r="U1551" s="81">
        <v>60.163655859999999</v>
      </c>
      <c r="V1551" s="81">
        <v>60.225609759999998</v>
      </c>
      <c r="W1551" s="81">
        <v>60.301788440000003</v>
      </c>
      <c r="X1551" s="81">
        <v>60.126141859999997</v>
      </c>
      <c r="Y1551" s="81">
        <v>59.348602970000002</v>
      </c>
    </row>
    <row r="1552" spans="1:25" ht="18" thickBot="1" x14ac:dyDescent="0.35">
      <c r="A1552" s="80">
        <v>22</v>
      </c>
      <c r="B1552" s="81">
        <v>59.692663750000001</v>
      </c>
      <c r="C1552" s="81">
        <v>59.238385219999998</v>
      </c>
      <c r="D1552" s="81">
        <v>58.99522262</v>
      </c>
      <c r="E1552" s="81">
        <v>59.004516899999999</v>
      </c>
      <c r="F1552" s="81">
        <v>58.995164959999997</v>
      </c>
      <c r="G1552" s="81">
        <v>58.863460719999999</v>
      </c>
      <c r="H1552" s="81">
        <v>59.106856389999997</v>
      </c>
      <c r="I1552" s="81">
        <v>59.294323859999999</v>
      </c>
      <c r="J1552" s="81">
        <v>59.694590580000003</v>
      </c>
      <c r="K1552" s="81">
        <v>59.745518769999997</v>
      </c>
      <c r="L1552" s="81">
        <v>60.468607489999997</v>
      </c>
      <c r="M1552" s="81">
        <v>60.975500050000001</v>
      </c>
      <c r="N1552" s="80">
        <v>60.675370309999998</v>
      </c>
      <c r="O1552" s="81">
        <v>60.712629890000002</v>
      </c>
      <c r="P1552" s="81">
        <v>60.708942810000003</v>
      </c>
      <c r="Q1552" s="81">
        <v>60.502270940000002</v>
      </c>
      <c r="R1552" s="81">
        <v>60.184330879999997</v>
      </c>
      <c r="S1552" s="81">
        <v>60.152274079999998</v>
      </c>
      <c r="T1552" s="81">
        <v>60.358892930000003</v>
      </c>
      <c r="U1552" s="81">
        <v>60.411085489999998</v>
      </c>
      <c r="V1552" s="81">
        <v>60.358539399999998</v>
      </c>
      <c r="W1552" s="81">
        <v>60.605621110000001</v>
      </c>
      <c r="X1552" s="81">
        <v>60.035666890000002</v>
      </c>
      <c r="Y1552" s="81">
        <v>59.431189379999999</v>
      </c>
    </row>
    <row r="1553" spans="1:25" ht="18" thickBot="1" x14ac:dyDescent="0.35">
      <c r="A1553" s="80">
        <v>23</v>
      </c>
      <c r="B1553" s="81">
        <v>59.80681654</v>
      </c>
      <c r="C1553" s="81">
        <v>59.234381759999998</v>
      </c>
      <c r="D1553" s="81">
        <v>58.994551970000003</v>
      </c>
      <c r="E1553" s="81">
        <v>59.000373570000001</v>
      </c>
      <c r="F1553" s="81">
        <v>59.150794560000001</v>
      </c>
      <c r="G1553" s="81">
        <v>59.527586190000001</v>
      </c>
      <c r="H1553" s="81">
        <v>59.50705069</v>
      </c>
      <c r="I1553" s="81">
        <v>59.800250290000001</v>
      </c>
      <c r="J1553" s="81">
        <v>60.353402209999999</v>
      </c>
      <c r="K1553" s="81">
        <v>60.508614909999999</v>
      </c>
      <c r="L1553" s="81">
        <v>60.446597820000001</v>
      </c>
      <c r="M1553" s="81">
        <v>60.350403499999999</v>
      </c>
      <c r="N1553" s="80">
        <v>60.456839160000001</v>
      </c>
      <c r="O1553" s="81">
        <v>60.334812470000003</v>
      </c>
      <c r="P1553" s="81">
        <v>60.134276249999999</v>
      </c>
      <c r="Q1553" s="81">
        <v>60.188077620000001</v>
      </c>
      <c r="R1553" s="81">
        <v>60.075197279999998</v>
      </c>
      <c r="S1553" s="81">
        <v>60.235724769999997</v>
      </c>
      <c r="T1553" s="81">
        <v>60.210865640000002</v>
      </c>
      <c r="U1553" s="81">
        <v>60.183298950000001</v>
      </c>
      <c r="V1553" s="81">
        <v>59.865363100000003</v>
      </c>
      <c r="W1553" s="81">
        <v>59.825091739999998</v>
      </c>
      <c r="X1553" s="81">
        <v>59.862091599999999</v>
      </c>
      <c r="Y1553" s="81">
        <v>60.003094300000001</v>
      </c>
    </row>
    <row r="1554" spans="1:25" ht="18" thickBot="1" x14ac:dyDescent="0.35">
      <c r="A1554" s="80">
        <v>24</v>
      </c>
      <c r="B1554" s="81">
        <v>59.847935909999997</v>
      </c>
      <c r="C1554" s="81">
        <v>59.245676209999999</v>
      </c>
      <c r="D1554" s="81">
        <v>58.937970210000003</v>
      </c>
      <c r="E1554" s="81">
        <v>58.952790159999999</v>
      </c>
      <c r="F1554" s="81">
        <v>59.417122669999998</v>
      </c>
      <c r="G1554" s="81">
        <v>59.48758265</v>
      </c>
      <c r="H1554" s="81">
        <v>59.464146049999997</v>
      </c>
      <c r="I1554" s="81">
        <v>59.701463449999999</v>
      </c>
      <c r="J1554" s="81">
        <v>60.411123379999999</v>
      </c>
      <c r="K1554" s="81">
        <v>60.567771190000002</v>
      </c>
      <c r="L1554" s="81">
        <v>60.794883089999999</v>
      </c>
      <c r="M1554" s="81">
        <v>60.735138329999998</v>
      </c>
      <c r="N1554" s="80">
        <v>60.555821719999997</v>
      </c>
      <c r="O1554" s="81">
        <v>60.391364709999998</v>
      </c>
      <c r="P1554" s="81">
        <v>60.223143239999999</v>
      </c>
      <c r="Q1554" s="81">
        <v>59.914638359999998</v>
      </c>
      <c r="R1554" s="81">
        <v>60.077783670000002</v>
      </c>
      <c r="S1554" s="81">
        <v>60.195003970000002</v>
      </c>
      <c r="T1554" s="81">
        <v>60.17050339</v>
      </c>
      <c r="U1554" s="81">
        <v>60.495877520000001</v>
      </c>
      <c r="V1554" s="81">
        <v>59.891893500000002</v>
      </c>
      <c r="W1554" s="81">
        <v>59.849116789999997</v>
      </c>
      <c r="X1554" s="81">
        <v>59.879057420000002</v>
      </c>
      <c r="Y1554" s="81">
        <v>60.015233729999999</v>
      </c>
    </row>
    <row r="1555" spans="1:25" ht="18" thickBot="1" x14ac:dyDescent="0.35">
      <c r="A1555" s="80">
        <v>25</v>
      </c>
      <c r="B1555" s="81">
        <v>60.243936329999997</v>
      </c>
      <c r="C1555" s="81">
        <v>59.644628169999997</v>
      </c>
      <c r="D1555" s="81">
        <v>59.211344439999998</v>
      </c>
      <c r="E1555" s="81">
        <v>58.886427550000001</v>
      </c>
      <c r="F1555" s="81">
        <v>59.012882179999998</v>
      </c>
      <c r="G1555" s="81">
        <v>59.229308359999997</v>
      </c>
      <c r="H1555" s="81">
        <v>59.272109399999998</v>
      </c>
      <c r="I1555" s="81">
        <v>60.368439619999997</v>
      </c>
      <c r="J1555" s="81">
        <v>61.030802299999998</v>
      </c>
      <c r="K1555" s="81">
        <v>61.616268069999997</v>
      </c>
      <c r="L1555" s="81">
        <v>61.757932179999997</v>
      </c>
      <c r="M1555" s="81">
        <v>61.117529390000001</v>
      </c>
      <c r="N1555" s="80">
        <v>60.420049110000001</v>
      </c>
      <c r="O1555" s="81">
        <v>60.381828640000002</v>
      </c>
      <c r="P1555" s="81">
        <v>60.766151890000003</v>
      </c>
      <c r="Q1555" s="81">
        <v>60.734580540000003</v>
      </c>
      <c r="R1555" s="81">
        <v>60.668291359999998</v>
      </c>
      <c r="S1555" s="81">
        <v>60.597522789999999</v>
      </c>
      <c r="T1555" s="81">
        <v>60.713339189999999</v>
      </c>
      <c r="U1555" s="81">
        <v>60.612570560000002</v>
      </c>
      <c r="V1555" s="81">
        <v>59.933699699999998</v>
      </c>
      <c r="W1555" s="81">
        <v>60.355933980000003</v>
      </c>
      <c r="X1555" s="81">
        <v>60.661847219999999</v>
      </c>
      <c r="Y1555" s="81">
        <v>60.894843629999997</v>
      </c>
    </row>
    <row r="1556" spans="1:25" ht="18" thickBot="1" x14ac:dyDescent="0.35">
      <c r="A1556" s="80">
        <v>26</v>
      </c>
      <c r="B1556" s="81">
        <v>59.491352079999999</v>
      </c>
      <c r="C1556" s="81">
        <v>59.188803399999998</v>
      </c>
      <c r="D1556" s="81">
        <v>58.849656160000002</v>
      </c>
      <c r="E1556" s="81">
        <v>58.86603203</v>
      </c>
      <c r="F1556" s="81">
        <v>58.991446310000001</v>
      </c>
      <c r="G1556" s="81">
        <v>59.310921980000003</v>
      </c>
      <c r="H1556" s="81">
        <v>59.035548030000001</v>
      </c>
      <c r="I1556" s="81">
        <v>59.963453430000001</v>
      </c>
      <c r="J1556" s="81">
        <v>60.507958809999998</v>
      </c>
      <c r="K1556" s="81">
        <v>61.11678294</v>
      </c>
      <c r="L1556" s="81">
        <v>61.22964777</v>
      </c>
      <c r="M1556" s="81">
        <v>60.524171610000003</v>
      </c>
      <c r="N1556" s="80">
        <v>60.408823390000002</v>
      </c>
      <c r="O1556" s="81">
        <v>60.377726260000003</v>
      </c>
      <c r="P1556" s="81">
        <v>60.17424776</v>
      </c>
      <c r="Q1556" s="81">
        <v>60.13592414</v>
      </c>
      <c r="R1556" s="81">
        <v>60.144447900000003</v>
      </c>
      <c r="S1556" s="81">
        <v>60.314270030000003</v>
      </c>
      <c r="T1556" s="81">
        <v>60.2089578</v>
      </c>
      <c r="U1556" s="81">
        <v>60.110979039999997</v>
      </c>
      <c r="V1556" s="81">
        <v>59.548467789999997</v>
      </c>
      <c r="W1556" s="81">
        <v>59.547769520000003</v>
      </c>
      <c r="X1556" s="81">
        <v>59.74578966</v>
      </c>
      <c r="Y1556" s="81">
        <v>59.977172260000003</v>
      </c>
    </row>
    <row r="1557" spans="1:25" ht="18" thickBot="1" x14ac:dyDescent="0.35">
      <c r="A1557" s="80">
        <v>27</v>
      </c>
      <c r="B1557" s="81">
        <v>59.079560069999999</v>
      </c>
      <c r="C1557" s="81">
        <v>58.796351639999997</v>
      </c>
      <c r="D1557" s="81">
        <v>58.822261609999998</v>
      </c>
      <c r="E1557" s="81">
        <v>58.832654320000003</v>
      </c>
      <c r="F1557" s="81">
        <v>59.170617640000003</v>
      </c>
      <c r="G1557" s="81">
        <v>59.302154209999998</v>
      </c>
      <c r="H1557" s="81">
        <v>59.036897940000003</v>
      </c>
      <c r="I1557" s="81">
        <v>59.777066519999998</v>
      </c>
      <c r="J1557" s="81">
        <v>60.46298676</v>
      </c>
      <c r="K1557" s="81">
        <v>61.211813669999998</v>
      </c>
      <c r="L1557" s="81">
        <v>61.319354750000002</v>
      </c>
      <c r="M1557" s="81">
        <v>60.819659430000002</v>
      </c>
      <c r="N1557" s="80">
        <v>60.654108870000002</v>
      </c>
      <c r="O1557" s="81">
        <v>60.580378469999999</v>
      </c>
      <c r="P1557" s="81">
        <v>60.353408809999998</v>
      </c>
      <c r="Q1557" s="81">
        <v>60.050620799999997</v>
      </c>
      <c r="R1557" s="81">
        <v>60.012799110000003</v>
      </c>
      <c r="S1557" s="81">
        <v>59.931023029999999</v>
      </c>
      <c r="T1557" s="81">
        <v>60.133679149999999</v>
      </c>
      <c r="U1557" s="81">
        <v>60.018252140000001</v>
      </c>
      <c r="V1557" s="81">
        <v>60.136110600000002</v>
      </c>
      <c r="W1557" s="81">
        <v>59.354354170000001</v>
      </c>
      <c r="X1557" s="81">
        <v>59.250691639999999</v>
      </c>
      <c r="Y1557" s="81">
        <v>59.551493909999998</v>
      </c>
    </row>
    <row r="1558" spans="1:25" ht="18" thickBot="1" x14ac:dyDescent="0.35">
      <c r="A1558" s="80">
        <v>28</v>
      </c>
      <c r="B1558" s="81">
        <v>59.238078880000003</v>
      </c>
      <c r="C1558" s="81">
        <v>58.637075940000003</v>
      </c>
      <c r="D1558" s="81">
        <v>58.659807039999997</v>
      </c>
      <c r="E1558" s="81">
        <v>58.667695330000001</v>
      </c>
      <c r="F1558" s="81">
        <v>58.724593970000001</v>
      </c>
      <c r="G1558" s="81">
        <v>59.202556260000001</v>
      </c>
      <c r="H1558" s="81">
        <v>59.117013329999999</v>
      </c>
      <c r="I1558" s="81">
        <v>59.308987539999997</v>
      </c>
      <c r="J1558" s="81">
        <v>59.92703573</v>
      </c>
      <c r="K1558" s="81">
        <v>60.590377959999998</v>
      </c>
      <c r="L1558" s="81">
        <v>60.739761369999997</v>
      </c>
      <c r="M1558" s="81">
        <v>60.775088439999998</v>
      </c>
      <c r="N1558" s="80">
        <v>60.098543769999999</v>
      </c>
      <c r="O1558" s="81">
        <v>60.021324300000003</v>
      </c>
      <c r="P1558" s="81">
        <v>59.703353010000001</v>
      </c>
      <c r="Q1558" s="81">
        <v>59.749138760000001</v>
      </c>
      <c r="R1558" s="81">
        <v>59.598042450000001</v>
      </c>
      <c r="S1558" s="81">
        <v>59.364013129999996</v>
      </c>
      <c r="T1558" s="81">
        <v>59.322066419999999</v>
      </c>
      <c r="U1558" s="81">
        <v>59.106640300000002</v>
      </c>
      <c r="V1558" s="81">
        <v>59.134688109999999</v>
      </c>
      <c r="W1558" s="81">
        <v>59.508718080000001</v>
      </c>
      <c r="X1558" s="81">
        <v>59.957408450000003</v>
      </c>
      <c r="Y1558" s="81">
        <v>59.424147410000003</v>
      </c>
    </row>
    <row r="1559" spans="1:25" ht="18" thickBot="1" x14ac:dyDescent="0.35">
      <c r="A1559" s="80">
        <v>29</v>
      </c>
      <c r="B1559" s="81">
        <v>58.287939430000002</v>
      </c>
      <c r="C1559" s="81">
        <v>58.323571520000002</v>
      </c>
      <c r="D1559" s="81">
        <v>58.224087019999999</v>
      </c>
      <c r="E1559" s="81">
        <v>58.225516949999999</v>
      </c>
      <c r="F1559" s="81">
        <v>58.110343</v>
      </c>
      <c r="G1559" s="81">
        <v>58.07688503</v>
      </c>
      <c r="H1559" s="81">
        <v>58.853552219999997</v>
      </c>
      <c r="I1559" s="81">
        <v>59.277577219999998</v>
      </c>
      <c r="J1559" s="81">
        <v>59.672142229999999</v>
      </c>
      <c r="K1559" s="81">
        <v>59.942653219999997</v>
      </c>
      <c r="L1559" s="81">
        <v>59.932946340000001</v>
      </c>
      <c r="M1559" s="81">
        <v>59.816273270000003</v>
      </c>
      <c r="N1559" s="80">
        <v>59.821531010000001</v>
      </c>
      <c r="O1559" s="81">
        <v>59.709294380000003</v>
      </c>
      <c r="P1559" s="81">
        <v>59.716994870000001</v>
      </c>
      <c r="Q1559" s="81">
        <v>59.724508180000001</v>
      </c>
      <c r="R1559" s="81">
        <v>60.028964000000002</v>
      </c>
      <c r="S1559" s="81">
        <v>59.834708650000003</v>
      </c>
      <c r="T1559" s="81">
        <v>59.894179940000001</v>
      </c>
      <c r="U1559" s="81">
        <v>59.897944870000003</v>
      </c>
      <c r="V1559" s="81">
        <v>59.599611060000001</v>
      </c>
      <c r="W1559" s="81">
        <v>59.703954760000002</v>
      </c>
      <c r="X1559" s="81">
        <v>59.58687209</v>
      </c>
      <c r="Y1559" s="81">
        <v>59.124201059999997</v>
      </c>
    </row>
    <row r="1560" spans="1:25" ht="18" thickBot="1" x14ac:dyDescent="0.35">
      <c r="A1560" s="80">
        <v>30</v>
      </c>
      <c r="B1560" s="81">
        <v>58.353784490000002</v>
      </c>
      <c r="C1560" s="81">
        <v>58.521158</v>
      </c>
      <c r="D1560" s="81">
        <v>58.37102771</v>
      </c>
      <c r="E1560" s="81">
        <v>58.297222990000002</v>
      </c>
      <c r="F1560" s="81">
        <v>58.551868419999998</v>
      </c>
      <c r="G1560" s="81">
        <v>58.713965760000001</v>
      </c>
      <c r="H1560" s="81">
        <v>58.582350400000003</v>
      </c>
      <c r="I1560" s="81">
        <v>58.533988290000003</v>
      </c>
      <c r="J1560" s="81">
        <v>58.970441430000001</v>
      </c>
      <c r="K1560" s="81">
        <v>59.394065050000002</v>
      </c>
      <c r="L1560" s="81">
        <v>59.575781720000002</v>
      </c>
      <c r="M1560" s="81">
        <v>59.530878209999997</v>
      </c>
      <c r="N1560" s="80">
        <v>59.716339910000002</v>
      </c>
      <c r="O1560" s="81">
        <v>59.657657960000002</v>
      </c>
      <c r="P1560" s="81">
        <v>59.06876304</v>
      </c>
      <c r="Q1560" s="81">
        <v>58.983925069999998</v>
      </c>
      <c r="R1560" s="81">
        <v>58.592118259999999</v>
      </c>
      <c r="S1560" s="81">
        <v>58.601925510000001</v>
      </c>
      <c r="T1560" s="81">
        <v>58.694763049999999</v>
      </c>
      <c r="U1560" s="81">
        <v>58.369894039999998</v>
      </c>
      <c r="V1560" s="81">
        <v>58.212219169999997</v>
      </c>
      <c r="W1560" s="81">
        <v>58.224539329999999</v>
      </c>
      <c r="X1560" s="81">
        <v>58.752787990000002</v>
      </c>
      <c r="Y1560" s="81">
        <v>59.003580659999997</v>
      </c>
    </row>
    <row r="1561" spans="1:25" ht="18" thickBot="1" x14ac:dyDescent="0.35">
      <c r="A1561" s="80">
        <v>31</v>
      </c>
      <c r="B1561" s="81">
        <v>57.973162790000003</v>
      </c>
      <c r="C1561" s="81">
        <v>58.134410719999998</v>
      </c>
      <c r="D1561" s="81">
        <v>58.160179450000001</v>
      </c>
      <c r="E1561" s="81">
        <v>58.28500769</v>
      </c>
      <c r="F1561" s="81">
        <v>58.538995970000002</v>
      </c>
      <c r="G1561" s="81">
        <v>58.701134680000003</v>
      </c>
      <c r="H1561" s="81">
        <v>58.567977740000003</v>
      </c>
      <c r="I1561" s="81">
        <v>58.51577262</v>
      </c>
      <c r="J1561" s="81">
        <v>58.701400450000001</v>
      </c>
      <c r="K1561" s="81">
        <v>58.747888170000003</v>
      </c>
      <c r="L1561" s="81">
        <v>58.739550119999997</v>
      </c>
      <c r="M1561" s="81">
        <v>58.85522967</v>
      </c>
      <c r="N1561" s="81">
        <v>59.186823599999997</v>
      </c>
      <c r="O1561" s="81">
        <v>59.374683249999997</v>
      </c>
      <c r="P1561" s="81">
        <v>58.628339230000002</v>
      </c>
      <c r="Q1561" s="81">
        <v>58.671785300000003</v>
      </c>
      <c r="R1561" s="81">
        <v>58.22896523</v>
      </c>
      <c r="S1561" s="81">
        <v>58.35066509</v>
      </c>
      <c r="T1561" s="81">
        <v>58.462164860000001</v>
      </c>
      <c r="U1561" s="81">
        <v>58.372048479999997</v>
      </c>
      <c r="V1561" s="81">
        <v>58.22473565</v>
      </c>
      <c r="W1561" s="81">
        <v>58.203716499999999</v>
      </c>
      <c r="X1561" s="81">
        <v>58.747297860000003</v>
      </c>
      <c r="Y1561" s="81">
        <v>58.662076990000003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110" t="s">
        <v>55</v>
      </c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  <c r="M1564" s="111"/>
      <c r="N1564" s="111"/>
      <c r="O1564" s="112"/>
      <c r="P1564" s="95" t="s">
        <v>89</v>
      </c>
      <c r="Q1564" s="94"/>
    </row>
    <row r="1565" spans="1:25" ht="18" customHeight="1" thickBot="1" x14ac:dyDescent="0.35">
      <c r="A1565" s="110" t="s">
        <v>56</v>
      </c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  <c r="M1565" s="111"/>
      <c r="N1565" s="111"/>
      <c r="O1565" s="112"/>
      <c r="P1565" s="95">
        <v>1.09130554</v>
      </c>
      <c r="Q1565" s="94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64">
        <f>R1352</f>
        <v>612500.97425701132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87" t="s">
        <v>51</v>
      </c>
      <c r="B1569" s="87"/>
      <c r="C1569" s="87"/>
      <c r="D1569" s="87"/>
      <c r="E1569" s="87"/>
      <c r="F1569" s="87"/>
      <c r="G1569" s="87"/>
      <c r="H1569" s="87"/>
      <c r="I1569" s="87"/>
      <c r="J1569" s="87"/>
      <c r="K1569" s="87"/>
      <c r="L1569" s="87"/>
      <c r="M1569" s="87"/>
      <c r="N1569" s="87"/>
      <c r="O1569" s="87"/>
      <c r="P1569" s="87"/>
      <c r="Q1569" s="87"/>
      <c r="R1569" s="16"/>
      <c r="S1569" s="16"/>
    </row>
    <row r="1570" spans="1:19" ht="16.5" customHeight="1" thickBot="1" x14ac:dyDescent="0.35">
      <c r="A1570" s="102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4"/>
      <c r="L1570" s="108" t="s">
        <v>31</v>
      </c>
      <c r="M1570" s="108"/>
      <c r="N1570" s="108"/>
      <c r="O1570" s="109"/>
    </row>
    <row r="1571" spans="1:19" ht="18" thickBot="1" x14ac:dyDescent="0.35">
      <c r="A1571" s="105"/>
      <c r="B1571" s="106"/>
      <c r="C1571" s="106"/>
      <c r="D1571" s="106"/>
      <c r="E1571" s="106"/>
      <c r="F1571" s="106"/>
      <c r="G1571" s="106"/>
      <c r="H1571" s="106"/>
      <c r="I1571" s="106"/>
      <c r="J1571" s="106"/>
      <c r="K1571" s="107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110" t="s">
        <v>93</v>
      </c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2"/>
      <c r="L1572" s="30">
        <v>1120266</v>
      </c>
      <c r="M1572" s="17">
        <v>1322932</v>
      </c>
      <c r="N1572" s="30">
        <v>1551145</v>
      </c>
      <c r="O1572" s="17">
        <v>1326815</v>
      </c>
    </row>
    <row r="1575" spans="1:19" s="40" customFormat="1" x14ac:dyDescent="0.3">
      <c r="A1575" s="86" t="s">
        <v>95</v>
      </c>
      <c r="B1575" s="86"/>
    </row>
    <row r="1576" spans="1:19" x14ac:dyDescent="0.3">
      <c r="A1576" s="89" t="s">
        <v>27</v>
      </c>
      <c r="B1576" s="89"/>
      <c r="C1576" s="89"/>
      <c r="D1576" s="89"/>
      <c r="E1576" s="89"/>
      <c r="F1576" s="89"/>
      <c r="G1576" s="89"/>
      <c r="H1576" s="89"/>
      <c r="I1576" s="89"/>
      <c r="J1576" s="89"/>
      <c r="K1576" s="89"/>
      <c r="L1576" s="89"/>
      <c r="M1576" s="89"/>
      <c r="N1576" s="89"/>
      <c r="O1576" s="89"/>
      <c r="P1576" s="89"/>
      <c r="Q1576" s="89"/>
      <c r="R1576" s="89"/>
      <c r="S1576" s="89"/>
    </row>
    <row r="1577" spans="1:19" ht="15.75" customHeight="1" x14ac:dyDescent="0.3">
      <c r="A1577" s="91" t="s">
        <v>28</v>
      </c>
      <c r="B1577" s="91"/>
      <c r="C1577" s="91"/>
      <c r="D1577" s="91"/>
      <c r="E1577" s="91"/>
      <c r="F1577" s="91"/>
      <c r="G1577" s="91"/>
      <c r="H1577" s="91"/>
      <c r="I1577" s="91"/>
      <c r="J1577" s="91"/>
      <c r="K1577" s="91"/>
      <c r="L1577" s="91"/>
      <c r="M1577" s="91"/>
      <c r="N1577" s="91"/>
      <c r="O1577" s="91"/>
      <c r="P1577" s="91"/>
      <c r="Q1577" s="91"/>
      <c r="R1577" s="91"/>
      <c r="S1577" s="91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90" t="s">
        <v>103</v>
      </c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  <c r="O1579" s="90"/>
      <c r="P1579" s="90"/>
      <c r="Q1579" s="90"/>
      <c r="R1579" s="90"/>
      <c r="S1579" s="90"/>
    </row>
    <row r="1580" spans="1:19" ht="13.5" customHeight="1" x14ac:dyDescent="0.3">
      <c r="A1580" s="90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  <c r="O1580" s="90"/>
      <c r="P1580" s="90"/>
      <c r="Q1580" s="90"/>
      <c r="R1580" s="90"/>
      <c r="S1580" s="90"/>
    </row>
    <row r="1581" spans="1:19" x14ac:dyDescent="0.3">
      <c r="A1581" s="36"/>
    </row>
    <row r="1582" spans="1:19" x14ac:dyDescent="0.3">
      <c r="A1582" s="92" t="s">
        <v>29</v>
      </c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</row>
    <row r="1583" spans="1:19" x14ac:dyDescent="0.3">
      <c r="A1583" s="92" t="s">
        <v>59</v>
      </c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</row>
    <row r="1584" spans="1:19" x14ac:dyDescent="0.3">
      <c r="A1584" s="36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96"/>
      <c r="B1586" s="97"/>
      <c r="C1586" s="97"/>
      <c r="D1586" s="97"/>
      <c r="E1586" s="97"/>
      <c r="F1586" s="98"/>
      <c r="G1586" s="93" t="s">
        <v>31</v>
      </c>
      <c r="H1586" s="93"/>
      <c r="I1586" s="93"/>
      <c r="J1586" s="94"/>
    </row>
    <row r="1587" spans="1:19" ht="18" thickBot="1" x14ac:dyDescent="0.35">
      <c r="A1587" s="99"/>
      <c r="B1587" s="100"/>
      <c r="C1587" s="100"/>
      <c r="D1587" s="100"/>
      <c r="E1587" s="100"/>
      <c r="F1587" s="101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95" t="s">
        <v>36</v>
      </c>
      <c r="B1588" s="93"/>
      <c r="C1588" s="93"/>
      <c r="D1588" s="93"/>
      <c r="E1588" s="93"/>
      <c r="F1588" s="94"/>
      <c r="G1588" s="15">
        <v>2983.15</v>
      </c>
      <c r="H1588" s="15">
        <v>3130.15</v>
      </c>
      <c r="I1588" s="15">
        <v>3528.15</v>
      </c>
      <c r="J1588" s="15">
        <v>4359.1499999999996</v>
      </c>
    </row>
    <row r="1590" spans="1:19" x14ac:dyDescent="0.3">
      <c r="A1590" s="87" t="s">
        <v>66</v>
      </c>
      <c r="B1590" s="87"/>
      <c r="C1590" s="87"/>
      <c r="D1590" s="87"/>
      <c r="E1590" s="87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74">
        <v>1195.2283930999999</v>
      </c>
      <c r="S1590" s="55"/>
    </row>
    <row r="1591" spans="1:19" x14ac:dyDescent="0.3">
      <c r="A1591" s="87" t="s">
        <v>37</v>
      </c>
      <c r="B1591" s="87"/>
      <c r="C1591" s="87"/>
      <c r="D1591" s="87"/>
      <c r="E1591" s="8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7"/>
    </row>
    <row r="1592" spans="1:19" ht="15.75" customHeight="1" x14ac:dyDescent="0.3">
      <c r="A1592" s="87" t="s">
        <v>67</v>
      </c>
      <c r="B1592" s="87"/>
      <c r="C1592" s="87"/>
      <c r="D1592" s="87"/>
      <c r="E1592" s="87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55"/>
      <c r="Q1592" s="55"/>
      <c r="R1592" s="69">
        <f>R1590</f>
        <v>1195.2283930999999</v>
      </c>
      <c r="S1592" s="55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55"/>
      <c r="Q1593" s="55"/>
      <c r="R1593" s="69">
        <v>612503.39048141544</v>
      </c>
      <c r="S1593" s="55"/>
    </row>
    <row r="1594" spans="1:19" x14ac:dyDescent="0.3">
      <c r="A1594" s="87" t="s">
        <v>69</v>
      </c>
      <c r="B1594" s="87"/>
      <c r="C1594" s="87"/>
      <c r="D1594" s="87"/>
      <c r="E1594" s="87"/>
      <c r="F1594" s="87"/>
      <c r="G1594" s="87"/>
      <c r="H1594" s="87"/>
      <c r="I1594" s="87"/>
      <c r="J1594" s="87"/>
      <c r="K1594" s="87"/>
      <c r="L1594" s="87"/>
      <c r="M1594" s="87"/>
      <c r="N1594" s="87"/>
      <c r="O1594" s="87"/>
      <c r="P1594" s="55"/>
      <c r="Q1594" s="55"/>
      <c r="R1594" s="70">
        <v>0</v>
      </c>
      <c r="S1594" s="55"/>
    </row>
    <row r="1595" spans="1:19" ht="17.25" customHeight="1" x14ac:dyDescent="0.3">
      <c r="A1595" s="87" t="s">
        <v>70</v>
      </c>
      <c r="B1595" s="87"/>
      <c r="C1595" s="87"/>
      <c r="D1595" s="87"/>
      <c r="E1595" s="87"/>
      <c r="F1595" s="87"/>
      <c r="G1595" s="87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71">
        <v>36.454999999999998</v>
      </c>
      <c r="S1595" s="16"/>
    </row>
    <row r="1596" spans="1:19" ht="17.25" customHeight="1" x14ac:dyDescent="0.3">
      <c r="A1596" s="87" t="s">
        <v>72</v>
      </c>
      <c r="B1596" s="87"/>
      <c r="C1596" s="87"/>
      <c r="D1596" s="87"/>
      <c r="E1596" s="87"/>
      <c r="F1596" s="87"/>
      <c r="G1596" s="87"/>
      <c r="H1596" s="87"/>
      <c r="I1596" s="87"/>
      <c r="J1596" s="87"/>
      <c r="K1596" s="87"/>
      <c r="L1596" s="87"/>
      <c r="M1596" s="87"/>
      <c r="N1596" s="87"/>
      <c r="O1596" s="87"/>
      <c r="P1596" s="87"/>
      <c r="Q1596" s="87"/>
      <c r="R1596" s="71">
        <f>R1595</f>
        <v>36.454999999999998</v>
      </c>
      <c r="S1596" s="16"/>
    </row>
    <row r="1597" spans="1:19" x14ac:dyDescent="0.3">
      <c r="A1597" s="87" t="s">
        <v>71</v>
      </c>
      <c r="B1597" s="87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55"/>
      <c r="Q1599" s="55"/>
      <c r="R1599" s="70">
        <v>0</v>
      </c>
      <c r="S1599" s="55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55"/>
      <c r="Q1600" s="55"/>
      <c r="R1600" s="70">
        <v>0</v>
      </c>
      <c r="S1600" s="55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55"/>
      <c r="Q1601" s="55"/>
      <c r="R1601" s="70">
        <v>0</v>
      </c>
      <c r="S1601" s="55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55"/>
      <c r="Q1602" s="55"/>
      <c r="R1602" s="70">
        <f>R1596</f>
        <v>36.454999999999998</v>
      </c>
      <c r="S1602" s="55"/>
    </row>
    <row r="1603" spans="1:19" ht="15.75" customHeight="1" x14ac:dyDescent="0.3">
      <c r="A1603" s="87" t="s">
        <v>78</v>
      </c>
      <c r="B1603" s="87"/>
      <c r="C1603" s="87"/>
      <c r="D1603" s="87"/>
      <c r="E1603" s="87"/>
      <c r="F1603" s="87"/>
      <c r="G1603" s="87"/>
      <c r="H1603" s="87"/>
      <c r="I1603" s="87"/>
      <c r="J1603" s="87"/>
      <c r="K1603" s="87"/>
      <c r="L1603" s="87"/>
      <c r="M1603" s="87"/>
      <c r="N1603" s="87"/>
      <c r="O1603" s="87"/>
      <c r="P1603" s="87"/>
      <c r="Q1603" s="87"/>
      <c r="R1603" s="71">
        <v>0</v>
      </c>
      <c r="S1603" s="16"/>
    </row>
    <row r="1604" spans="1:19" ht="17.25" customHeight="1" x14ac:dyDescent="0.3">
      <c r="A1604" s="87" t="s">
        <v>80</v>
      </c>
      <c r="B1604" s="87"/>
      <c r="C1604" s="87"/>
      <c r="D1604" s="87"/>
      <c r="E1604" s="87"/>
      <c r="F1604" s="87"/>
      <c r="G1604" s="87"/>
      <c r="H1604" s="87"/>
      <c r="I1604" s="87"/>
      <c r="J1604" s="87"/>
      <c r="K1604" s="87"/>
      <c r="L1604" s="87"/>
      <c r="M1604" s="87"/>
      <c r="N1604" s="87"/>
      <c r="O1604" s="87"/>
      <c r="P1604" s="87"/>
      <c r="Q1604" s="87"/>
      <c r="R1604" s="73">
        <v>29900.294999999998</v>
      </c>
      <c r="S1604" s="16"/>
    </row>
    <row r="1605" spans="1:19" ht="17.25" customHeight="1" x14ac:dyDescent="0.3">
      <c r="A1605" s="87" t="s">
        <v>81</v>
      </c>
      <c r="B1605" s="87"/>
      <c r="C1605" s="87"/>
      <c r="D1605" s="87"/>
      <c r="E1605" s="87"/>
      <c r="F1605" s="87"/>
      <c r="G1605" s="87"/>
      <c r="H1605" s="87"/>
      <c r="I1605" s="87"/>
      <c r="J1605" s="87"/>
      <c r="K1605" s="87"/>
      <c r="L1605" s="87"/>
      <c r="M1605" s="87"/>
      <c r="N1605" s="87"/>
      <c r="O1605" s="87"/>
      <c r="P1605" s="87"/>
      <c r="Q1605" s="87"/>
      <c r="R1605" s="73">
        <f>R1604</f>
        <v>29900.294999999998</v>
      </c>
      <c r="S1605" s="16"/>
    </row>
    <row r="1606" spans="1:19" x14ac:dyDescent="0.3">
      <c r="A1606" s="87" t="s">
        <v>71</v>
      </c>
      <c r="B1606" s="87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55"/>
      <c r="Q1607" s="55"/>
      <c r="R1607" s="70">
        <v>0</v>
      </c>
      <c r="S1607" s="55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55"/>
      <c r="Q1608" s="55"/>
      <c r="R1608" s="70">
        <v>0</v>
      </c>
      <c r="S1608" s="55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55"/>
      <c r="Q1609" s="55"/>
      <c r="R1609" s="70">
        <v>0</v>
      </c>
      <c r="S1609" s="55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55"/>
      <c r="Q1610" s="55"/>
      <c r="R1610" s="70">
        <v>0</v>
      </c>
      <c r="S1610" s="55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55"/>
      <c r="Q1611" s="55"/>
      <c r="R1611" s="76">
        <f>R1605</f>
        <v>29900.294999999998</v>
      </c>
      <c r="S1611" s="55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0">
        <v>0</v>
      </c>
      <c r="S1612" s="8"/>
    </row>
    <row r="1613" spans="1:19" ht="17.25" customHeight="1" x14ac:dyDescent="0.3">
      <c r="A1613" s="87" t="s">
        <v>88</v>
      </c>
      <c r="B1613" s="87"/>
      <c r="C1613" s="87"/>
      <c r="D1613" s="87"/>
      <c r="E1613" s="87"/>
      <c r="F1613" s="87"/>
      <c r="G1613" s="87"/>
      <c r="H1613" s="87"/>
      <c r="I1613" s="87"/>
      <c r="J1613" s="87"/>
      <c r="K1613" s="87"/>
      <c r="L1613" s="87"/>
      <c r="M1613" s="87"/>
      <c r="N1613" s="87"/>
      <c r="O1613" s="87"/>
      <c r="P1613" s="87"/>
      <c r="Q1613" s="87"/>
      <c r="R1613" s="35" t="s">
        <v>89</v>
      </c>
      <c r="S1613" s="16"/>
    </row>
    <row r="1614" spans="1:19" ht="38.25" customHeight="1" x14ac:dyDescent="0.3">
      <c r="A1614" s="87" t="s">
        <v>90</v>
      </c>
      <c r="B1614" s="87"/>
      <c r="C1614" s="87"/>
      <c r="D1614" s="87"/>
      <c r="E1614" s="87"/>
      <c r="F1614" s="87"/>
      <c r="G1614" s="87"/>
      <c r="H1614" s="87"/>
      <c r="I1614" s="87"/>
      <c r="J1614" s="87"/>
      <c r="K1614" s="87"/>
      <c r="L1614" s="87"/>
      <c r="M1614" s="87"/>
      <c r="N1614" s="87"/>
      <c r="O1614" s="87"/>
      <c r="P1614" s="87"/>
      <c r="Q1614" s="87"/>
      <c r="R1614" s="35" t="s">
        <v>89</v>
      </c>
      <c r="S1614" s="16"/>
    </row>
    <row r="1615" spans="1:19" ht="34.5" customHeight="1" x14ac:dyDescent="0.3">
      <c r="A1615" s="87" t="s">
        <v>91</v>
      </c>
      <c r="B1615" s="87"/>
      <c r="C1615" s="87"/>
      <c r="D1615" s="87"/>
      <c r="E1615" s="87"/>
      <c r="F1615" s="87"/>
      <c r="G1615" s="87"/>
      <c r="H1615" s="87"/>
      <c r="I1615" s="87"/>
      <c r="J1615" s="87"/>
      <c r="K1615" s="87"/>
      <c r="L1615" s="87"/>
      <c r="M1615" s="87"/>
      <c r="N1615" s="87"/>
      <c r="O1615" s="87"/>
      <c r="P1615" s="87"/>
      <c r="Q1615" s="87"/>
      <c r="R1615" s="35" t="s">
        <v>89</v>
      </c>
      <c r="S1615" s="16"/>
    </row>
    <row r="1617" spans="1:19" x14ac:dyDescent="0.3">
      <c r="A1617" s="92" t="s">
        <v>38</v>
      </c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</row>
    <row r="1618" spans="1:19" x14ac:dyDescent="0.3">
      <c r="A1618" s="92" t="s">
        <v>60</v>
      </c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95" t="s">
        <v>40</v>
      </c>
      <c r="B1621" s="93"/>
      <c r="C1621" s="93"/>
      <c r="D1621" s="93"/>
      <c r="E1621" s="93"/>
      <c r="F1621" s="94"/>
      <c r="G1621" s="95" t="s">
        <v>31</v>
      </c>
      <c r="H1621" s="93"/>
      <c r="I1621" s="93"/>
      <c r="J1621" s="94"/>
    </row>
    <row r="1622" spans="1:19" ht="18" thickBot="1" x14ac:dyDescent="0.35">
      <c r="A1622" s="95"/>
      <c r="B1622" s="93"/>
      <c r="C1622" s="93"/>
      <c r="D1622" s="93"/>
      <c r="E1622" s="93"/>
      <c r="F1622" s="94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95" t="s">
        <v>41</v>
      </c>
      <c r="B1623" s="93"/>
      <c r="C1623" s="93"/>
      <c r="D1623" s="93"/>
      <c r="E1623" s="93"/>
      <c r="F1623" s="94"/>
      <c r="G1623" s="15">
        <v>2974.15</v>
      </c>
      <c r="H1623" s="15">
        <v>3121.15</v>
      </c>
      <c r="I1623" s="15">
        <v>3519.15</v>
      </c>
      <c r="J1623" s="15">
        <v>4350.1499999999996</v>
      </c>
    </row>
    <row r="1624" spans="1:19" ht="18" thickBot="1" x14ac:dyDescent="0.35">
      <c r="A1624" s="95" t="s">
        <v>42</v>
      </c>
      <c r="B1624" s="93"/>
      <c r="C1624" s="93"/>
      <c r="D1624" s="93"/>
      <c r="E1624" s="93"/>
      <c r="F1624" s="94"/>
      <c r="G1624" s="15">
        <v>3718.66</v>
      </c>
      <c r="H1624" s="15">
        <v>3865.66</v>
      </c>
      <c r="I1624" s="15">
        <v>4263.66</v>
      </c>
      <c r="J1624" s="15">
        <v>5094.66</v>
      </c>
    </row>
    <row r="1625" spans="1:19" ht="18" thickBot="1" x14ac:dyDescent="0.35">
      <c r="A1625" s="95" t="s">
        <v>43</v>
      </c>
      <c r="B1625" s="93"/>
      <c r="C1625" s="93"/>
      <c r="D1625" s="93"/>
      <c r="E1625" s="93"/>
      <c r="F1625" s="94"/>
      <c r="G1625" s="15">
        <v>4782.62</v>
      </c>
      <c r="H1625" s="15">
        <v>4929.62</v>
      </c>
      <c r="I1625" s="15">
        <v>5327.62</v>
      </c>
      <c r="J1625" s="15">
        <v>6158.62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95" t="s">
        <v>40</v>
      </c>
      <c r="B1629" s="93"/>
      <c r="C1629" s="93"/>
      <c r="D1629" s="93"/>
      <c r="E1629" s="93"/>
      <c r="F1629" s="94"/>
      <c r="G1629" s="93" t="s">
        <v>31</v>
      </c>
      <c r="H1629" s="93"/>
      <c r="I1629" s="93"/>
      <c r="J1629" s="94"/>
    </row>
    <row r="1630" spans="1:19" ht="18" thickBot="1" x14ac:dyDescent="0.35">
      <c r="A1630" s="119"/>
      <c r="B1630" s="120"/>
      <c r="C1630" s="120"/>
      <c r="D1630" s="120"/>
      <c r="E1630" s="120"/>
      <c r="F1630" s="121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95" t="s">
        <v>41</v>
      </c>
      <c r="B1631" s="93"/>
      <c r="C1631" s="93"/>
      <c r="D1631" s="93"/>
      <c r="E1631" s="93"/>
      <c r="F1631" s="94"/>
      <c r="G1631" s="15">
        <f>G1623</f>
        <v>2974.15</v>
      </c>
      <c r="H1631" s="15">
        <f>H1623</f>
        <v>3121.15</v>
      </c>
      <c r="I1631" s="15">
        <f>I1623</f>
        <v>3519.15</v>
      </c>
      <c r="J1631" s="15">
        <f>J1623</f>
        <v>4350.1499999999996</v>
      </c>
    </row>
    <row r="1632" spans="1:19" ht="18" thickBot="1" x14ac:dyDescent="0.35">
      <c r="A1632" s="99" t="s">
        <v>45</v>
      </c>
      <c r="B1632" s="100"/>
      <c r="C1632" s="100"/>
      <c r="D1632" s="100"/>
      <c r="E1632" s="100"/>
      <c r="F1632" s="101"/>
      <c r="G1632" s="15">
        <v>4140.2</v>
      </c>
      <c r="H1632" s="15">
        <v>4287.2</v>
      </c>
      <c r="I1632" s="15">
        <v>4685.2</v>
      </c>
      <c r="J1632" s="15">
        <v>5516.2</v>
      </c>
    </row>
    <row r="1635" spans="1:25" x14ac:dyDescent="0.3">
      <c r="A1635" s="92" t="s">
        <v>46</v>
      </c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</row>
    <row r="1636" spans="1:25" ht="42.75" customHeight="1" x14ac:dyDescent="0.3">
      <c r="A1636" s="90" t="s">
        <v>47</v>
      </c>
      <c r="B1636" s="90"/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  <c r="M1636" s="90"/>
      <c r="N1636" s="90"/>
      <c r="O1636" s="90"/>
      <c r="P1636" s="90"/>
      <c r="Q1636" s="90"/>
      <c r="R1636" s="90"/>
      <c r="S1636" s="90"/>
    </row>
    <row r="1637" spans="1:25" x14ac:dyDescent="0.3">
      <c r="A1637" s="36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113" t="s">
        <v>0</v>
      </c>
      <c r="B1639" s="115" t="s">
        <v>62</v>
      </c>
      <c r="C1639" s="116"/>
      <c r="D1639" s="116"/>
      <c r="E1639" s="116"/>
      <c r="F1639" s="116"/>
      <c r="G1639" s="116"/>
      <c r="H1639" s="116"/>
      <c r="I1639" s="116"/>
      <c r="J1639" s="116"/>
      <c r="K1639" s="116"/>
      <c r="L1639" s="116"/>
      <c r="M1639" s="116"/>
      <c r="N1639" s="116"/>
      <c r="O1639" s="116"/>
      <c r="P1639" s="116"/>
      <c r="Q1639" s="116"/>
      <c r="R1639" s="116"/>
      <c r="S1639" s="116"/>
      <c r="T1639" s="116"/>
      <c r="U1639" s="116"/>
      <c r="V1639" s="116"/>
      <c r="W1639" s="116"/>
      <c r="X1639" s="116"/>
      <c r="Y1639" s="117"/>
    </row>
    <row r="1640" spans="1:25" ht="33.75" thickBot="1" x14ac:dyDescent="0.35">
      <c r="A1640" s="114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2989.0293100600002</v>
      </c>
      <c r="C1641" s="15">
        <v>2982.5811630999997</v>
      </c>
      <c r="D1641" s="15">
        <v>2979.75613544</v>
      </c>
      <c r="E1641" s="15">
        <v>2976.9367837199998</v>
      </c>
      <c r="F1641" s="15">
        <v>2979.1417680599998</v>
      </c>
      <c r="G1641" s="15">
        <v>2973.7386949900001</v>
      </c>
      <c r="H1641" s="15">
        <v>2975.2358777300001</v>
      </c>
      <c r="I1641" s="15">
        <v>2974.2437938200001</v>
      </c>
      <c r="J1641" s="15">
        <v>2983.03060555</v>
      </c>
      <c r="K1641" s="15">
        <v>2986.6621852099997</v>
      </c>
      <c r="L1641" s="15">
        <v>2989.2246915599999</v>
      </c>
      <c r="M1641" s="15">
        <v>2990.33599181</v>
      </c>
      <c r="N1641" s="17">
        <v>2990.8461734900002</v>
      </c>
      <c r="O1641" s="18">
        <v>2983.3439046900003</v>
      </c>
      <c r="P1641" s="18">
        <v>2982.9861498</v>
      </c>
      <c r="Q1641" s="18">
        <v>2979.5791492899998</v>
      </c>
      <c r="R1641" s="18">
        <v>2981.8693436000003</v>
      </c>
      <c r="S1641" s="18">
        <v>2981.2873829999999</v>
      </c>
      <c r="T1641" s="18">
        <v>2981.14856577</v>
      </c>
      <c r="U1641" s="18">
        <v>2985.8659252400003</v>
      </c>
      <c r="V1641" s="18">
        <v>2988.1912276900002</v>
      </c>
      <c r="W1641" s="18">
        <v>2987.34944103</v>
      </c>
      <c r="X1641" s="18">
        <v>2986.9481873200002</v>
      </c>
      <c r="Y1641" s="18">
        <v>2985.2270545900001</v>
      </c>
    </row>
    <row r="1642" spans="1:25" ht="18" thickBot="1" x14ac:dyDescent="0.35">
      <c r="A1642" s="32">
        <v>2</v>
      </c>
      <c r="B1642" s="15">
        <v>2986.5186608700001</v>
      </c>
      <c r="C1642" s="15">
        <v>2981.1850033299997</v>
      </c>
      <c r="D1642" s="15">
        <v>2980.9024357899998</v>
      </c>
      <c r="E1642" s="15">
        <v>2976.7575808800002</v>
      </c>
      <c r="F1642" s="15">
        <v>2974.5632071499999</v>
      </c>
      <c r="G1642" s="15">
        <v>2971.3956248699997</v>
      </c>
      <c r="H1642" s="15">
        <v>2968.6401295999999</v>
      </c>
      <c r="I1642" s="15">
        <v>2968.1505795000003</v>
      </c>
      <c r="J1642" s="15">
        <v>2976.8080681599999</v>
      </c>
      <c r="K1642" s="15">
        <v>2980.2444696499997</v>
      </c>
      <c r="L1642" s="15">
        <v>2981.9958789900002</v>
      </c>
      <c r="M1642" s="15">
        <v>2984.4735458499999</v>
      </c>
      <c r="N1642" s="19">
        <v>2982.5932289499997</v>
      </c>
      <c r="O1642" s="15">
        <v>2981.6112661699999</v>
      </c>
      <c r="P1642" s="15">
        <v>2976.88243857</v>
      </c>
      <c r="Q1642" s="15">
        <v>2976.7071199299999</v>
      </c>
      <c r="R1642" s="15">
        <v>2976.9263192500002</v>
      </c>
      <c r="S1642" s="15">
        <v>2977.2040280800002</v>
      </c>
      <c r="T1642" s="15">
        <v>2983.2692320599999</v>
      </c>
      <c r="U1642" s="15">
        <v>2983.87199366</v>
      </c>
      <c r="V1642" s="15">
        <v>2984.07828311</v>
      </c>
      <c r="W1642" s="15">
        <v>2984.4947136299998</v>
      </c>
      <c r="X1642" s="15">
        <v>2982.99382689</v>
      </c>
      <c r="Y1642" s="15">
        <v>2974.7987902100003</v>
      </c>
    </row>
    <row r="1643" spans="1:25" ht="18" thickBot="1" x14ac:dyDescent="0.35">
      <c r="A1643" s="32">
        <v>3</v>
      </c>
      <c r="B1643" s="15">
        <v>2976.5966655699999</v>
      </c>
      <c r="C1643" s="15">
        <v>2979.6152258800003</v>
      </c>
      <c r="D1643" s="15">
        <v>2973.5810213899999</v>
      </c>
      <c r="E1643" s="15">
        <v>2968.6698595500002</v>
      </c>
      <c r="F1643" s="15">
        <v>2967.1137943000003</v>
      </c>
      <c r="G1643" s="15">
        <v>2969.0809246500003</v>
      </c>
      <c r="H1643" s="15">
        <v>2969.0966686199999</v>
      </c>
      <c r="I1643" s="15">
        <v>2969.3216030499998</v>
      </c>
      <c r="J1643" s="15">
        <v>2975.35692101</v>
      </c>
      <c r="K1643" s="15">
        <v>2977.8135939700001</v>
      </c>
      <c r="L1643" s="15">
        <v>2975.8328060700001</v>
      </c>
      <c r="M1643" s="15">
        <v>2977.71977853</v>
      </c>
      <c r="N1643" s="19">
        <v>2982.3531652299998</v>
      </c>
      <c r="O1643" s="15">
        <v>2978.7919591899999</v>
      </c>
      <c r="P1643" s="15">
        <v>2981.7605425000002</v>
      </c>
      <c r="Q1643" s="15">
        <v>2978.20536975</v>
      </c>
      <c r="R1643" s="15">
        <v>2979.1953896499999</v>
      </c>
      <c r="S1643" s="15">
        <v>2976.7181972999997</v>
      </c>
      <c r="T1643" s="15">
        <v>2958.14110519</v>
      </c>
      <c r="U1643" s="15">
        <v>2958.7029851400002</v>
      </c>
      <c r="V1643" s="15">
        <v>2958.0799686600003</v>
      </c>
      <c r="W1643" s="15">
        <v>2960.5447370800002</v>
      </c>
      <c r="X1643" s="15">
        <v>2968.3433342799999</v>
      </c>
      <c r="Y1643" s="15">
        <v>2968.92238421</v>
      </c>
    </row>
    <row r="1644" spans="1:25" ht="18" thickBot="1" x14ac:dyDescent="0.35">
      <c r="A1644" s="32">
        <v>4</v>
      </c>
      <c r="B1644" s="15">
        <v>2975.62437783</v>
      </c>
      <c r="C1644" s="15">
        <v>2975.1432628499997</v>
      </c>
      <c r="D1644" s="15">
        <v>2974.7157280399997</v>
      </c>
      <c r="E1644" s="15">
        <v>2967.7142891000003</v>
      </c>
      <c r="F1644" s="15">
        <v>2970.4826392099999</v>
      </c>
      <c r="G1644" s="15">
        <v>2971.7377902200001</v>
      </c>
      <c r="H1644" s="15">
        <v>2969.96910131</v>
      </c>
      <c r="I1644" s="15">
        <v>2969.8807966899999</v>
      </c>
      <c r="J1644" s="15">
        <v>2971.9411220900001</v>
      </c>
      <c r="K1644" s="15">
        <v>2979.5604728600001</v>
      </c>
      <c r="L1644" s="15">
        <v>2979.4081074000001</v>
      </c>
      <c r="M1644" s="15">
        <v>2984.8291190299997</v>
      </c>
      <c r="N1644" s="19">
        <v>2985.10607562</v>
      </c>
      <c r="O1644" s="15">
        <v>2978.44914681</v>
      </c>
      <c r="P1644" s="15">
        <v>2979.7272745199998</v>
      </c>
      <c r="Q1644" s="15">
        <v>2972.5286186499998</v>
      </c>
      <c r="R1644" s="15">
        <v>2975.3207039099998</v>
      </c>
      <c r="S1644" s="15">
        <v>2974.6973425000001</v>
      </c>
      <c r="T1644" s="15">
        <v>2972.18933629</v>
      </c>
      <c r="U1644" s="15">
        <v>2975.1566829200001</v>
      </c>
      <c r="V1644" s="15">
        <v>2981.5888302200001</v>
      </c>
      <c r="W1644" s="15">
        <v>2982.3083888399997</v>
      </c>
      <c r="X1644" s="15">
        <v>2978.8108867299998</v>
      </c>
      <c r="Y1644" s="15">
        <v>2975.0739131800001</v>
      </c>
    </row>
    <row r="1645" spans="1:25" ht="18" thickBot="1" x14ac:dyDescent="0.35">
      <c r="A1645" s="32">
        <v>5</v>
      </c>
      <c r="B1645" s="15">
        <v>2973.78604494</v>
      </c>
      <c r="C1645" s="15">
        <v>2972.6901811799999</v>
      </c>
      <c r="D1645" s="15">
        <v>2966.44506671</v>
      </c>
      <c r="E1645" s="15">
        <v>2963.3445246900001</v>
      </c>
      <c r="F1645" s="15">
        <v>2964.1546739200003</v>
      </c>
      <c r="G1645" s="15">
        <v>2967.6438368199997</v>
      </c>
      <c r="H1645" s="15">
        <v>2963.0061943700002</v>
      </c>
      <c r="I1645" s="15">
        <v>2963.05083758</v>
      </c>
      <c r="J1645" s="15">
        <v>2970.44730467</v>
      </c>
      <c r="K1645" s="15">
        <v>2980.4952893700001</v>
      </c>
      <c r="L1645" s="15">
        <v>2978.67285047</v>
      </c>
      <c r="M1645" s="15">
        <v>2978.7462964400002</v>
      </c>
      <c r="N1645" s="19">
        <v>2979.8161322000001</v>
      </c>
      <c r="O1645" s="15">
        <v>2980.11461482</v>
      </c>
      <c r="P1645" s="15">
        <v>2980.5160966100002</v>
      </c>
      <c r="Q1645" s="15">
        <v>2972.6649153999997</v>
      </c>
      <c r="R1645" s="15">
        <v>2972.4451130400003</v>
      </c>
      <c r="S1645" s="15">
        <v>2971.9891241400001</v>
      </c>
      <c r="T1645" s="15">
        <v>2972.0681577300002</v>
      </c>
      <c r="U1645" s="15">
        <v>2975.0774446800001</v>
      </c>
      <c r="V1645" s="15">
        <v>2978.3961843799998</v>
      </c>
      <c r="W1645" s="15">
        <v>2977.6827514900001</v>
      </c>
      <c r="X1645" s="15">
        <v>2980.38720388</v>
      </c>
      <c r="Y1645" s="15">
        <v>2977.5748820399999</v>
      </c>
    </row>
    <row r="1646" spans="1:25" ht="18" thickBot="1" x14ac:dyDescent="0.35">
      <c r="A1646" s="32">
        <v>6</v>
      </c>
      <c r="B1646" s="15">
        <v>2986.7627353500002</v>
      </c>
      <c r="C1646" s="15">
        <v>2982.6237487099997</v>
      </c>
      <c r="D1646" s="15">
        <v>2976.7952859100001</v>
      </c>
      <c r="E1646" s="15">
        <v>2972.8854997200001</v>
      </c>
      <c r="F1646" s="15">
        <v>2964.0069375100002</v>
      </c>
      <c r="G1646" s="15">
        <v>2965.0503112300003</v>
      </c>
      <c r="H1646" s="15">
        <v>2968.98825751</v>
      </c>
      <c r="I1646" s="15">
        <v>2970.00634584</v>
      </c>
      <c r="J1646" s="15">
        <v>2977.7511982000001</v>
      </c>
      <c r="K1646" s="15">
        <v>2977.23014143</v>
      </c>
      <c r="L1646" s="15">
        <v>2972.26683478</v>
      </c>
      <c r="M1646" s="15">
        <v>2977.5670476599998</v>
      </c>
      <c r="N1646" s="19">
        <v>2976.7371987900001</v>
      </c>
      <c r="O1646" s="15">
        <v>2977.17517258</v>
      </c>
      <c r="P1646" s="15">
        <v>2977.7779657700003</v>
      </c>
      <c r="Q1646" s="15">
        <v>2973.6070225100002</v>
      </c>
      <c r="R1646" s="15">
        <v>2969.7134988799999</v>
      </c>
      <c r="S1646" s="15">
        <v>2966.6507814900001</v>
      </c>
      <c r="T1646" s="15">
        <v>2971.9933434699997</v>
      </c>
      <c r="U1646" s="15">
        <v>2974.2466255199997</v>
      </c>
      <c r="V1646" s="15">
        <v>2977.6398356899999</v>
      </c>
      <c r="W1646" s="15">
        <v>2976.0370550799998</v>
      </c>
      <c r="X1646" s="15">
        <v>2974.9257349500003</v>
      </c>
      <c r="Y1646" s="15">
        <v>2975.50812206</v>
      </c>
    </row>
    <row r="1647" spans="1:25" ht="18" thickBot="1" x14ac:dyDescent="0.35">
      <c r="A1647" s="32">
        <v>7</v>
      </c>
      <c r="B1647" s="15">
        <v>2972.7024309999997</v>
      </c>
      <c r="C1647" s="15">
        <v>2965.4803557499999</v>
      </c>
      <c r="D1647" s="15">
        <v>2961.3922587500001</v>
      </c>
      <c r="E1647" s="15">
        <v>2957.9600744600002</v>
      </c>
      <c r="F1647" s="15">
        <v>2963.4474836700001</v>
      </c>
      <c r="G1647" s="15">
        <v>2957.22207936</v>
      </c>
      <c r="H1647" s="15">
        <v>2959.4986226999999</v>
      </c>
      <c r="I1647" s="15">
        <v>2957.6171852299999</v>
      </c>
      <c r="J1647" s="15">
        <v>2965.2162926199999</v>
      </c>
      <c r="K1647" s="15">
        <v>2958.8301205899998</v>
      </c>
      <c r="L1647" s="15">
        <v>2962.2012048400002</v>
      </c>
      <c r="M1647" s="15">
        <v>2969.3658425599997</v>
      </c>
      <c r="N1647" s="19">
        <v>2969.87213023</v>
      </c>
      <c r="O1647" s="15">
        <v>2969.0973124699999</v>
      </c>
      <c r="P1647" s="15">
        <v>2971.8205257700001</v>
      </c>
      <c r="Q1647" s="15">
        <v>2969.7945676999998</v>
      </c>
      <c r="R1647" s="15">
        <v>2955.1340234500003</v>
      </c>
      <c r="S1647" s="15">
        <v>2954.3462519899999</v>
      </c>
      <c r="T1647" s="15">
        <v>2959.3852595200001</v>
      </c>
      <c r="U1647" s="15">
        <v>2973.4641664199999</v>
      </c>
      <c r="V1647" s="15">
        <v>2970.6873595300003</v>
      </c>
      <c r="W1647" s="15">
        <v>2973.3483391099999</v>
      </c>
      <c r="X1647" s="15">
        <v>2971.7402348699998</v>
      </c>
      <c r="Y1647" s="15">
        <v>2965.5779807999998</v>
      </c>
    </row>
    <row r="1648" spans="1:25" ht="18" thickBot="1" x14ac:dyDescent="0.35">
      <c r="A1648" s="32">
        <v>8</v>
      </c>
      <c r="B1648" s="15">
        <v>2972.1767043</v>
      </c>
      <c r="C1648" s="15">
        <v>2975.6649260700001</v>
      </c>
      <c r="D1648" s="15">
        <v>2971.76136013</v>
      </c>
      <c r="E1648" s="15">
        <v>2966.0311573500003</v>
      </c>
      <c r="F1648" s="15">
        <v>2959.6482696600001</v>
      </c>
      <c r="G1648" s="15">
        <v>2957.4390498399998</v>
      </c>
      <c r="H1648" s="15">
        <v>2955.6389463699998</v>
      </c>
      <c r="I1648" s="15">
        <v>2959.0882730399999</v>
      </c>
      <c r="J1648" s="15">
        <v>2959.1473646200002</v>
      </c>
      <c r="K1648" s="15">
        <v>2961.0645168800002</v>
      </c>
      <c r="L1648" s="15">
        <v>2960.2789721700001</v>
      </c>
      <c r="M1648" s="15">
        <v>2961.4780434300001</v>
      </c>
      <c r="N1648" s="19">
        <v>2955.8747372500002</v>
      </c>
      <c r="O1648" s="15">
        <v>2953.5719408599998</v>
      </c>
      <c r="P1648" s="15">
        <v>2957.1923883500003</v>
      </c>
      <c r="Q1648" s="15">
        <v>2957.2653992599999</v>
      </c>
      <c r="R1648" s="15">
        <v>2958.3518279700002</v>
      </c>
      <c r="S1648" s="15">
        <v>2958.34841684</v>
      </c>
      <c r="T1648" s="15">
        <v>2957.47665899</v>
      </c>
      <c r="U1648" s="15">
        <v>2968.2002098600001</v>
      </c>
      <c r="V1648" s="15">
        <v>2973.88516746</v>
      </c>
      <c r="W1648" s="15">
        <v>2975.1962879000002</v>
      </c>
      <c r="X1648" s="15">
        <v>2980.73637216</v>
      </c>
      <c r="Y1648" s="15">
        <v>2976.1886512800002</v>
      </c>
    </row>
    <row r="1649" spans="1:25" ht="18" thickBot="1" x14ac:dyDescent="0.35">
      <c r="A1649" s="32">
        <v>9</v>
      </c>
      <c r="B1649" s="15">
        <v>2973.1965497399997</v>
      </c>
      <c r="C1649" s="15">
        <v>2975.9035270899999</v>
      </c>
      <c r="D1649" s="15">
        <v>2971.9203877800001</v>
      </c>
      <c r="E1649" s="15">
        <v>2963.6277560799999</v>
      </c>
      <c r="F1649" s="15">
        <v>2964.9980878199999</v>
      </c>
      <c r="G1649" s="15">
        <v>2963.5041702600001</v>
      </c>
      <c r="H1649" s="15">
        <v>2965.4004385099997</v>
      </c>
      <c r="I1649" s="15">
        <v>2968.0956619999997</v>
      </c>
      <c r="J1649" s="15">
        <v>2977.1527852099998</v>
      </c>
      <c r="K1649" s="15">
        <v>2983.0687288199997</v>
      </c>
      <c r="L1649" s="15">
        <v>2987.3000730799999</v>
      </c>
      <c r="M1649" s="15">
        <v>2989.3258830899999</v>
      </c>
      <c r="N1649" s="19">
        <v>2986.44967481</v>
      </c>
      <c r="O1649" s="15">
        <v>2988.3119420399998</v>
      </c>
      <c r="P1649" s="15">
        <v>2991.1231859</v>
      </c>
      <c r="Q1649" s="15">
        <v>2987.81550763</v>
      </c>
      <c r="R1649" s="15">
        <v>2982.1936932399999</v>
      </c>
      <c r="S1649" s="15">
        <v>2982.7742921500003</v>
      </c>
      <c r="T1649" s="15">
        <v>2979.5019945399999</v>
      </c>
      <c r="U1649" s="15">
        <v>2982.1267756899997</v>
      </c>
      <c r="V1649" s="15">
        <v>2984.1017643200003</v>
      </c>
      <c r="W1649" s="15">
        <v>2981.74284339</v>
      </c>
      <c r="X1649" s="15">
        <v>2985.0589448199999</v>
      </c>
      <c r="Y1649" s="15">
        <v>2981.4429718000001</v>
      </c>
    </row>
    <row r="1650" spans="1:25" ht="18" thickBot="1" x14ac:dyDescent="0.35">
      <c r="A1650" s="32">
        <v>10</v>
      </c>
      <c r="B1650" s="15">
        <v>2975.57537839</v>
      </c>
      <c r="C1650" s="15">
        <v>2971.0643334599999</v>
      </c>
      <c r="D1650" s="15">
        <v>2967.4752479600002</v>
      </c>
      <c r="E1650" s="15">
        <v>2965.0209591499997</v>
      </c>
      <c r="F1650" s="15">
        <v>2961.97380707</v>
      </c>
      <c r="G1650" s="15">
        <v>2968.3364874999997</v>
      </c>
      <c r="H1650" s="15">
        <v>2970.1781012599999</v>
      </c>
      <c r="I1650" s="15">
        <v>2965.06163105</v>
      </c>
      <c r="J1650" s="15">
        <v>2976.8928082499997</v>
      </c>
      <c r="K1650" s="15">
        <v>2986.0183107900002</v>
      </c>
      <c r="L1650" s="15">
        <v>2987.4501374700003</v>
      </c>
      <c r="M1650" s="15">
        <v>2990.6983756300001</v>
      </c>
      <c r="N1650" s="19">
        <v>2989.9911215399998</v>
      </c>
      <c r="O1650" s="15">
        <v>2991.4651543</v>
      </c>
      <c r="P1650" s="15">
        <v>2988.0194353699999</v>
      </c>
      <c r="Q1650" s="15">
        <v>2985.9200521499997</v>
      </c>
      <c r="R1650" s="15">
        <v>2984.76159405</v>
      </c>
      <c r="S1650" s="15">
        <v>2984.96635595</v>
      </c>
      <c r="T1650" s="15">
        <v>2980.7301923699997</v>
      </c>
      <c r="U1650" s="15">
        <v>2984.4860762999997</v>
      </c>
      <c r="V1650" s="15">
        <v>2985.3807648699999</v>
      </c>
      <c r="W1650" s="15">
        <v>2985.1100062300002</v>
      </c>
      <c r="X1650" s="15">
        <v>2985.1674010300003</v>
      </c>
      <c r="Y1650" s="15">
        <v>2984.2679865299997</v>
      </c>
    </row>
    <row r="1651" spans="1:25" ht="18" thickBot="1" x14ac:dyDescent="0.35">
      <c r="A1651" s="32">
        <v>11</v>
      </c>
      <c r="B1651" s="15">
        <v>2975.3775901700001</v>
      </c>
      <c r="C1651" s="15">
        <v>2971.9963715599997</v>
      </c>
      <c r="D1651" s="15">
        <v>2971.84725351</v>
      </c>
      <c r="E1651" s="15">
        <v>2964.3520033899999</v>
      </c>
      <c r="F1651" s="15">
        <v>2963.1912174600002</v>
      </c>
      <c r="G1651" s="15">
        <v>2960.8593040599999</v>
      </c>
      <c r="H1651" s="15">
        <v>2966.4934615900002</v>
      </c>
      <c r="I1651" s="15">
        <v>2967.98337434</v>
      </c>
      <c r="J1651" s="15">
        <v>2980.58064878</v>
      </c>
      <c r="K1651" s="15">
        <v>2989.9096617599998</v>
      </c>
      <c r="L1651" s="15">
        <v>2993.31045971</v>
      </c>
      <c r="M1651" s="15">
        <v>2994.4513864400001</v>
      </c>
      <c r="N1651" s="19">
        <v>2991.7851898999998</v>
      </c>
      <c r="O1651" s="15">
        <v>2989.8313094699997</v>
      </c>
      <c r="P1651" s="15">
        <v>2995.2916747899999</v>
      </c>
      <c r="Q1651" s="15">
        <v>2986.0574789399998</v>
      </c>
      <c r="R1651" s="15">
        <v>2984.7157634</v>
      </c>
      <c r="S1651" s="15">
        <v>2985.7104134299998</v>
      </c>
      <c r="T1651" s="15">
        <v>2983.1376040699997</v>
      </c>
      <c r="U1651" s="15">
        <v>2984.0487734099997</v>
      </c>
      <c r="V1651" s="15">
        <v>2984.94591378</v>
      </c>
      <c r="W1651" s="15">
        <v>2983.8536362</v>
      </c>
      <c r="X1651" s="15">
        <v>2987.7507017200001</v>
      </c>
      <c r="Y1651" s="15">
        <v>2984.1498944599998</v>
      </c>
    </row>
    <row r="1652" spans="1:25" ht="18" thickBot="1" x14ac:dyDescent="0.35">
      <c r="A1652" s="32">
        <v>12</v>
      </c>
      <c r="B1652" s="15">
        <v>2976.20040612</v>
      </c>
      <c r="C1652" s="15">
        <v>2971.6538499999997</v>
      </c>
      <c r="D1652" s="15">
        <v>2964.8364045200001</v>
      </c>
      <c r="E1652" s="15">
        <v>2970.1906695299999</v>
      </c>
      <c r="F1652" s="15">
        <v>2985.7309931499999</v>
      </c>
      <c r="G1652" s="15">
        <v>2980.1089992500001</v>
      </c>
      <c r="H1652" s="15">
        <v>2972.65124324</v>
      </c>
      <c r="I1652" s="15">
        <v>2970.7350257400003</v>
      </c>
      <c r="J1652" s="15">
        <v>3002.42155632</v>
      </c>
      <c r="K1652" s="15">
        <v>3009.5203803100003</v>
      </c>
      <c r="L1652" s="15">
        <v>3006.5421732599998</v>
      </c>
      <c r="M1652" s="15">
        <v>3012.9234748199997</v>
      </c>
      <c r="N1652" s="19">
        <v>3011.1229253299998</v>
      </c>
      <c r="O1652" s="15">
        <v>3007.9977914299998</v>
      </c>
      <c r="P1652" s="15">
        <v>3006.3505314399999</v>
      </c>
      <c r="Q1652" s="15">
        <v>2999.2126825200003</v>
      </c>
      <c r="R1652" s="15">
        <v>2996.5221692300001</v>
      </c>
      <c r="S1652" s="15">
        <v>2994.60959091</v>
      </c>
      <c r="T1652" s="15">
        <v>2999.6797148699998</v>
      </c>
      <c r="U1652" s="15">
        <v>2999.2572533800003</v>
      </c>
      <c r="V1652" s="15">
        <v>2995.8915695000001</v>
      </c>
      <c r="W1652" s="15">
        <v>2999.3502243800003</v>
      </c>
      <c r="X1652" s="15">
        <v>2995.21702714</v>
      </c>
      <c r="Y1652" s="15">
        <v>2986.5267239</v>
      </c>
    </row>
    <row r="1653" spans="1:25" ht="18" thickBot="1" x14ac:dyDescent="0.35">
      <c r="A1653" s="32">
        <v>13</v>
      </c>
      <c r="B1653" s="15">
        <v>2977.1406109600002</v>
      </c>
      <c r="C1653" s="15">
        <v>2970.6950556000002</v>
      </c>
      <c r="D1653" s="15">
        <v>2972.3938091600003</v>
      </c>
      <c r="E1653" s="15">
        <v>2974.9154045699997</v>
      </c>
      <c r="F1653" s="15">
        <v>2984.74985707</v>
      </c>
      <c r="G1653" s="15">
        <v>2986.0700401700001</v>
      </c>
      <c r="H1653" s="15">
        <v>2974.5526602</v>
      </c>
      <c r="I1653" s="15">
        <v>2975.2720911300003</v>
      </c>
      <c r="J1653" s="15">
        <v>2998.03709815</v>
      </c>
      <c r="K1653" s="15">
        <v>3001.3835115299999</v>
      </c>
      <c r="L1653" s="15">
        <v>3003.759047</v>
      </c>
      <c r="M1653" s="15">
        <v>3000.1886137700003</v>
      </c>
      <c r="N1653" s="19">
        <v>2998.80286781</v>
      </c>
      <c r="O1653" s="15">
        <v>2997.8318480600001</v>
      </c>
      <c r="P1653" s="15">
        <v>2992.4498442100003</v>
      </c>
      <c r="Q1653" s="15">
        <v>2988.7405881200002</v>
      </c>
      <c r="R1653" s="15">
        <v>2983.88228192</v>
      </c>
      <c r="S1653" s="15">
        <v>2981.2760148899997</v>
      </c>
      <c r="T1653" s="15">
        <v>2994.12482989</v>
      </c>
      <c r="U1653" s="15">
        <v>2998.0747087</v>
      </c>
      <c r="V1653" s="15">
        <v>2991.82103018</v>
      </c>
      <c r="W1653" s="15">
        <v>2994.0832596</v>
      </c>
      <c r="X1653" s="15">
        <v>2996.9289386099999</v>
      </c>
      <c r="Y1653" s="15">
        <v>2990.3217040500003</v>
      </c>
    </row>
    <row r="1654" spans="1:25" ht="18" thickBot="1" x14ac:dyDescent="0.35">
      <c r="A1654" s="32">
        <v>14</v>
      </c>
      <c r="B1654" s="15">
        <v>2971.9233590499998</v>
      </c>
      <c r="C1654" s="15">
        <v>2970.8668462799997</v>
      </c>
      <c r="D1654" s="15">
        <v>2969.7184754299997</v>
      </c>
      <c r="E1654" s="15">
        <v>2972.4670502500003</v>
      </c>
      <c r="F1654" s="15">
        <v>2982.5734743499997</v>
      </c>
      <c r="G1654" s="15">
        <v>2987.5369553800001</v>
      </c>
      <c r="H1654" s="15">
        <v>2975.7150874399999</v>
      </c>
      <c r="I1654" s="15">
        <v>2974.1234933200003</v>
      </c>
      <c r="J1654" s="15">
        <v>2975.9264933499999</v>
      </c>
      <c r="K1654" s="15">
        <v>2990.8221068900002</v>
      </c>
      <c r="L1654" s="15">
        <v>2991.7144266400001</v>
      </c>
      <c r="M1654" s="15">
        <v>2993.9403623200001</v>
      </c>
      <c r="N1654" s="19">
        <v>2995.0054909099999</v>
      </c>
      <c r="O1654" s="15">
        <v>2991.7913733800001</v>
      </c>
      <c r="P1654" s="15">
        <v>2986.63381265</v>
      </c>
      <c r="Q1654" s="15">
        <v>2979.7244806500003</v>
      </c>
      <c r="R1654" s="15">
        <v>2980.5937588100001</v>
      </c>
      <c r="S1654" s="15">
        <v>2980.3348506900002</v>
      </c>
      <c r="T1654" s="15">
        <v>2993.4426487999999</v>
      </c>
      <c r="U1654" s="15">
        <v>2990.3886946000002</v>
      </c>
      <c r="V1654" s="15">
        <v>2988.8406436099999</v>
      </c>
      <c r="W1654" s="15">
        <v>2987.3904631</v>
      </c>
      <c r="X1654" s="15">
        <v>3003.6144034700001</v>
      </c>
      <c r="Y1654" s="15">
        <v>2997.0984094800001</v>
      </c>
    </row>
    <row r="1655" spans="1:25" ht="18" thickBot="1" x14ac:dyDescent="0.35">
      <c r="A1655" s="32">
        <v>15</v>
      </c>
      <c r="B1655" s="15">
        <v>2986.8053766800003</v>
      </c>
      <c r="C1655" s="15">
        <v>2980.6437290200001</v>
      </c>
      <c r="D1655" s="15">
        <v>2976.3055934100003</v>
      </c>
      <c r="E1655" s="15">
        <v>2966.7026684699999</v>
      </c>
      <c r="F1655" s="15">
        <v>2967.7720052899999</v>
      </c>
      <c r="G1655" s="15">
        <v>2965.70532658</v>
      </c>
      <c r="H1655" s="15">
        <v>2977.33889241</v>
      </c>
      <c r="I1655" s="15">
        <v>2982.7938593899999</v>
      </c>
      <c r="J1655" s="15">
        <v>2995.7256844100002</v>
      </c>
      <c r="K1655" s="15">
        <v>2998.4709784699999</v>
      </c>
      <c r="L1655" s="15">
        <v>2997.59538957</v>
      </c>
      <c r="M1655" s="15">
        <v>3002.4044211199998</v>
      </c>
      <c r="N1655" s="19">
        <v>3055.8853258999998</v>
      </c>
      <c r="O1655" s="15">
        <v>3004.2218673799998</v>
      </c>
      <c r="P1655" s="15">
        <v>2995.3568621899999</v>
      </c>
      <c r="Q1655" s="15">
        <v>2993.9084506199997</v>
      </c>
      <c r="R1655" s="15">
        <v>2992.4048413999999</v>
      </c>
      <c r="S1655" s="15">
        <v>2990.6350406800002</v>
      </c>
      <c r="T1655" s="15">
        <v>2995.7684064499999</v>
      </c>
      <c r="U1655" s="15">
        <v>2993.39333098</v>
      </c>
      <c r="V1655" s="15">
        <v>2993.3940465200003</v>
      </c>
      <c r="W1655" s="15">
        <v>2995.5228634099999</v>
      </c>
      <c r="X1655" s="15">
        <v>2999.87438114</v>
      </c>
      <c r="Y1655" s="15">
        <v>3001.5018251199999</v>
      </c>
    </row>
    <row r="1656" spans="1:25" ht="18" thickBot="1" x14ac:dyDescent="0.35">
      <c r="A1656" s="32">
        <v>16</v>
      </c>
      <c r="B1656" s="15">
        <v>2988.97341001</v>
      </c>
      <c r="C1656" s="15">
        <v>2977.51292517</v>
      </c>
      <c r="D1656" s="15">
        <v>2968.5104058100001</v>
      </c>
      <c r="E1656" s="15">
        <v>2964.8551739100003</v>
      </c>
      <c r="F1656" s="15">
        <v>2992.8755447200001</v>
      </c>
      <c r="G1656" s="15">
        <v>2975.2110295800003</v>
      </c>
      <c r="H1656" s="15">
        <v>2975.5310926699999</v>
      </c>
      <c r="I1656" s="15">
        <v>2983.7687706500001</v>
      </c>
      <c r="J1656" s="15">
        <v>2985.9348940899999</v>
      </c>
      <c r="K1656" s="15">
        <v>2980.29479722</v>
      </c>
      <c r="L1656" s="15">
        <v>2971.27647845</v>
      </c>
      <c r="M1656" s="15">
        <v>2972.12686063</v>
      </c>
      <c r="N1656" s="19">
        <v>2970.7440149700001</v>
      </c>
      <c r="O1656" s="15">
        <v>2968.8123764699999</v>
      </c>
      <c r="P1656" s="15">
        <v>2963.4436059</v>
      </c>
      <c r="Q1656" s="15">
        <v>2966.8962890100001</v>
      </c>
      <c r="R1656" s="15">
        <v>2967.0174781999999</v>
      </c>
      <c r="S1656" s="15">
        <v>2964.9860598499999</v>
      </c>
      <c r="T1656" s="15">
        <v>2965.7647006699999</v>
      </c>
      <c r="U1656" s="15">
        <v>2972.83302435</v>
      </c>
      <c r="V1656" s="15">
        <v>2976.6747276900001</v>
      </c>
      <c r="W1656" s="15">
        <v>2980.9178858099999</v>
      </c>
      <c r="X1656" s="15">
        <v>2981.2458115999998</v>
      </c>
      <c r="Y1656" s="15">
        <v>2967.2659628299998</v>
      </c>
    </row>
    <row r="1657" spans="1:25" ht="18" thickBot="1" x14ac:dyDescent="0.35">
      <c r="A1657" s="32">
        <v>17</v>
      </c>
      <c r="B1657" s="15">
        <v>2970.2061196200002</v>
      </c>
      <c r="C1657" s="15">
        <v>2968.73024609</v>
      </c>
      <c r="D1657" s="15">
        <v>2962.0422644499999</v>
      </c>
      <c r="E1657" s="15">
        <v>2954.3202416700001</v>
      </c>
      <c r="F1657" s="15">
        <v>2977.2131823700001</v>
      </c>
      <c r="G1657" s="15">
        <v>2958.1152050600003</v>
      </c>
      <c r="H1657" s="15">
        <v>2957.6966857299999</v>
      </c>
      <c r="I1657" s="15">
        <v>2969.6162326900003</v>
      </c>
      <c r="J1657" s="15">
        <v>2969.3715472700001</v>
      </c>
      <c r="K1657" s="15">
        <v>2970.6155931399999</v>
      </c>
      <c r="L1657" s="15">
        <v>2971.4303017800003</v>
      </c>
      <c r="M1657" s="15">
        <v>2979.1416319999998</v>
      </c>
      <c r="N1657" s="19">
        <v>2977.1064288899997</v>
      </c>
      <c r="O1657" s="15">
        <v>2978.57770716</v>
      </c>
      <c r="P1657" s="15">
        <v>2976.1186776699997</v>
      </c>
      <c r="Q1657" s="15">
        <v>2978.3339763900003</v>
      </c>
      <c r="R1657" s="15">
        <v>2982.0346673599997</v>
      </c>
      <c r="S1657" s="15">
        <v>2976.7203448700002</v>
      </c>
      <c r="T1657" s="15">
        <v>2973.7006997999997</v>
      </c>
      <c r="U1657" s="15">
        <v>2980.2481069699998</v>
      </c>
      <c r="V1657" s="15">
        <v>2981.4008144700001</v>
      </c>
      <c r="W1657" s="15">
        <v>2991.3787702499999</v>
      </c>
      <c r="X1657" s="15">
        <v>2991.1097878400001</v>
      </c>
      <c r="Y1657" s="15">
        <v>2974.35741431</v>
      </c>
    </row>
    <row r="1658" spans="1:25" ht="18" thickBot="1" x14ac:dyDescent="0.35">
      <c r="A1658" s="32">
        <v>18</v>
      </c>
      <c r="B1658" s="15">
        <v>3007.4166469399997</v>
      </c>
      <c r="C1658" s="15">
        <v>2998.44275857</v>
      </c>
      <c r="D1658" s="15">
        <v>2989.1403507800001</v>
      </c>
      <c r="E1658" s="15">
        <v>2970.3764570599997</v>
      </c>
      <c r="F1658" s="15">
        <v>2968.3596324600003</v>
      </c>
      <c r="G1658" s="15">
        <v>2972.0340292599999</v>
      </c>
      <c r="H1658" s="15">
        <v>2976.1791721</v>
      </c>
      <c r="I1658" s="15">
        <v>2979.81682155</v>
      </c>
      <c r="J1658" s="15">
        <v>2978.4531328800003</v>
      </c>
      <c r="K1658" s="15">
        <v>2978.85760519</v>
      </c>
      <c r="L1658" s="15">
        <v>3003.0966236700001</v>
      </c>
      <c r="M1658" s="15">
        <v>3010.00793578</v>
      </c>
      <c r="N1658" s="19">
        <v>3013.8124052900002</v>
      </c>
      <c r="O1658" s="15">
        <v>3024.2654845100001</v>
      </c>
      <c r="P1658" s="15">
        <v>3003.7847239600001</v>
      </c>
      <c r="Q1658" s="15">
        <v>3013.43182725</v>
      </c>
      <c r="R1658" s="15">
        <v>3007.0330899</v>
      </c>
      <c r="S1658" s="15">
        <v>3001.4991713600002</v>
      </c>
      <c r="T1658" s="15">
        <v>3005.7390881700003</v>
      </c>
      <c r="U1658" s="15">
        <v>3016.3159443599998</v>
      </c>
      <c r="V1658" s="15">
        <v>3015.0874291299997</v>
      </c>
      <c r="W1658" s="15">
        <v>3014.4047105499999</v>
      </c>
      <c r="X1658" s="15">
        <v>3012.6968003800002</v>
      </c>
      <c r="Y1658" s="15">
        <v>3004.5519627799999</v>
      </c>
    </row>
    <row r="1659" spans="1:25" ht="18" thickBot="1" x14ac:dyDescent="0.35">
      <c r="A1659" s="32">
        <v>19</v>
      </c>
      <c r="B1659" s="15">
        <v>2993.2000893699997</v>
      </c>
      <c r="C1659" s="15">
        <v>3001.1207478799997</v>
      </c>
      <c r="D1659" s="15">
        <v>2992.59884491</v>
      </c>
      <c r="E1659" s="15">
        <v>2980.6003410599997</v>
      </c>
      <c r="F1659" s="15">
        <v>2978.2113959099997</v>
      </c>
      <c r="G1659" s="15">
        <v>2981.9219346099999</v>
      </c>
      <c r="H1659" s="15">
        <v>2981.4082266599999</v>
      </c>
      <c r="I1659" s="15">
        <v>2987.4532620999998</v>
      </c>
      <c r="J1659" s="15">
        <v>2987.1028438599997</v>
      </c>
      <c r="K1659" s="15">
        <v>2985.4916168700001</v>
      </c>
      <c r="L1659" s="15">
        <v>3009.2437048000002</v>
      </c>
      <c r="M1659" s="15">
        <v>3011.34378247</v>
      </c>
      <c r="N1659" s="19">
        <v>3014.14313945</v>
      </c>
      <c r="O1659" s="15">
        <v>3012.00781388</v>
      </c>
      <c r="P1659" s="15">
        <v>3009.8499125799999</v>
      </c>
      <c r="Q1659" s="15">
        <v>3008.45400079</v>
      </c>
      <c r="R1659" s="15">
        <v>3007.0718288400003</v>
      </c>
      <c r="S1659" s="15">
        <v>2999.5580521000002</v>
      </c>
      <c r="T1659" s="15">
        <v>3000.64132122</v>
      </c>
      <c r="U1659" s="15">
        <v>3010.1688545400002</v>
      </c>
      <c r="V1659" s="15">
        <v>3009.03269232</v>
      </c>
      <c r="W1659" s="15">
        <v>3015.6243807700002</v>
      </c>
      <c r="X1659" s="15">
        <v>3011.61545265</v>
      </c>
      <c r="Y1659" s="15">
        <v>3005.5899430500003</v>
      </c>
    </row>
    <row r="1660" spans="1:25" ht="18" thickBot="1" x14ac:dyDescent="0.35">
      <c r="A1660" s="32">
        <v>20</v>
      </c>
      <c r="B1660" s="15">
        <v>2994.9146452300001</v>
      </c>
      <c r="C1660" s="15">
        <v>2990.58676659</v>
      </c>
      <c r="D1660" s="15">
        <v>2991.59107958</v>
      </c>
      <c r="E1660" s="15">
        <v>2982.2036229300002</v>
      </c>
      <c r="F1660" s="15">
        <v>2977.1516436000002</v>
      </c>
      <c r="G1660" s="15">
        <v>2980.0556834899999</v>
      </c>
      <c r="H1660" s="15">
        <v>2979.0960359400001</v>
      </c>
      <c r="I1660" s="15">
        <v>2977.47185528</v>
      </c>
      <c r="J1660" s="15">
        <v>2987.82608071</v>
      </c>
      <c r="K1660" s="15">
        <v>2986.43110123</v>
      </c>
      <c r="L1660" s="15">
        <v>3014.2048946300001</v>
      </c>
      <c r="M1660" s="15">
        <v>3015.9940851700003</v>
      </c>
      <c r="N1660" s="19">
        <v>3006.7121809999999</v>
      </c>
      <c r="O1660" s="15">
        <v>3024.6043048000001</v>
      </c>
      <c r="P1660" s="15">
        <v>3015.0739670200001</v>
      </c>
      <c r="Q1660" s="15">
        <v>3006.8875990900001</v>
      </c>
      <c r="R1660" s="15">
        <v>3001.4499671799999</v>
      </c>
      <c r="S1660" s="15">
        <v>2996.02201896</v>
      </c>
      <c r="T1660" s="15">
        <v>2998.18362196</v>
      </c>
      <c r="U1660" s="15">
        <v>3010.4702692800001</v>
      </c>
      <c r="V1660" s="15">
        <v>3014.3814526599999</v>
      </c>
      <c r="W1660" s="15">
        <v>3005.3695056500001</v>
      </c>
      <c r="X1660" s="15">
        <v>3004.9799046500002</v>
      </c>
      <c r="Y1660" s="15">
        <v>2996.41273181</v>
      </c>
    </row>
    <row r="1661" spans="1:25" ht="18" thickBot="1" x14ac:dyDescent="0.35">
      <c r="A1661" s="32">
        <v>21</v>
      </c>
      <c r="B1661" s="15">
        <v>2980.4779122999998</v>
      </c>
      <c r="C1661" s="15">
        <v>2971.5527470899997</v>
      </c>
      <c r="D1661" s="15">
        <v>2977.20166096</v>
      </c>
      <c r="E1661" s="15">
        <v>2969.4630912399998</v>
      </c>
      <c r="F1661" s="15">
        <v>2965.65745251</v>
      </c>
      <c r="G1661" s="15">
        <v>2968.8790964999998</v>
      </c>
      <c r="H1661" s="15">
        <v>2965.9568347300001</v>
      </c>
      <c r="I1661" s="15">
        <v>2965.96506185</v>
      </c>
      <c r="J1661" s="15">
        <v>2977.9836384099999</v>
      </c>
      <c r="K1661" s="15">
        <v>2978.5800350099998</v>
      </c>
      <c r="L1661" s="15">
        <v>2999.4665576400002</v>
      </c>
      <c r="M1661" s="15">
        <v>3005.07803964</v>
      </c>
      <c r="N1661" s="19">
        <v>3000.9504708200002</v>
      </c>
      <c r="O1661" s="15">
        <v>3033.1701648600001</v>
      </c>
      <c r="P1661" s="15">
        <v>3015.8873214</v>
      </c>
      <c r="Q1661" s="15">
        <v>3001.87107449</v>
      </c>
      <c r="R1661" s="15">
        <v>2988.4532297999999</v>
      </c>
      <c r="S1661" s="15">
        <v>2987.5909688900001</v>
      </c>
      <c r="T1661" s="15">
        <v>2991.3211559000001</v>
      </c>
      <c r="U1661" s="15">
        <v>2998.9048817399998</v>
      </c>
      <c r="V1661" s="15">
        <v>2996.50395321</v>
      </c>
      <c r="W1661" s="15">
        <v>2998.28592626</v>
      </c>
      <c r="X1661" s="15">
        <v>2998.7898144599999</v>
      </c>
      <c r="Y1661" s="15">
        <v>2987.8206692499998</v>
      </c>
    </row>
    <row r="1662" spans="1:25" ht="18" thickBot="1" x14ac:dyDescent="0.35">
      <c r="A1662" s="32">
        <v>22</v>
      </c>
      <c r="B1662" s="15">
        <v>2987.9798559999999</v>
      </c>
      <c r="C1662" s="15">
        <v>2988.0762556999998</v>
      </c>
      <c r="D1662" s="15">
        <v>2980.3441774200001</v>
      </c>
      <c r="E1662" s="15">
        <v>2970.0563182300002</v>
      </c>
      <c r="F1662" s="15">
        <v>2969.48751885</v>
      </c>
      <c r="G1662" s="15">
        <v>2973.6374952400001</v>
      </c>
      <c r="H1662" s="15">
        <v>2972.2214165699997</v>
      </c>
      <c r="I1662" s="15">
        <v>2977.99153406</v>
      </c>
      <c r="J1662" s="15">
        <v>2984.9019907299999</v>
      </c>
      <c r="K1662" s="15">
        <v>2985.1495054400002</v>
      </c>
      <c r="L1662" s="15">
        <v>3009.9161132600002</v>
      </c>
      <c r="M1662" s="15">
        <v>3018.1539351900001</v>
      </c>
      <c r="N1662" s="19">
        <v>3017.6076284400001</v>
      </c>
      <c r="O1662" s="15">
        <v>3015.0134071399998</v>
      </c>
      <c r="P1662" s="15">
        <v>3019.26331424</v>
      </c>
      <c r="Q1662" s="15">
        <v>3025.2028180699999</v>
      </c>
      <c r="R1662" s="15">
        <v>3024.1165085100001</v>
      </c>
      <c r="S1662" s="15">
        <v>3016.28621703</v>
      </c>
      <c r="T1662" s="15">
        <v>3018.5665863599997</v>
      </c>
      <c r="U1662" s="15">
        <v>3013.16531145</v>
      </c>
      <c r="V1662" s="15">
        <v>3005.3279834099999</v>
      </c>
      <c r="W1662" s="15">
        <v>3010.1938865399998</v>
      </c>
      <c r="X1662" s="15">
        <v>3000.30111734</v>
      </c>
      <c r="Y1662" s="15">
        <v>2989.8884195999999</v>
      </c>
    </row>
    <row r="1663" spans="1:25" ht="18" thickBot="1" x14ac:dyDescent="0.35">
      <c r="A1663" s="32">
        <v>23</v>
      </c>
      <c r="B1663" s="15">
        <v>2988.30918299</v>
      </c>
      <c r="C1663" s="15">
        <v>2988.6549970300002</v>
      </c>
      <c r="D1663" s="15">
        <v>2979.7721604200001</v>
      </c>
      <c r="E1663" s="15">
        <v>2968.1823939200003</v>
      </c>
      <c r="F1663" s="15">
        <v>2982.3504634000001</v>
      </c>
      <c r="G1663" s="15">
        <v>2989.3662732499997</v>
      </c>
      <c r="H1663" s="15">
        <v>2977.7568299599998</v>
      </c>
      <c r="I1663" s="15">
        <v>2982.79834798</v>
      </c>
      <c r="J1663" s="15">
        <v>2990.0451952900003</v>
      </c>
      <c r="K1663" s="15">
        <v>3005.7169639599997</v>
      </c>
      <c r="L1663" s="15">
        <v>3001.13088315</v>
      </c>
      <c r="M1663" s="15">
        <v>3004.6497576700003</v>
      </c>
      <c r="N1663" s="19">
        <v>2998.1594775100002</v>
      </c>
      <c r="O1663" s="15">
        <v>3000.0627909200002</v>
      </c>
      <c r="P1663" s="15">
        <v>3003.2242314699997</v>
      </c>
      <c r="Q1663" s="15">
        <v>3000.7608526499998</v>
      </c>
      <c r="R1663" s="15">
        <v>3000.7185454</v>
      </c>
      <c r="S1663" s="15">
        <v>2997.03766576</v>
      </c>
      <c r="T1663" s="15">
        <v>2998.9321722699997</v>
      </c>
      <c r="U1663" s="15">
        <v>2994.7661211100003</v>
      </c>
      <c r="V1663" s="15">
        <v>3006.7250850800001</v>
      </c>
      <c r="W1663" s="15">
        <v>2999.62528965</v>
      </c>
      <c r="X1663" s="15">
        <v>2987.3745778699999</v>
      </c>
      <c r="Y1663" s="15">
        <v>2989.1575667699999</v>
      </c>
    </row>
    <row r="1664" spans="1:25" ht="18" thickBot="1" x14ac:dyDescent="0.35">
      <c r="A1664" s="32">
        <v>24</v>
      </c>
      <c r="B1664" s="15">
        <v>2992.0969311399999</v>
      </c>
      <c r="C1664" s="15">
        <v>2987.1449843099999</v>
      </c>
      <c r="D1664" s="15">
        <v>2974.4799131600003</v>
      </c>
      <c r="E1664" s="15">
        <v>2969.0673251500002</v>
      </c>
      <c r="F1664" s="15">
        <v>2988.20836835</v>
      </c>
      <c r="G1664" s="15">
        <v>2988.3072570100003</v>
      </c>
      <c r="H1664" s="15">
        <v>2984.7535995200001</v>
      </c>
      <c r="I1664" s="15">
        <v>2986.4692431000003</v>
      </c>
      <c r="J1664" s="15">
        <v>3000.2692244</v>
      </c>
      <c r="K1664" s="15">
        <v>3001.1145789699999</v>
      </c>
      <c r="L1664" s="15">
        <v>3000.1094288499999</v>
      </c>
      <c r="M1664" s="15">
        <v>3000.90161137</v>
      </c>
      <c r="N1664" s="19">
        <v>2996.85076841</v>
      </c>
      <c r="O1664" s="15">
        <v>2994.1076816</v>
      </c>
      <c r="P1664" s="15">
        <v>2995.8487725499999</v>
      </c>
      <c r="Q1664" s="15">
        <v>3001.8210997199999</v>
      </c>
      <c r="R1664" s="15">
        <v>2989.3126835600001</v>
      </c>
      <c r="S1664" s="15">
        <v>2993.9373006000001</v>
      </c>
      <c r="T1664" s="15">
        <v>2995.8709206499998</v>
      </c>
      <c r="U1664" s="15">
        <v>3000.6102308999998</v>
      </c>
      <c r="V1664" s="15">
        <v>3007.20065845</v>
      </c>
      <c r="W1664" s="15">
        <v>3005.4550211999999</v>
      </c>
      <c r="X1664" s="15">
        <v>2998.1223195800003</v>
      </c>
      <c r="Y1664" s="15">
        <v>2987.8459858300002</v>
      </c>
    </row>
    <row r="1665" spans="1:25" ht="18" thickBot="1" x14ac:dyDescent="0.35">
      <c r="A1665" s="32">
        <v>25</v>
      </c>
      <c r="B1665" s="15">
        <v>2999.1412504899999</v>
      </c>
      <c r="C1665" s="15">
        <v>2992.1782252399998</v>
      </c>
      <c r="D1665" s="15">
        <v>2984.5551781700001</v>
      </c>
      <c r="E1665" s="15">
        <v>2972.2560893099999</v>
      </c>
      <c r="F1665" s="15">
        <v>2980.2980094699997</v>
      </c>
      <c r="G1665" s="15">
        <v>2978.7260653799999</v>
      </c>
      <c r="H1665" s="15">
        <v>2980.2612073</v>
      </c>
      <c r="I1665" s="15">
        <v>2991.5049156099999</v>
      </c>
      <c r="J1665" s="15">
        <v>3016.7717635600002</v>
      </c>
      <c r="K1665" s="15">
        <v>3022.4232044199998</v>
      </c>
      <c r="L1665" s="15">
        <v>3019.43451237</v>
      </c>
      <c r="M1665" s="15">
        <v>3014.2739543500002</v>
      </c>
      <c r="N1665" s="19">
        <v>2998.2103155100003</v>
      </c>
      <c r="O1665" s="15">
        <v>2996.2906000100002</v>
      </c>
      <c r="P1665" s="15">
        <v>3001.2277155500001</v>
      </c>
      <c r="Q1665" s="15">
        <v>3001.6390014799999</v>
      </c>
      <c r="R1665" s="15">
        <v>3003.9404173100002</v>
      </c>
      <c r="S1665" s="15">
        <v>2995.94273479</v>
      </c>
      <c r="T1665" s="15">
        <v>2998.09375718</v>
      </c>
      <c r="U1665" s="15">
        <v>2997.5315737299998</v>
      </c>
      <c r="V1665" s="15">
        <v>3005.1049167199999</v>
      </c>
      <c r="W1665" s="15">
        <v>3009.6796851399999</v>
      </c>
      <c r="X1665" s="15">
        <v>3019.3439256800002</v>
      </c>
      <c r="Y1665" s="15">
        <v>3029.2487492099999</v>
      </c>
    </row>
    <row r="1666" spans="1:25" ht="18" thickBot="1" x14ac:dyDescent="0.35">
      <c r="A1666" s="32">
        <v>26</v>
      </c>
      <c r="B1666" s="15">
        <v>2985.4132686200001</v>
      </c>
      <c r="C1666" s="15">
        <v>2922.3038076100001</v>
      </c>
      <c r="D1666" s="15">
        <v>2882.5411719200001</v>
      </c>
      <c r="E1666" s="15">
        <v>2965.1967371700002</v>
      </c>
      <c r="F1666" s="15">
        <v>2974.8061001999999</v>
      </c>
      <c r="G1666" s="15">
        <v>2979.4771978899998</v>
      </c>
      <c r="H1666" s="15">
        <v>2974.4357990600001</v>
      </c>
      <c r="I1666" s="15">
        <v>2985.1595558600002</v>
      </c>
      <c r="J1666" s="15">
        <v>2996.8254468499999</v>
      </c>
      <c r="K1666" s="15">
        <v>3004.6583510199998</v>
      </c>
      <c r="L1666" s="15">
        <v>3012.6616944299999</v>
      </c>
      <c r="M1666" s="15">
        <v>2996.6961814300003</v>
      </c>
      <c r="N1666" s="19">
        <v>2993.9311663600001</v>
      </c>
      <c r="O1666" s="15">
        <v>2993.2908924200001</v>
      </c>
      <c r="P1666" s="15">
        <v>2991.7128688100001</v>
      </c>
      <c r="Q1666" s="15">
        <v>2988.3267376200001</v>
      </c>
      <c r="R1666" s="15">
        <v>2988.9515604500002</v>
      </c>
      <c r="S1666" s="15">
        <v>2989.69925573</v>
      </c>
      <c r="T1666" s="15">
        <v>2990.0767937800001</v>
      </c>
      <c r="U1666" s="15">
        <v>2989.0116681</v>
      </c>
      <c r="V1666" s="15">
        <v>2991.9029484900002</v>
      </c>
      <c r="W1666" s="15">
        <v>2997.61448329</v>
      </c>
      <c r="X1666" s="15">
        <v>2986.4934357699999</v>
      </c>
      <c r="Y1666" s="15">
        <v>2986.8773114300002</v>
      </c>
    </row>
    <row r="1667" spans="1:25" ht="18" thickBot="1" x14ac:dyDescent="0.35">
      <c r="A1667" s="32">
        <v>27</v>
      </c>
      <c r="B1667" s="15">
        <v>2985.5447635700002</v>
      </c>
      <c r="C1667" s="15">
        <v>2969.61888043</v>
      </c>
      <c r="D1667" s="15">
        <v>2965.3524219999999</v>
      </c>
      <c r="E1667" s="15">
        <v>2964.3666513500002</v>
      </c>
      <c r="F1667" s="15">
        <v>2976.7202504899997</v>
      </c>
      <c r="G1667" s="15">
        <v>2982.59097221</v>
      </c>
      <c r="H1667" s="15">
        <v>2978.2251983699998</v>
      </c>
      <c r="I1667" s="15">
        <v>2985.2839644699998</v>
      </c>
      <c r="J1667" s="15">
        <v>2996.0715599099999</v>
      </c>
      <c r="K1667" s="15">
        <v>3010.3804565600003</v>
      </c>
      <c r="L1667" s="15">
        <v>3014.6580268899997</v>
      </c>
      <c r="M1667" s="15">
        <v>3005.9912282</v>
      </c>
      <c r="N1667" s="19">
        <v>3002.9127457499999</v>
      </c>
      <c r="O1667" s="15">
        <v>2997.2769834999999</v>
      </c>
      <c r="P1667" s="15">
        <v>2994.78594793</v>
      </c>
      <c r="Q1667" s="15">
        <v>2988.1922077500003</v>
      </c>
      <c r="R1667" s="15">
        <v>2987.7019859000002</v>
      </c>
      <c r="S1667" s="15">
        <v>2986.3952464399999</v>
      </c>
      <c r="T1667" s="15">
        <v>2992.15708129</v>
      </c>
      <c r="U1667" s="15">
        <v>2989.8100844199998</v>
      </c>
      <c r="V1667" s="15">
        <v>2992.0879283599998</v>
      </c>
      <c r="W1667" s="15">
        <v>2997.5586432700002</v>
      </c>
      <c r="X1667" s="15">
        <v>2984.7173071799998</v>
      </c>
      <c r="Y1667" s="15">
        <v>2978.1597914100003</v>
      </c>
    </row>
    <row r="1668" spans="1:25" ht="18" thickBot="1" x14ac:dyDescent="0.35">
      <c r="A1668" s="32">
        <v>28</v>
      </c>
      <c r="B1668" s="15">
        <v>2982.13985</v>
      </c>
      <c r="C1668" s="15">
        <v>2973.6040439099997</v>
      </c>
      <c r="D1668" s="15">
        <v>2961.5437095100001</v>
      </c>
      <c r="E1668" s="15">
        <v>2960.27396735</v>
      </c>
      <c r="F1668" s="15">
        <v>2972.7530502300001</v>
      </c>
      <c r="G1668" s="15">
        <v>2981.0869612400002</v>
      </c>
      <c r="H1668" s="15">
        <v>2974.8397568</v>
      </c>
      <c r="I1668" s="15">
        <v>2976.25679012</v>
      </c>
      <c r="J1668" s="15">
        <v>2987.9159403100002</v>
      </c>
      <c r="K1668" s="15">
        <v>3003.4182656900002</v>
      </c>
      <c r="L1668" s="15">
        <v>3014.2359819399999</v>
      </c>
      <c r="M1668" s="15">
        <v>3026.8732936300003</v>
      </c>
      <c r="N1668" s="19">
        <v>3015.3477066400001</v>
      </c>
      <c r="O1668" s="15">
        <v>3012.6858043000002</v>
      </c>
      <c r="P1668" s="15">
        <v>3006.9296179299999</v>
      </c>
      <c r="Q1668" s="15">
        <v>3002.17031726</v>
      </c>
      <c r="R1668" s="15">
        <v>2994.3098046499999</v>
      </c>
      <c r="S1668" s="15">
        <v>2996.9626278300002</v>
      </c>
      <c r="T1668" s="15">
        <v>2996.8174141099998</v>
      </c>
      <c r="U1668" s="15">
        <v>2975.4313389999998</v>
      </c>
      <c r="V1668" s="15">
        <v>2972.5739093499997</v>
      </c>
      <c r="W1668" s="15">
        <v>2974.76435739</v>
      </c>
      <c r="X1668" s="15">
        <v>2995.34708314</v>
      </c>
      <c r="Y1668" s="15">
        <v>2988.5325056800002</v>
      </c>
    </row>
    <row r="1669" spans="1:25" ht="18" thickBot="1" x14ac:dyDescent="0.35">
      <c r="A1669" s="32">
        <v>29</v>
      </c>
      <c r="B1669" s="15">
        <v>2994.7206703299998</v>
      </c>
      <c r="C1669" s="15">
        <v>2966.0024742699998</v>
      </c>
      <c r="D1669" s="15">
        <v>2969.8497312500003</v>
      </c>
      <c r="E1669" s="15">
        <v>2957.2732881100001</v>
      </c>
      <c r="F1669" s="15">
        <v>2958.3367203500002</v>
      </c>
      <c r="G1669" s="15">
        <v>2955.93490501</v>
      </c>
      <c r="H1669" s="15">
        <v>2969.8697464500001</v>
      </c>
      <c r="I1669" s="15">
        <v>2978.87657971</v>
      </c>
      <c r="J1669" s="15">
        <v>2986.9738865199997</v>
      </c>
      <c r="K1669" s="15">
        <v>2987.8209025599999</v>
      </c>
      <c r="L1669" s="15">
        <v>2988.0479501199998</v>
      </c>
      <c r="M1669" s="15">
        <v>3004.7993753700002</v>
      </c>
      <c r="N1669" s="19">
        <v>3002.7905715100001</v>
      </c>
      <c r="O1669" s="15">
        <v>3015.9283772600002</v>
      </c>
      <c r="P1669" s="15">
        <v>3022.7134895600002</v>
      </c>
      <c r="Q1669" s="15">
        <v>3097.02480289</v>
      </c>
      <c r="R1669" s="15">
        <v>3034.01718106</v>
      </c>
      <c r="S1669" s="15">
        <v>2996.15040636</v>
      </c>
      <c r="T1669" s="15">
        <v>2997.9043935099999</v>
      </c>
      <c r="U1669" s="15">
        <v>2995.2003132199998</v>
      </c>
      <c r="V1669" s="15">
        <v>2995.3203039700002</v>
      </c>
      <c r="W1669" s="15">
        <v>2984.23332497</v>
      </c>
      <c r="X1669" s="15">
        <v>2986.2823758499999</v>
      </c>
      <c r="Y1669" s="15">
        <v>2987.0547739000003</v>
      </c>
    </row>
    <row r="1670" spans="1:25" ht="18" thickBot="1" x14ac:dyDescent="0.35">
      <c r="A1670" s="32">
        <v>30</v>
      </c>
      <c r="B1670" s="15">
        <v>2974.2685571500001</v>
      </c>
      <c r="C1670" s="15">
        <v>2961.8476681299999</v>
      </c>
      <c r="D1670" s="15">
        <v>2962.8204863999999</v>
      </c>
      <c r="E1670" s="15">
        <v>2964.0474218199997</v>
      </c>
      <c r="F1670" s="15">
        <v>2968.5720568799998</v>
      </c>
      <c r="G1670" s="15">
        <v>2970.8504889400001</v>
      </c>
      <c r="H1670" s="15">
        <v>2968.9281719600003</v>
      </c>
      <c r="I1670" s="15">
        <v>2962.3085014899998</v>
      </c>
      <c r="J1670" s="15">
        <v>2970.5716003699999</v>
      </c>
      <c r="K1670" s="15">
        <v>2977.6170852099999</v>
      </c>
      <c r="L1670" s="15">
        <v>2980.9572211</v>
      </c>
      <c r="M1670" s="15">
        <v>2980.8447209999999</v>
      </c>
      <c r="N1670" s="19">
        <v>2984.1468309299999</v>
      </c>
      <c r="O1670" s="15">
        <v>2984.3538639799999</v>
      </c>
      <c r="P1670" s="15">
        <v>2980.99877616</v>
      </c>
      <c r="Q1670" s="15">
        <v>2972.5111214899998</v>
      </c>
      <c r="R1670" s="15">
        <v>2967.7703130999998</v>
      </c>
      <c r="S1670" s="15">
        <v>2963.48137873</v>
      </c>
      <c r="T1670" s="15">
        <v>2965.6014290600001</v>
      </c>
      <c r="U1670" s="15">
        <v>2963.4173561799998</v>
      </c>
      <c r="V1670" s="15">
        <v>2958.7595411000002</v>
      </c>
      <c r="W1670" s="15">
        <v>2972.0851078200003</v>
      </c>
      <c r="X1670" s="15">
        <v>2971.4838073400001</v>
      </c>
      <c r="Y1670" s="15">
        <v>2978.07321396</v>
      </c>
    </row>
    <row r="1671" spans="1:25" ht="18" thickBot="1" x14ac:dyDescent="0.35">
      <c r="A1671" s="32">
        <v>31</v>
      </c>
      <c r="B1671" s="15">
        <v>2975.1555960000001</v>
      </c>
      <c r="C1671" s="15">
        <v>2953.1832478300003</v>
      </c>
      <c r="D1671" s="15">
        <v>2955.6893277999998</v>
      </c>
      <c r="E1671" s="15">
        <v>2959.8350340899997</v>
      </c>
      <c r="F1671" s="15">
        <v>2969.99356919</v>
      </c>
      <c r="G1671" s="15">
        <v>2970.3065219</v>
      </c>
      <c r="H1671" s="15">
        <v>2968.1439715199999</v>
      </c>
      <c r="I1671" s="15">
        <v>2961.2784592799999</v>
      </c>
      <c r="J1671" s="15">
        <v>2962.2927298</v>
      </c>
      <c r="K1671" s="15">
        <v>2965.2583515599999</v>
      </c>
      <c r="L1671" s="15">
        <v>2966.2383554799999</v>
      </c>
      <c r="M1671" s="15">
        <v>2966.9930446899998</v>
      </c>
      <c r="N1671" s="19">
        <v>2972.8816533600002</v>
      </c>
      <c r="O1671" s="15">
        <v>2976.67210806</v>
      </c>
      <c r="P1671" s="15">
        <v>2973.75253832</v>
      </c>
      <c r="Q1671" s="15">
        <v>2963.2611336</v>
      </c>
      <c r="R1671" s="15">
        <v>2960.9962988100001</v>
      </c>
      <c r="S1671" s="15">
        <v>2959.5155080200002</v>
      </c>
      <c r="T1671" s="15">
        <v>2960.11216737</v>
      </c>
      <c r="U1671" s="15">
        <v>2960.28576372</v>
      </c>
      <c r="V1671" s="15">
        <v>2958.7113246199997</v>
      </c>
      <c r="W1671" s="15">
        <v>2974.2498227900001</v>
      </c>
      <c r="X1671" s="15">
        <v>2969.9084268900001</v>
      </c>
      <c r="Y1671" s="15">
        <v>2970.9020855700001</v>
      </c>
    </row>
    <row r="1672" spans="1:25" ht="18" thickBot="1" x14ac:dyDescent="0.35"/>
    <row r="1673" spans="1:25" ht="18" thickBot="1" x14ac:dyDescent="0.35">
      <c r="A1673" s="113" t="s">
        <v>0</v>
      </c>
      <c r="B1673" s="115" t="s">
        <v>63</v>
      </c>
      <c r="C1673" s="116"/>
      <c r="D1673" s="116"/>
      <c r="E1673" s="116"/>
      <c r="F1673" s="116"/>
      <c r="G1673" s="116"/>
      <c r="H1673" s="116"/>
      <c r="I1673" s="116"/>
      <c r="J1673" s="116"/>
      <c r="K1673" s="116"/>
      <c r="L1673" s="116"/>
      <c r="M1673" s="116"/>
      <c r="N1673" s="116"/>
      <c r="O1673" s="116"/>
      <c r="P1673" s="116"/>
      <c r="Q1673" s="116"/>
      <c r="R1673" s="116"/>
      <c r="S1673" s="116"/>
      <c r="T1673" s="116"/>
      <c r="U1673" s="116"/>
      <c r="V1673" s="116"/>
      <c r="W1673" s="116"/>
      <c r="X1673" s="116"/>
      <c r="Y1673" s="117"/>
    </row>
    <row r="1674" spans="1:25" ht="33.75" thickBot="1" x14ac:dyDescent="0.35">
      <c r="A1674" s="114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3136.0293100600002</v>
      </c>
      <c r="C1675" s="15">
        <v>3129.5811630999997</v>
      </c>
      <c r="D1675" s="15">
        <v>3126.75613544</v>
      </c>
      <c r="E1675" s="15">
        <v>3123.9367837199998</v>
      </c>
      <c r="F1675" s="15">
        <v>3126.1417680599998</v>
      </c>
      <c r="G1675" s="15">
        <v>3120.7386949900001</v>
      </c>
      <c r="H1675" s="15">
        <v>3122.2358777300001</v>
      </c>
      <c r="I1675" s="15">
        <v>3121.2437938200001</v>
      </c>
      <c r="J1675" s="15">
        <v>3130.03060555</v>
      </c>
      <c r="K1675" s="15">
        <v>3133.6621852099997</v>
      </c>
      <c r="L1675" s="15">
        <v>3136.2246915599999</v>
      </c>
      <c r="M1675" s="15">
        <v>3137.33599181</v>
      </c>
      <c r="N1675" s="17">
        <v>3137.8461734900002</v>
      </c>
      <c r="O1675" s="18">
        <v>3130.3439046900003</v>
      </c>
      <c r="P1675" s="18">
        <v>3129.9861498</v>
      </c>
      <c r="Q1675" s="18">
        <v>3126.5791492899998</v>
      </c>
      <c r="R1675" s="18">
        <v>3128.8693436000003</v>
      </c>
      <c r="S1675" s="18">
        <v>3128.2873829999999</v>
      </c>
      <c r="T1675" s="18">
        <v>3128.14856577</v>
      </c>
      <c r="U1675" s="18">
        <v>3132.8659252400003</v>
      </c>
      <c r="V1675" s="18">
        <v>3135.1912276900002</v>
      </c>
      <c r="W1675" s="18">
        <v>3134.34944103</v>
      </c>
      <c r="X1675" s="18">
        <v>3133.9481873200002</v>
      </c>
      <c r="Y1675" s="18">
        <v>3132.2270545900001</v>
      </c>
    </row>
    <row r="1676" spans="1:25" ht="18" thickBot="1" x14ac:dyDescent="0.35">
      <c r="A1676" s="66">
        <v>2</v>
      </c>
      <c r="B1676" s="15">
        <v>3133.5186608700001</v>
      </c>
      <c r="C1676" s="15">
        <v>3128.1850033299997</v>
      </c>
      <c r="D1676" s="15">
        <v>3127.9024357899998</v>
      </c>
      <c r="E1676" s="15">
        <v>3123.7575808800002</v>
      </c>
      <c r="F1676" s="15">
        <v>3121.5632071499999</v>
      </c>
      <c r="G1676" s="15">
        <v>3118.3956248699997</v>
      </c>
      <c r="H1676" s="15">
        <v>3115.6401295999999</v>
      </c>
      <c r="I1676" s="15">
        <v>3115.1505795000003</v>
      </c>
      <c r="J1676" s="15">
        <v>3123.8080681599999</v>
      </c>
      <c r="K1676" s="15">
        <v>3127.2444696499997</v>
      </c>
      <c r="L1676" s="15">
        <v>3128.9958789900002</v>
      </c>
      <c r="M1676" s="15">
        <v>3131.4735458499999</v>
      </c>
      <c r="N1676" s="19">
        <v>3129.5932289499997</v>
      </c>
      <c r="O1676" s="15">
        <v>3128.6112661699999</v>
      </c>
      <c r="P1676" s="15">
        <v>3123.88243857</v>
      </c>
      <c r="Q1676" s="15">
        <v>3123.7071199299999</v>
      </c>
      <c r="R1676" s="15">
        <v>3123.9263192500002</v>
      </c>
      <c r="S1676" s="15">
        <v>3124.2040280800002</v>
      </c>
      <c r="T1676" s="15">
        <v>3130.2692320599999</v>
      </c>
      <c r="U1676" s="15">
        <v>3130.87199366</v>
      </c>
      <c r="V1676" s="15">
        <v>3131.07828311</v>
      </c>
      <c r="W1676" s="15">
        <v>3131.4947136299998</v>
      </c>
      <c r="X1676" s="15">
        <v>3129.99382689</v>
      </c>
      <c r="Y1676" s="15">
        <v>3121.7987902100003</v>
      </c>
    </row>
    <row r="1677" spans="1:25" ht="18" thickBot="1" x14ac:dyDescent="0.35">
      <c r="A1677" s="66">
        <v>3</v>
      </c>
      <c r="B1677" s="15">
        <v>3123.5966655699999</v>
      </c>
      <c r="C1677" s="15">
        <v>3126.6152258800003</v>
      </c>
      <c r="D1677" s="15">
        <v>3120.5810213899999</v>
      </c>
      <c r="E1677" s="15">
        <v>3115.6698595500002</v>
      </c>
      <c r="F1677" s="15">
        <v>3114.1137943000003</v>
      </c>
      <c r="G1677" s="15">
        <v>3116.0809246500003</v>
      </c>
      <c r="H1677" s="15">
        <v>3116.0966686199999</v>
      </c>
      <c r="I1677" s="15">
        <v>3116.3216030499998</v>
      </c>
      <c r="J1677" s="15">
        <v>3122.35692101</v>
      </c>
      <c r="K1677" s="15">
        <v>3124.8135939700001</v>
      </c>
      <c r="L1677" s="15">
        <v>3122.8328060700001</v>
      </c>
      <c r="M1677" s="15">
        <v>3124.71977853</v>
      </c>
      <c r="N1677" s="19">
        <v>3129.3531652299998</v>
      </c>
      <c r="O1677" s="15">
        <v>3125.7919591899999</v>
      </c>
      <c r="P1677" s="15">
        <v>3128.7605425000002</v>
      </c>
      <c r="Q1677" s="15">
        <v>3125.20536975</v>
      </c>
      <c r="R1677" s="15">
        <v>3126.1953896499999</v>
      </c>
      <c r="S1677" s="15">
        <v>3123.7181972999997</v>
      </c>
      <c r="T1677" s="15">
        <v>3105.14110519</v>
      </c>
      <c r="U1677" s="15">
        <v>3105.7029851400002</v>
      </c>
      <c r="V1677" s="15">
        <v>3105.0799686600003</v>
      </c>
      <c r="W1677" s="15">
        <v>3107.5447370800002</v>
      </c>
      <c r="X1677" s="15">
        <v>3115.3433342799999</v>
      </c>
      <c r="Y1677" s="15">
        <v>3115.92238421</v>
      </c>
    </row>
    <row r="1678" spans="1:25" ht="18" thickBot="1" x14ac:dyDescent="0.35">
      <c r="A1678" s="66">
        <v>4</v>
      </c>
      <c r="B1678" s="15">
        <v>3122.62437783</v>
      </c>
      <c r="C1678" s="15">
        <v>3122.1432628499997</v>
      </c>
      <c r="D1678" s="15">
        <v>3121.7157280399997</v>
      </c>
      <c r="E1678" s="15">
        <v>3114.7142891000003</v>
      </c>
      <c r="F1678" s="15">
        <v>3117.4826392099999</v>
      </c>
      <c r="G1678" s="15">
        <v>3118.7377902200001</v>
      </c>
      <c r="H1678" s="15">
        <v>3116.96910131</v>
      </c>
      <c r="I1678" s="15">
        <v>3116.8807966899999</v>
      </c>
      <c r="J1678" s="15">
        <v>3118.9411220900001</v>
      </c>
      <c r="K1678" s="15">
        <v>3126.5604728600001</v>
      </c>
      <c r="L1678" s="15">
        <v>3126.4081074000001</v>
      </c>
      <c r="M1678" s="15">
        <v>3131.8291190299997</v>
      </c>
      <c r="N1678" s="19">
        <v>3132.10607562</v>
      </c>
      <c r="O1678" s="15">
        <v>3125.44914681</v>
      </c>
      <c r="P1678" s="15">
        <v>3126.7272745199998</v>
      </c>
      <c r="Q1678" s="15">
        <v>3119.5286186499998</v>
      </c>
      <c r="R1678" s="15">
        <v>3122.3207039099998</v>
      </c>
      <c r="S1678" s="15">
        <v>3121.6973425000001</v>
      </c>
      <c r="T1678" s="15">
        <v>3119.18933629</v>
      </c>
      <c r="U1678" s="15">
        <v>3122.1566829200001</v>
      </c>
      <c r="V1678" s="15">
        <v>3128.5888302200001</v>
      </c>
      <c r="W1678" s="15">
        <v>3129.3083888399997</v>
      </c>
      <c r="X1678" s="15">
        <v>3125.8108867299998</v>
      </c>
      <c r="Y1678" s="15">
        <v>3122.0739131800001</v>
      </c>
    </row>
    <row r="1679" spans="1:25" ht="18" thickBot="1" x14ac:dyDescent="0.35">
      <c r="A1679" s="66">
        <v>5</v>
      </c>
      <c r="B1679" s="15">
        <v>3120.78604494</v>
      </c>
      <c r="C1679" s="15">
        <v>3119.6901811799999</v>
      </c>
      <c r="D1679" s="15">
        <v>3113.44506671</v>
      </c>
      <c r="E1679" s="15">
        <v>3110.3445246900001</v>
      </c>
      <c r="F1679" s="15">
        <v>3111.1546739200003</v>
      </c>
      <c r="G1679" s="15">
        <v>3114.6438368199997</v>
      </c>
      <c r="H1679" s="15">
        <v>3110.0061943700002</v>
      </c>
      <c r="I1679" s="15">
        <v>3110.05083758</v>
      </c>
      <c r="J1679" s="15">
        <v>3117.44730467</v>
      </c>
      <c r="K1679" s="15">
        <v>3127.4952893700001</v>
      </c>
      <c r="L1679" s="15">
        <v>3125.67285047</v>
      </c>
      <c r="M1679" s="15">
        <v>3125.7462964400002</v>
      </c>
      <c r="N1679" s="19">
        <v>3126.8161322000001</v>
      </c>
      <c r="O1679" s="15">
        <v>3127.11461482</v>
      </c>
      <c r="P1679" s="15">
        <v>3127.5160966100002</v>
      </c>
      <c r="Q1679" s="15">
        <v>3119.6649153999997</v>
      </c>
      <c r="R1679" s="15">
        <v>3119.4451130400003</v>
      </c>
      <c r="S1679" s="15">
        <v>3118.9891241400001</v>
      </c>
      <c r="T1679" s="15">
        <v>3119.0681577300002</v>
      </c>
      <c r="U1679" s="15">
        <v>3122.0774446800001</v>
      </c>
      <c r="V1679" s="15">
        <v>3125.3961843799998</v>
      </c>
      <c r="W1679" s="15">
        <v>3124.6827514900001</v>
      </c>
      <c r="X1679" s="15">
        <v>3127.38720388</v>
      </c>
      <c r="Y1679" s="15">
        <v>3124.5748820399999</v>
      </c>
    </row>
    <row r="1680" spans="1:25" ht="18" thickBot="1" x14ac:dyDescent="0.35">
      <c r="A1680" s="66">
        <v>6</v>
      </c>
      <c r="B1680" s="15">
        <v>3133.7627353500002</v>
      </c>
      <c r="C1680" s="15">
        <v>3129.6237487099997</v>
      </c>
      <c r="D1680" s="15">
        <v>3123.7952859100001</v>
      </c>
      <c r="E1680" s="15">
        <v>3119.8854997200001</v>
      </c>
      <c r="F1680" s="15">
        <v>3111.0069375100002</v>
      </c>
      <c r="G1680" s="15">
        <v>3112.0503112300003</v>
      </c>
      <c r="H1680" s="15">
        <v>3115.98825751</v>
      </c>
      <c r="I1680" s="15">
        <v>3117.00634584</v>
      </c>
      <c r="J1680" s="15">
        <v>3124.7511982000001</v>
      </c>
      <c r="K1680" s="15">
        <v>3124.23014143</v>
      </c>
      <c r="L1680" s="15">
        <v>3119.26683478</v>
      </c>
      <c r="M1680" s="15">
        <v>3124.5670476599998</v>
      </c>
      <c r="N1680" s="19">
        <v>3123.7371987900001</v>
      </c>
      <c r="O1680" s="15">
        <v>3124.17517258</v>
      </c>
      <c r="P1680" s="15">
        <v>3124.7779657700003</v>
      </c>
      <c r="Q1680" s="15">
        <v>3120.6070225100002</v>
      </c>
      <c r="R1680" s="15">
        <v>3116.7134988799999</v>
      </c>
      <c r="S1680" s="15">
        <v>3113.6507814900001</v>
      </c>
      <c r="T1680" s="15">
        <v>3118.9933434699997</v>
      </c>
      <c r="U1680" s="15">
        <v>3121.2466255199997</v>
      </c>
      <c r="V1680" s="15">
        <v>3124.6398356899999</v>
      </c>
      <c r="W1680" s="15">
        <v>3123.0370550799998</v>
      </c>
      <c r="X1680" s="15">
        <v>3121.9257349500003</v>
      </c>
      <c r="Y1680" s="15">
        <v>3122.50812206</v>
      </c>
    </row>
    <row r="1681" spans="1:25" ht="18" thickBot="1" x14ac:dyDescent="0.35">
      <c r="A1681" s="66">
        <v>7</v>
      </c>
      <c r="B1681" s="15">
        <v>3119.7024309999997</v>
      </c>
      <c r="C1681" s="15">
        <v>3112.4803557499999</v>
      </c>
      <c r="D1681" s="15">
        <v>3108.3922587500001</v>
      </c>
      <c r="E1681" s="15">
        <v>3104.9600744600002</v>
      </c>
      <c r="F1681" s="15">
        <v>3110.4474836700001</v>
      </c>
      <c r="G1681" s="15">
        <v>3104.22207936</v>
      </c>
      <c r="H1681" s="15">
        <v>3106.4986226999999</v>
      </c>
      <c r="I1681" s="15">
        <v>3104.6171852299999</v>
      </c>
      <c r="J1681" s="15">
        <v>3112.2162926199999</v>
      </c>
      <c r="K1681" s="15">
        <v>3105.8301205899998</v>
      </c>
      <c r="L1681" s="15">
        <v>3109.2012048400002</v>
      </c>
      <c r="M1681" s="15">
        <v>3116.3658425599997</v>
      </c>
      <c r="N1681" s="19">
        <v>3116.87213023</v>
      </c>
      <c r="O1681" s="15">
        <v>3116.0973124699999</v>
      </c>
      <c r="P1681" s="15">
        <v>3118.8205257700001</v>
      </c>
      <c r="Q1681" s="15">
        <v>3116.7945676999998</v>
      </c>
      <c r="R1681" s="15">
        <v>3102.1340234500003</v>
      </c>
      <c r="S1681" s="15">
        <v>3101.3462519899999</v>
      </c>
      <c r="T1681" s="15">
        <v>3106.3852595200001</v>
      </c>
      <c r="U1681" s="15">
        <v>3120.4641664199999</v>
      </c>
      <c r="V1681" s="15">
        <v>3117.6873595300003</v>
      </c>
      <c r="W1681" s="15">
        <v>3120.3483391099999</v>
      </c>
      <c r="X1681" s="15">
        <v>3118.7402348699998</v>
      </c>
      <c r="Y1681" s="15">
        <v>3112.5779807999998</v>
      </c>
    </row>
    <row r="1682" spans="1:25" ht="18" thickBot="1" x14ac:dyDescent="0.35">
      <c r="A1682" s="66">
        <v>8</v>
      </c>
      <c r="B1682" s="15">
        <v>3119.1767043</v>
      </c>
      <c r="C1682" s="15">
        <v>3122.6649260700001</v>
      </c>
      <c r="D1682" s="15">
        <v>3118.76136013</v>
      </c>
      <c r="E1682" s="15">
        <v>3113.0311573500003</v>
      </c>
      <c r="F1682" s="15">
        <v>3106.6482696600001</v>
      </c>
      <c r="G1682" s="15">
        <v>3104.4390498399998</v>
      </c>
      <c r="H1682" s="15">
        <v>3102.6389463699998</v>
      </c>
      <c r="I1682" s="15">
        <v>3106.0882730399999</v>
      </c>
      <c r="J1682" s="15">
        <v>3106.1473646200002</v>
      </c>
      <c r="K1682" s="15">
        <v>3108.0645168800002</v>
      </c>
      <c r="L1682" s="15">
        <v>3107.2789721700001</v>
      </c>
      <c r="M1682" s="15">
        <v>3108.4780434300001</v>
      </c>
      <c r="N1682" s="19">
        <v>3102.8747372500002</v>
      </c>
      <c r="O1682" s="15">
        <v>3100.5719408599998</v>
      </c>
      <c r="P1682" s="15">
        <v>3104.1923883500003</v>
      </c>
      <c r="Q1682" s="15">
        <v>3104.2653992599999</v>
      </c>
      <c r="R1682" s="15">
        <v>3105.3518279700002</v>
      </c>
      <c r="S1682" s="15">
        <v>3105.34841684</v>
      </c>
      <c r="T1682" s="15">
        <v>3104.47665899</v>
      </c>
      <c r="U1682" s="15">
        <v>3115.2002098600001</v>
      </c>
      <c r="V1682" s="15">
        <v>3120.88516746</v>
      </c>
      <c r="W1682" s="15">
        <v>3122.1962879000002</v>
      </c>
      <c r="X1682" s="15">
        <v>3127.73637216</v>
      </c>
      <c r="Y1682" s="15">
        <v>3123.1886512800002</v>
      </c>
    </row>
    <row r="1683" spans="1:25" ht="18" thickBot="1" x14ac:dyDescent="0.35">
      <c r="A1683" s="66">
        <v>9</v>
      </c>
      <c r="B1683" s="15">
        <v>3120.1965497399997</v>
      </c>
      <c r="C1683" s="15">
        <v>3122.9035270899999</v>
      </c>
      <c r="D1683" s="15">
        <v>3118.9203877800001</v>
      </c>
      <c r="E1683" s="15">
        <v>3110.6277560799999</v>
      </c>
      <c r="F1683" s="15">
        <v>3111.9980878199999</v>
      </c>
      <c r="G1683" s="15">
        <v>3110.5041702600001</v>
      </c>
      <c r="H1683" s="15">
        <v>3112.4004385099997</v>
      </c>
      <c r="I1683" s="15">
        <v>3115.0956619999997</v>
      </c>
      <c r="J1683" s="15">
        <v>3124.1527852099998</v>
      </c>
      <c r="K1683" s="15">
        <v>3130.0687288199997</v>
      </c>
      <c r="L1683" s="15">
        <v>3134.3000730799999</v>
      </c>
      <c r="M1683" s="15">
        <v>3136.3258830899999</v>
      </c>
      <c r="N1683" s="19">
        <v>3133.44967481</v>
      </c>
      <c r="O1683" s="15">
        <v>3135.3119420399998</v>
      </c>
      <c r="P1683" s="15">
        <v>3138.1231859</v>
      </c>
      <c r="Q1683" s="15">
        <v>3134.81550763</v>
      </c>
      <c r="R1683" s="15">
        <v>3129.1936932399999</v>
      </c>
      <c r="S1683" s="15">
        <v>3129.7742921500003</v>
      </c>
      <c r="T1683" s="15">
        <v>3126.5019945399999</v>
      </c>
      <c r="U1683" s="15">
        <v>3129.1267756899997</v>
      </c>
      <c r="V1683" s="15">
        <v>3131.1017643200003</v>
      </c>
      <c r="W1683" s="15">
        <v>3128.74284339</v>
      </c>
      <c r="X1683" s="15">
        <v>3132.0589448199999</v>
      </c>
      <c r="Y1683" s="15">
        <v>3128.4429718000001</v>
      </c>
    </row>
    <row r="1684" spans="1:25" ht="18" thickBot="1" x14ac:dyDescent="0.35">
      <c r="A1684" s="66">
        <v>10</v>
      </c>
      <c r="B1684" s="15">
        <v>3122.57537839</v>
      </c>
      <c r="C1684" s="15">
        <v>3118.0643334599999</v>
      </c>
      <c r="D1684" s="15">
        <v>3114.4752479600002</v>
      </c>
      <c r="E1684" s="15">
        <v>3112.0209591499997</v>
      </c>
      <c r="F1684" s="15">
        <v>3108.97380707</v>
      </c>
      <c r="G1684" s="15">
        <v>3115.3364874999997</v>
      </c>
      <c r="H1684" s="15">
        <v>3117.1781012599999</v>
      </c>
      <c r="I1684" s="15">
        <v>3112.06163105</v>
      </c>
      <c r="J1684" s="15">
        <v>3123.8928082499997</v>
      </c>
      <c r="K1684" s="15">
        <v>3133.0183107900002</v>
      </c>
      <c r="L1684" s="15">
        <v>3134.4501374700003</v>
      </c>
      <c r="M1684" s="15">
        <v>3137.6983756300001</v>
      </c>
      <c r="N1684" s="19">
        <v>3136.9911215399998</v>
      </c>
      <c r="O1684" s="15">
        <v>3138.4651543</v>
      </c>
      <c r="P1684" s="15">
        <v>3135.0194353699999</v>
      </c>
      <c r="Q1684" s="15">
        <v>3132.9200521499997</v>
      </c>
      <c r="R1684" s="15">
        <v>3131.76159405</v>
      </c>
      <c r="S1684" s="15">
        <v>3131.96635595</v>
      </c>
      <c r="T1684" s="15">
        <v>3127.7301923699997</v>
      </c>
      <c r="U1684" s="15">
        <v>3131.4860762999997</v>
      </c>
      <c r="V1684" s="15">
        <v>3132.3807648699999</v>
      </c>
      <c r="W1684" s="15">
        <v>3132.1100062300002</v>
      </c>
      <c r="X1684" s="15">
        <v>3132.1674010300003</v>
      </c>
      <c r="Y1684" s="15">
        <v>3131.2679865299997</v>
      </c>
    </row>
    <row r="1685" spans="1:25" ht="18" thickBot="1" x14ac:dyDescent="0.35">
      <c r="A1685" s="66">
        <v>11</v>
      </c>
      <c r="B1685" s="15">
        <v>3122.3775901700001</v>
      </c>
      <c r="C1685" s="15">
        <v>3118.9963715599997</v>
      </c>
      <c r="D1685" s="15">
        <v>3118.84725351</v>
      </c>
      <c r="E1685" s="15">
        <v>3111.3520033899999</v>
      </c>
      <c r="F1685" s="15">
        <v>3110.1912174600002</v>
      </c>
      <c r="G1685" s="15">
        <v>3107.8593040599999</v>
      </c>
      <c r="H1685" s="15">
        <v>3113.4934615900002</v>
      </c>
      <c r="I1685" s="15">
        <v>3114.98337434</v>
      </c>
      <c r="J1685" s="15">
        <v>3127.58064878</v>
      </c>
      <c r="K1685" s="15">
        <v>3136.9096617599998</v>
      </c>
      <c r="L1685" s="15">
        <v>3140.31045971</v>
      </c>
      <c r="M1685" s="15">
        <v>3141.4513864400001</v>
      </c>
      <c r="N1685" s="19">
        <v>3138.7851898999998</v>
      </c>
      <c r="O1685" s="15">
        <v>3136.8313094699997</v>
      </c>
      <c r="P1685" s="15">
        <v>3142.2916747899999</v>
      </c>
      <c r="Q1685" s="15">
        <v>3133.0574789399998</v>
      </c>
      <c r="R1685" s="15">
        <v>3131.7157634</v>
      </c>
      <c r="S1685" s="15">
        <v>3132.7104134299998</v>
      </c>
      <c r="T1685" s="15">
        <v>3130.1376040699997</v>
      </c>
      <c r="U1685" s="15">
        <v>3131.0487734099997</v>
      </c>
      <c r="V1685" s="15">
        <v>3131.94591378</v>
      </c>
      <c r="W1685" s="15">
        <v>3130.8536362</v>
      </c>
      <c r="X1685" s="15">
        <v>3134.7507017200001</v>
      </c>
      <c r="Y1685" s="15">
        <v>3131.1498944599998</v>
      </c>
    </row>
    <row r="1686" spans="1:25" ht="18" thickBot="1" x14ac:dyDescent="0.35">
      <c r="A1686" s="66">
        <v>12</v>
      </c>
      <c r="B1686" s="15">
        <v>3123.20040612</v>
      </c>
      <c r="C1686" s="15">
        <v>3118.6538499999997</v>
      </c>
      <c r="D1686" s="15">
        <v>3111.8364045200001</v>
      </c>
      <c r="E1686" s="15">
        <v>3117.1906695299999</v>
      </c>
      <c r="F1686" s="15">
        <v>3132.7309931499999</v>
      </c>
      <c r="G1686" s="15">
        <v>3127.1089992500001</v>
      </c>
      <c r="H1686" s="15">
        <v>3119.65124324</v>
      </c>
      <c r="I1686" s="15">
        <v>3117.7350257400003</v>
      </c>
      <c r="J1686" s="15">
        <v>3149.42155632</v>
      </c>
      <c r="K1686" s="15">
        <v>3156.5203803100003</v>
      </c>
      <c r="L1686" s="15">
        <v>3153.5421732599998</v>
      </c>
      <c r="M1686" s="15">
        <v>3159.9234748199997</v>
      </c>
      <c r="N1686" s="19">
        <v>3158.1229253299998</v>
      </c>
      <c r="O1686" s="15">
        <v>3154.9977914299998</v>
      </c>
      <c r="P1686" s="15">
        <v>3153.3505314399999</v>
      </c>
      <c r="Q1686" s="15">
        <v>3146.2126825200003</v>
      </c>
      <c r="R1686" s="15">
        <v>3143.5221692300001</v>
      </c>
      <c r="S1686" s="15">
        <v>3141.60959091</v>
      </c>
      <c r="T1686" s="15">
        <v>3146.6797148699998</v>
      </c>
      <c r="U1686" s="15">
        <v>3146.2572533800003</v>
      </c>
      <c r="V1686" s="15">
        <v>3142.8915695000001</v>
      </c>
      <c r="W1686" s="15">
        <v>3146.3502243800003</v>
      </c>
      <c r="X1686" s="15">
        <v>3142.21702714</v>
      </c>
      <c r="Y1686" s="15">
        <v>3133.5267239</v>
      </c>
    </row>
    <row r="1687" spans="1:25" ht="18" thickBot="1" x14ac:dyDescent="0.35">
      <c r="A1687" s="66">
        <v>13</v>
      </c>
      <c r="B1687" s="15">
        <v>3124.1406109600002</v>
      </c>
      <c r="C1687" s="15">
        <v>3117.6950556000002</v>
      </c>
      <c r="D1687" s="15">
        <v>3119.3938091600003</v>
      </c>
      <c r="E1687" s="15">
        <v>3121.9154045699997</v>
      </c>
      <c r="F1687" s="15">
        <v>3131.74985707</v>
      </c>
      <c r="G1687" s="15">
        <v>3133.0700401700001</v>
      </c>
      <c r="H1687" s="15">
        <v>3121.5526602</v>
      </c>
      <c r="I1687" s="15">
        <v>3122.2720911300003</v>
      </c>
      <c r="J1687" s="15">
        <v>3145.03709815</v>
      </c>
      <c r="K1687" s="15">
        <v>3148.3835115299999</v>
      </c>
      <c r="L1687" s="15">
        <v>3150.759047</v>
      </c>
      <c r="M1687" s="15">
        <v>3147.1886137700003</v>
      </c>
      <c r="N1687" s="19">
        <v>3145.80286781</v>
      </c>
      <c r="O1687" s="15">
        <v>3144.8318480600001</v>
      </c>
      <c r="P1687" s="15">
        <v>3139.4498442100003</v>
      </c>
      <c r="Q1687" s="15">
        <v>3135.7405881200002</v>
      </c>
      <c r="R1687" s="15">
        <v>3130.88228192</v>
      </c>
      <c r="S1687" s="15">
        <v>3128.2760148899997</v>
      </c>
      <c r="T1687" s="15">
        <v>3141.12482989</v>
      </c>
      <c r="U1687" s="15">
        <v>3145.0747087</v>
      </c>
      <c r="V1687" s="15">
        <v>3138.82103018</v>
      </c>
      <c r="W1687" s="15">
        <v>3141.0832596</v>
      </c>
      <c r="X1687" s="15">
        <v>3143.9289386099999</v>
      </c>
      <c r="Y1687" s="15">
        <v>3137.3217040500003</v>
      </c>
    </row>
    <row r="1688" spans="1:25" ht="18" thickBot="1" x14ac:dyDescent="0.35">
      <c r="A1688" s="66">
        <v>14</v>
      </c>
      <c r="B1688" s="15">
        <v>3118.9233590499998</v>
      </c>
      <c r="C1688" s="15">
        <v>3117.8668462799997</v>
      </c>
      <c r="D1688" s="15">
        <v>3116.7184754299997</v>
      </c>
      <c r="E1688" s="15">
        <v>3119.4670502500003</v>
      </c>
      <c r="F1688" s="15">
        <v>3129.5734743499997</v>
      </c>
      <c r="G1688" s="15">
        <v>3134.5369553800001</v>
      </c>
      <c r="H1688" s="15">
        <v>3122.7150874399999</v>
      </c>
      <c r="I1688" s="15">
        <v>3121.1234933200003</v>
      </c>
      <c r="J1688" s="15">
        <v>3122.9264933499999</v>
      </c>
      <c r="K1688" s="15">
        <v>3137.8221068900002</v>
      </c>
      <c r="L1688" s="15">
        <v>3138.7144266400001</v>
      </c>
      <c r="M1688" s="15">
        <v>3140.9403623200001</v>
      </c>
      <c r="N1688" s="19">
        <v>3142.0054909099999</v>
      </c>
      <c r="O1688" s="15">
        <v>3138.7913733800001</v>
      </c>
      <c r="P1688" s="15">
        <v>3133.63381265</v>
      </c>
      <c r="Q1688" s="15">
        <v>3126.7244806500003</v>
      </c>
      <c r="R1688" s="15">
        <v>3127.5937588100001</v>
      </c>
      <c r="S1688" s="15">
        <v>3127.3348506900002</v>
      </c>
      <c r="T1688" s="15">
        <v>3140.4426487999999</v>
      </c>
      <c r="U1688" s="15">
        <v>3137.3886946000002</v>
      </c>
      <c r="V1688" s="15">
        <v>3135.8406436099999</v>
      </c>
      <c r="W1688" s="15">
        <v>3134.3904631</v>
      </c>
      <c r="X1688" s="15">
        <v>3150.6144034700001</v>
      </c>
      <c r="Y1688" s="15">
        <v>3144.0984094800001</v>
      </c>
    </row>
    <row r="1689" spans="1:25" ht="18" thickBot="1" x14ac:dyDescent="0.35">
      <c r="A1689" s="66">
        <v>15</v>
      </c>
      <c r="B1689" s="15">
        <v>3133.8053766800003</v>
      </c>
      <c r="C1689" s="15">
        <v>3127.6437290200001</v>
      </c>
      <c r="D1689" s="15">
        <v>3123.3055934100003</v>
      </c>
      <c r="E1689" s="15">
        <v>3113.7026684699999</v>
      </c>
      <c r="F1689" s="15">
        <v>3114.7720052899999</v>
      </c>
      <c r="G1689" s="15">
        <v>3112.70532658</v>
      </c>
      <c r="H1689" s="15">
        <v>3124.33889241</v>
      </c>
      <c r="I1689" s="15">
        <v>3129.7938593899999</v>
      </c>
      <c r="J1689" s="15">
        <v>3142.7256844100002</v>
      </c>
      <c r="K1689" s="15">
        <v>3145.4709784699999</v>
      </c>
      <c r="L1689" s="15">
        <v>3144.59538957</v>
      </c>
      <c r="M1689" s="15">
        <v>3149.4044211199998</v>
      </c>
      <c r="N1689" s="19">
        <v>3202.8853258999998</v>
      </c>
      <c r="O1689" s="15">
        <v>3151.2218673799998</v>
      </c>
      <c r="P1689" s="15">
        <v>3142.3568621899999</v>
      </c>
      <c r="Q1689" s="15">
        <v>3140.9084506199997</v>
      </c>
      <c r="R1689" s="15">
        <v>3139.4048413999999</v>
      </c>
      <c r="S1689" s="15">
        <v>3137.6350406800002</v>
      </c>
      <c r="T1689" s="15">
        <v>3142.7684064499999</v>
      </c>
      <c r="U1689" s="15">
        <v>3140.39333098</v>
      </c>
      <c r="V1689" s="15">
        <v>3140.3940465200003</v>
      </c>
      <c r="W1689" s="15">
        <v>3142.5228634099999</v>
      </c>
      <c r="X1689" s="15">
        <v>3146.87438114</v>
      </c>
      <c r="Y1689" s="15">
        <v>3148.5018251199999</v>
      </c>
    </row>
    <row r="1690" spans="1:25" ht="18" thickBot="1" x14ac:dyDescent="0.35">
      <c r="A1690" s="66">
        <v>16</v>
      </c>
      <c r="B1690" s="15">
        <v>3135.97341001</v>
      </c>
      <c r="C1690" s="15">
        <v>3124.51292517</v>
      </c>
      <c r="D1690" s="15">
        <v>3115.5104058100001</v>
      </c>
      <c r="E1690" s="15">
        <v>3111.8551739100003</v>
      </c>
      <c r="F1690" s="15">
        <v>3139.8755447200001</v>
      </c>
      <c r="G1690" s="15">
        <v>3122.2110295800003</v>
      </c>
      <c r="H1690" s="15">
        <v>3122.5310926699999</v>
      </c>
      <c r="I1690" s="15">
        <v>3130.7687706500001</v>
      </c>
      <c r="J1690" s="15">
        <v>3132.9348940899999</v>
      </c>
      <c r="K1690" s="15">
        <v>3127.29479722</v>
      </c>
      <c r="L1690" s="15">
        <v>3118.27647845</v>
      </c>
      <c r="M1690" s="15">
        <v>3119.12686063</v>
      </c>
      <c r="N1690" s="19">
        <v>3117.7440149700001</v>
      </c>
      <c r="O1690" s="15">
        <v>3115.8123764699999</v>
      </c>
      <c r="P1690" s="15">
        <v>3110.4436059</v>
      </c>
      <c r="Q1690" s="15">
        <v>3113.8962890100001</v>
      </c>
      <c r="R1690" s="15">
        <v>3114.0174781999999</v>
      </c>
      <c r="S1690" s="15">
        <v>3111.9860598499999</v>
      </c>
      <c r="T1690" s="15">
        <v>3112.7647006699999</v>
      </c>
      <c r="U1690" s="15">
        <v>3119.83302435</v>
      </c>
      <c r="V1690" s="15">
        <v>3123.6747276900001</v>
      </c>
      <c r="W1690" s="15">
        <v>3127.9178858099999</v>
      </c>
      <c r="X1690" s="15">
        <v>3128.2458115999998</v>
      </c>
      <c r="Y1690" s="15">
        <v>3114.2659628299998</v>
      </c>
    </row>
    <row r="1691" spans="1:25" ht="18" thickBot="1" x14ac:dyDescent="0.35">
      <c r="A1691" s="66">
        <v>17</v>
      </c>
      <c r="B1691" s="15">
        <v>3117.2061196200002</v>
      </c>
      <c r="C1691" s="15">
        <v>3115.73024609</v>
      </c>
      <c r="D1691" s="15">
        <v>3109.0422644499999</v>
      </c>
      <c r="E1691" s="15">
        <v>3101.3202416700001</v>
      </c>
      <c r="F1691" s="15">
        <v>3124.2131823700001</v>
      </c>
      <c r="G1691" s="15">
        <v>3105.1152050600003</v>
      </c>
      <c r="H1691" s="15">
        <v>3104.6966857299999</v>
      </c>
      <c r="I1691" s="15">
        <v>3116.6162326900003</v>
      </c>
      <c r="J1691" s="15">
        <v>3116.3715472700001</v>
      </c>
      <c r="K1691" s="15">
        <v>3117.6155931399999</v>
      </c>
      <c r="L1691" s="15">
        <v>3118.4303017800003</v>
      </c>
      <c r="M1691" s="15">
        <v>3126.1416319999998</v>
      </c>
      <c r="N1691" s="19">
        <v>3124.1064288899997</v>
      </c>
      <c r="O1691" s="15">
        <v>3125.57770716</v>
      </c>
      <c r="P1691" s="15">
        <v>3123.1186776699997</v>
      </c>
      <c r="Q1691" s="15">
        <v>3125.3339763900003</v>
      </c>
      <c r="R1691" s="15">
        <v>3129.0346673599997</v>
      </c>
      <c r="S1691" s="15">
        <v>3123.7203448700002</v>
      </c>
      <c r="T1691" s="15">
        <v>3120.7006997999997</v>
      </c>
      <c r="U1691" s="15">
        <v>3127.2481069699998</v>
      </c>
      <c r="V1691" s="15">
        <v>3128.4008144700001</v>
      </c>
      <c r="W1691" s="15">
        <v>3138.3787702499999</v>
      </c>
      <c r="X1691" s="15">
        <v>3138.1097878400001</v>
      </c>
      <c r="Y1691" s="15">
        <v>3121.35741431</v>
      </c>
    </row>
    <row r="1692" spans="1:25" ht="18" thickBot="1" x14ac:dyDescent="0.35">
      <c r="A1692" s="66">
        <v>18</v>
      </c>
      <c r="B1692" s="15">
        <v>3154.4166469399997</v>
      </c>
      <c r="C1692" s="15">
        <v>3145.44275857</v>
      </c>
      <c r="D1692" s="15">
        <v>3136.1403507800001</v>
      </c>
      <c r="E1692" s="15">
        <v>3117.3764570599997</v>
      </c>
      <c r="F1692" s="15">
        <v>3115.3596324600003</v>
      </c>
      <c r="G1692" s="15">
        <v>3119.0340292599999</v>
      </c>
      <c r="H1692" s="15">
        <v>3123.1791721</v>
      </c>
      <c r="I1692" s="15">
        <v>3126.81682155</v>
      </c>
      <c r="J1692" s="15">
        <v>3125.4531328800003</v>
      </c>
      <c r="K1692" s="15">
        <v>3125.85760519</v>
      </c>
      <c r="L1692" s="15">
        <v>3150.0966236700001</v>
      </c>
      <c r="M1692" s="15">
        <v>3157.00793578</v>
      </c>
      <c r="N1692" s="19">
        <v>3160.8124052900002</v>
      </c>
      <c r="O1692" s="15">
        <v>3171.2654845100001</v>
      </c>
      <c r="P1692" s="15">
        <v>3150.7847239600001</v>
      </c>
      <c r="Q1692" s="15">
        <v>3160.43182725</v>
      </c>
      <c r="R1692" s="15">
        <v>3154.0330899</v>
      </c>
      <c r="S1692" s="15">
        <v>3148.4991713600002</v>
      </c>
      <c r="T1692" s="15">
        <v>3152.7390881700003</v>
      </c>
      <c r="U1692" s="15">
        <v>3163.3159443599998</v>
      </c>
      <c r="V1692" s="15">
        <v>3162.0874291299997</v>
      </c>
      <c r="W1692" s="15">
        <v>3161.4047105499999</v>
      </c>
      <c r="X1692" s="15">
        <v>3159.6968003800002</v>
      </c>
      <c r="Y1692" s="15">
        <v>3151.5519627799999</v>
      </c>
    </row>
    <row r="1693" spans="1:25" ht="18" thickBot="1" x14ac:dyDescent="0.35">
      <c r="A1693" s="66">
        <v>19</v>
      </c>
      <c r="B1693" s="15">
        <v>3140.2000893699997</v>
      </c>
      <c r="C1693" s="15">
        <v>3148.1207478799997</v>
      </c>
      <c r="D1693" s="15">
        <v>3139.59884491</v>
      </c>
      <c r="E1693" s="15">
        <v>3127.6003410599997</v>
      </c>
      <c r="F1693" s="15">
        <v>3125.2113959099997</v>
      </c>
      <c r="G1693" s="15">
        <v>3128.9219346099999</v>
      </c>
      <c r="H1693" s="15">
        <v>3128.4082266599999</v>
      </c>
      <c r="I1693" s="15">
        <v>3134.4532620999998</v>
      </c>
      <c r="J1693" s="15">
        <v>3134.1028438599997</v>
      </c>
      <c r="K1693" s="15">
        <v>3132.4916168700001</v>
      </c>
      <c r="L1693" s="15">
        <v>3156.2437048000002</v>
      </c>
      <c r="M1693" s="15">
        <v>3158.34378247</v>
      </c>
      <c r="N1693" s="19">
        <v>3161.14313945</v>
      </c>
      <c r="O1693" s="15">
        <v>3159.00781388</v>
      </c>
      <c r="P1693" s="15">
        <v>3156.8499125799999</v>
      </c>
      <c r="Q1693" s="15">
        <v>3155.45400079</v>
      </c>
      <c r="R1693" s="15">
        <v>3154.0718288400003</v>
      </c>
      <c r="S1693" s="15">
        <v>3146.5580521000002</v>
      </c>
      <c r="T1693" s="15">
        <v>3147.64132122</v>
      </c>
      <c r="U1693" s="15">
        <v>3157.1688545400002</v>
      </c>
      <c r="V1693" s="15">
        <v>3156.03269232</v>
      </c>
      <c r="W1693" s="15">
        <v>3162.6243807700002</v>
      </c>
      <c r="X1693" s="15">
        <v>3158.61545265</v>
      </c>
      <c r="Y1693" s="15">
        <v>3152.5899430500003</v>
      </c>
    </row>
    <row r="1694" spans="1:25" ht="18" thickBot="1" x14ac:dyDescent="0.35">
      <c r="A1694" s="66">
        <v>20</v>
      </c>
      <c r="B1694" s="15">
        <v>3141.9146452300001</v>
      </c>
      <c r="C1694" s="15">
        <v>3137.58676659</v>
      </c>
      <c r="D1694" s="15">
        <v>3138.59107958</v>
      </c>
      <c r="E1694" s="15">
        <v>3129.2036229300002</v>
      </c>
      <c r="F1694" s="15">
        <v>3124.1516436000002</v>
      </c>
      <c r="G1694" s="15">
        <v>3127.0556834899999</v>
      </c>
      <c r="H1694" s="15">
        <v>3126.0960359400001</v>
      </c>
      <c r="I1694" s="15">
        <v>3124.47185528</v>
      </c>
      <c r="J1694" s="15">
        <v>3134.82608071</v>
      </c>
      <c r="K1694" s="15">
        <v>3133.43110123</v>
      </c>
      <c r="L1694" s="15">
        <v>3161.2048946300001</v>
      </c>
      <c r="M1694" s="15">
        <v>3162.9940851700003</v>
      </c>
      <c r="N1694" s="19">
        <v>3153.7121809999999</v>
      </c>
      <c r="O1694" s="15">
        <v>3171.6043048000001</v>
      </c>
      <c r="P1694" s="15">
        <v>3162.0739670200001</v>
      </c>
      <c r="Q1694" s="15">
        <v>3153.8875990900001</v>
      </c>
      <c r="R1694" s="15">
        <v>3148.4499671799999</v>
      </c>
      <c r="S1694" s="15">
        <v>3143.02201896</v>
      </c>
      <c r="T1694" s="15">
        <v>3145.18362196</v>
      </c>
      <c r="U1694" s="15">
        <v>3157.4702692800001</v>
      </c>
      <c r="V1694" s="15">
        <v>3161.3814526599999</v>
      </c>
      <c r="W1694" s="15">
        <v>3152.3695056500001</v>
      </c>
      <c r="X1694" s="15">
        <v>3151.9799046500002</v>
      </c>
      <c r="Y1694" s="15">
        <v>3143.41273181</v>
      </c>
    </row>
    <row r="1695" spans="1:25" ht="18" thickBot="1" x14ac:dyDescent="0.35">
      <c r="A1695" s="66">
        <v>21</v>
      </c>
      <c r="B1695" s="15">
        <v>3127.4779122999998</v>
      </c>
      <c r="C1695" s="15">
        <v>3118.5527470899997</v>
      </c>
      <c r="D1695" s="15">
        <v>3124.20166096</v>
      </c>
      <c r="E1695" s="15">
        <v>3116.4630912399998</v>
      </c>
      <c r="F1695" s="15">
        <v>3112.65745251</v>
      </c>
      <c r="G1695" s="15">
        <v>3115.8790964999998</v>
      </c>
      <c r="H1695" s="15">
        <v>3112.9568347300001</v>
      </c>
      <c r="I1695" s="15">
        <v>3112.96506185</v>
      </c>
      <c r="J1695" s="15">
        <v>3124.9836384099999</v>
      </c>
      <c r="K1695" s="15">
        <v>3125.5800350099998</v>
      </c>
      <c r="L1695" s="15">
        <v>3146.4665576400002</v>
      </c>
      <c r="M1695" s="15">
        <v>3152.07803964</v>
      </c>
      <c r="N1695" s="19">
        <v>3147.9504708200002</v>
      </c>
      <c r="O1695" s="15">
        <v>3180.1701648600001</v>
      </c>
      <c r="P1695" s="15">
        <v>3162.8873214</v>
      </c>
      <c r="Q1695" s="15">
        <v>3148.87107449</v>
      </c>
      <c r="R1695" s="15">
        <v>3135.4532297999999</v>
      </c>
      <c r="S1695" s="15">
        <v>3134.5909688900001</v>
      </c>
      <c r="T1695" s="15">
        <v>3138.3211559000001</v>
      </c>
      <c r="U1695" s="15">
        <v>3145.9048817399998</v>
      </c>
      <c r="V1695" s="15">
        <v>3143.50395321</v>
      </c>
      <c r="W1695" s="15">
        <v>3145.28592626</v>
      </c>
      <c r="X1695" s="15">
        <v>3145.7898144599999</v>
      </c>
      <c r="Y1695" s="15">
        <v>3134.8206692499998</v>
      </c>
    </row>
    <row r="1696" spans="1:25" ht="18" thickBot="1" x14ac:dyDescent="0.35">
      <c r="A1696" s="66">
        <v>22</v>
      </c>
      <c r="B1696" s="15">
        <v>3134.9798559999999</v>
      </c>
      <c r="C1696" s="15">
        <v>3135.0762556999998</v>
      </c>
      <c r="D1696" s="15">
        <v>3127.3441774200001</v>
      </c>
      <c r="E1696" s="15">
        <v>3117.0563182300002</v>
      </c>
      <c r="F1696" s="15">
        <v>3116.48751885</v>
      </c>
      <c r="G1696" s="15">
        <v>3120.6374952400001</v>
      </c>
      <c r="H1696" s="15">
        <v>3119.2214165699997</v>
      </c>
      <c r="I1696" s="15">
        <v>3124.99153406</v>
      </c>
      <c r="J1696" s="15">
        <v>3131.9019907299999</v>
      </c>
      <c r="K1696" s="15">
        <v>3132.1495054400002</v>
      </c>
      <c r="L1696" s="15">
        <v>3156.9161132600002</v>
      </c>
      <c r="M1696" s="15">
        <v>3165.1539351900001</v>
      </c>
      <c r="N1696" s="19">
        <v>3164.6076284400001</v>
      </c>
      <c r="O1696" s="15">
        <v>3162.0134071399998</v>
      </c>
      <c r="P1696" s="15">
        <v>3166.26331424</v>
      </c>
      <c r="Q1696" s="15">
        <v>3172.2028180699999</v>
      </c>
      <c r="R1696" s="15">
        <v>3171.1165085100001</v>
      </c>
      <c r="S1696" s="15">
        <v>3163.28621703</v>
      </c>
      <c r="T1696" s="15">
        <v>3165.5665863599997</v>
      </c>
      <c r="U1696" s="15">
        <v>3160.16531145</v>
      </c>
      <c r="V1696" s="15">
        <v>3152.3279834099999</v>
      </c>
      <c r="W1696" s="15">
        <v>3157.1938865399998</v>
      </c>
      <c r="X1696" s="15">
        <v>3147.30111734</v>
      </c>
      <c r="Y1696" s="15">
        <v>3136.8884195999999</v>
      </c>
    </row>
    <row r="1697" spans="1:25" ht="18" thickBot="1" x14ac:dyDescent="0.35">
      <c r="A1697" s="66">
        <v>23</v>
      </c>
      <c r="B1697" s="15">
        <v>3135.30918299</v>
      </c>
      <c r="C1697" s="15">
        <v>3135.6549970300002</v>
      </c>
      <c r="D1697" s="15">
        <v>3126.7721604200001</v>
      </c>
      <c r="E1697" s="15">
        <v>3115.1823939200003</v>
      </c>
      <c r="F1697" s="15">
        <v>3129.3504634000001</v>
      </c>
      <c r="G1697" s="15">
        <v>3136.3662732499997</v>
      </c>
      <c r="H1697" s="15">
        <v>3124.7568299599998</v>
      </c>
      <c r="I1697" s="15">
        <v>3129.79834798</v>
      </c>
      <c r="J1697" s="15">
        <v>3137.0451952900003</v>
      </c>
      <c r="K1697" s="15">
        <v>3152.7169639599997</v>
      </c>
      <c r="L1697" s="15">
        <v>3148.13088315</v>
      </c>
      <c r="M1697" s="15">
        <v>3151.6497576700003</v>
      </c>
      <c r="N1697" s="19">
        <v>3145.1594775100002</v>
      </c>
      <c r="O1697" s="15">
        <v>3147.0627909200002</v>
      </c>
      <c r="P1697" s="15">
        <v>3150.2242314699997</v>
      </c>
      <c r="Q1697" s="15">
        <v>3147.7608526499998</v>
      </c>
      <c r="R1697" s="15">
        <v>3147.7185454</v>
      </c>
      <c r="S1697" s="15">
        <v>3144.03766576</v>
      </c>
      <c r="T1697" s="15">
        <v>3145.9321722699997</v>
      </c>
      <c r="U1697" s="15">
        <v>3141.7661211100003</v>
      </c>
      <c r="V1697" s="15">
        <v>3153.7250850800001</v>
      </c>
      <c r="W1697" s="15">
        <v>3146.62528965</v>
      </c>
      <c r="X1697" s="15">
        <v>3134.3745778699999</v>
      </c>
      <c r="Y1697" s="15">
        <v>3136.1575667699999</v>
      </c>
    </row>
    <row r="1698" spans="1:25" ht="18" thickBot="1" x14ac:dyDescent="0.35">
      <c r="A1698" s="66">
        <v>24</v>
      </c>
      <c r="B1698" s="15">
        <v>3139.0969311399999</v>
      </c>
      <c r="C1698" s="15">
        <v>3134.1449843099999</v>
      </c>
      <c r="D1698" s="15">
        <v>3121.4799131600003</v>
      </c>
      <c r="E1698" s="15">
        <v>3116.0673251500002</v>
      </c>
      <c r="F1698" s="15">
        <v>3135.20836835</v>
      </c>
      <c r="G1698" s="15">
        <v>3135.3072570100003</v>
      </c>
      <c r="H1698" s="15">
        <v>3131.7535995200001</v>
      </c>
      <c r="I1698" s="15">
        <v>3133.4692431000003</v>
      </c>
      <c r="J1698" s="15">
        <v>3147.2692244</v>
      </c>
      <c r="K1698" s="15">
        <v>3148.1145789699999</v>
      </c>
      <c r="L1698" s="15">
        <v>3147.1094288499999</v>
      </c>
      <c r="M1698" s="15">
        <v>3147.90161137</v>
      </c>
      <c r="N1698" s="19">
        <v>3143.85076841</v>
      </c>
      <c r="O1698" s="15">
        <v>3141.1076816</v>
      </c>
      <c r="P1698" s="15">
        <v>3142.8487725499999</v>
      </c>
      <c r="Q1698" s="15">
        <v>3148.8210997199999</v>
      </c>
      <c r="R1698" s="15">
        <v>3136.3126835600001</v>
      </c>
      <c r="S1698" s="15">
        <v>3140.9373006000001</v>
      </c>
      <c r="T1698" s="15">
        <v>3142.8709206499998</v>
      </c>
      <c r="U1698" s="15">
        <v>3147.6102308999998</v>
      </c>
      <c r="V1698" s="15">
        <v>3154.20065845</v>
      </c>
      <c r="W1698" s="15">
        <v>3152.4550211999999</v>
      </c>
      <c r="X1698" s="15">
        <v>3145.1223195800003</v>
      </c>
      <c r="Y1698" s="15">
        <v>3134.8459858300002</v>
      </c>
    </row>
    <row r="1699" spans="1:25" ht="18" thickBot="1" x14ac:dyDescent="0.35">
      <c r="A1699" s="66">
        <v>25</v>
      </c>
      <c r="B1699" s="15">
        <v>3146.1412504899999</v>
      </c>
      <c r="C1699" s="15">
        <v>3139.1782252399998</v>
      </c>
      <c r="D1699" s="15">
        <v>3131.5551781700001</v>
      </c>
      <c r="E1699" s="15">
        <v>3119.2560893099999</v>
      </c>
      <c r="F1699" s="15">
        <v>3127.2980094699997</v>
      </c>
      <c r="G1699" s="15">
        <v>3125.7260653799999</v>
      </c>
      <c r="H1699" s="15">
        <v>3127.2612073</v>
      </c>
      <c r="I1699" s="15">
        <v>3138.5049156099999</v>
      </c>
      <c r="J1699" s="15">
        <v>3163.7717635600002</v>
      </c>
      <c r="K1699" s="15">
        <v>3169.4232044199998</v>
      </c>
      <c r="L1699" s="15">
        <v>3166.43451237</v>
      </c>
      <c r="M1699" s="15">
        <v>3161.2739543500002</v>
      </c>
      <c r="N1699" s="19">
        <v>3145.2103155100003</v>
      </c>
      <c r="O1699" s="15">
        <v>3143.2906000100002</v>
      </c>
      <c r="P1699" s="15">
        <v>3148.2277155500001</v>
      </c>
      <c r="Q1699" s="15">
        <v>3148.6390014799999</v>
      </c>
      <c r="R1699" s="15">
        <v>3150.9404173100002</v>
      </c>
      <c r="S1699" s="15">
        <v>3142.94273479</v>
      </c>
      <c r="T1699" s="15">
        <v>3145.09375718</v>
      </c>
      <c r="U1699" s="15">
        <v>3144.5315737299998</v>
      </c>
      <c r="V1699" s="15">
        <v>3152.1049167199999</v>
      </c>
      <c r="W1699" s="15">
        <v>3156.6796851399999</v>
      </c>
      <c r="X1699" s="15">
        <v>3166.3439256800002</v>
      </c>
      <c r="Y1699" s="15">
        <v>3176.2487492099999</v>
      </c>
    </row>
    <row r="1700" spans="1:25" ht="18" thickBot="1" x14ac:dyDescent="0.35">
      <c r="A1700" s="66">
        <v>26</v>
      </c>
      <c r="B1700" s="15">
        <v>3132.4132686200001</v>
      </c>
      <c r="C1700" s="15">
        <v>3069.3038076100001</v>
      </c>
      <c r="D1700" s="15">
        <v>3029.5411719200001</v>
      </c>
      <c r="E1700" s="15">
        <v>3112.1967371700002</v>
      </c>
      <c r="F1700" s="15">
        <v>3121.8061001999999</v>
      </c>
      <c r="G1700" s="15">
        <v>3126.4771978899998</v>
      </c>
      <c r="H1700" s="15">
        <v>3121.4357990600001</v>
      </c>
      <c r="I1700" s="15">
        <v>3132.1595558600002</v>
      </c>
      <c r="J1700" s="15">
        <v>3143.8254468499999</v>
      </c>
      <c r="K1700" s="15">
        <v>3151.6583510199998</v>
      </c>
      <c r="L1700" s="15">
        <v>3159.6616944299999</v>
      </c>
      <c r="M1700" s="15">
        <v>3143.6961814300003</v>
      </c>
      <c r="N1700" s="19">
        <v>3140.9311663600001</v>
      </c>
      <c r="O1700" s="15">
        <v>3140.2908924200001</v>
      </c>
      <c r="P1700" s="15">
        <v>3138.7128688100001</v>
      </c>
      <c r="Q1700" s="15">
        <v>3135.3267376200001</v>
      </c>
      <c r="R1700" s="15">
        <v>3135.9515604500002</v>
      </c>
      <c r="S1700" s="15">
        <v>3136.69925573</v>
      </c>
      <c r="T1700" s="15">
        <v>3137.0767937800001</v>
      </c>
      <c r="U1700" s="15">
        <v>3136.0116681</v>
      </c>
      <c r="V1700" s="15">
        <v>3138.9029484900002</v>
      </c>
      <c r="W1700" s="15">
        <v>3144.61448329</v>
      </c>
      <c r="X1700" s="15">
        <v>3133.4934357699999</v>
      </c>
      <c r="Y1700" s="15">
        <v>3133.8773114300002</v>
      </c>
    </row>
    <row r="1701" spans="1:25" ht="18" thickBot="1" x14ac:dyDescent="0.35">
      <c r="A1701" s="66">
        <v>27</v>
      </c>
      <c r="B1701" s="15">
        <v>3132.5447635700002</v>
      </c>
      <c r="C1701" s="15">
        <v>3116.61888043</v>
      </c>
      <c r="D1701" s="15">
        <v>3112.3524219999999</v>
      </c>
      <c r="E1701" s="15">
        <v>3111.3666513500002</v>
      </c>
      <c r="F1701" s="15">
        <v>3123.7202504899997</v>
      </c>
      <c r="G1701" s="15">
        <v>3129.59097221</v>
      </c>
      <c r="H1701" s="15">
        <v>3125.2251983699998</v>
      </c>
      <c r="I1701" s="15">
        <v>3132.2839644699998</v>
      </c>
      <c r="J1701" s="15">
        <v>3143.0715599099999</v>
      </c>
      <c r="K1701" s="15">
        <v>3157.3804565600003</v>
      </c>
      <c r="L1701" s="15">
        <v>3161.6580268899997</v>
      </c>
      <c r="M1701" s="15">
        <v>3152.9912282</v>
      </c>
      <c r="N1701" s="19">
        <v>3149.9127457499999</v>
      </c>
      <c r="O1701" s="15">
        <v>3144.2769834999999</v>
      </c>
      <c r="P1701" s="15">
        <v>3141.78594793</v>
      </c>
      <c r="Q1701" s="15">
        <v>3135.1922077500003</v>
      </c>
      <c r="R1701" s="15">
        <v>3134.7019859000002</v>
      </c>
      <c r="S1701" s="15">
        <v>3133.3952464399999</v>
      </c>
      <c r="T1701" s="15">
        <v>3139.15708129</v>
      </c>
      <c r="U1701" s="15">
        <v>3136.8100844199998</v>
      </c>
      <c r="V1701" s="15">
        <v>3139.0879283599998</v>
      </c>
      <c r="W1701" s="15">
        <v>3144.5586432700002</v>
      </c>
      <c r="X1701" s="15">
        <v>3131.7173071799998</v>
      </c>
      <c r="Y1701" s="15">
        <v>3125.1597914100003</v>
      </c>
    </row>
    <row r="1702" spans="1:25" ht="18" thickBot="1" x14ac:dyDescent="0.35">
      <c r="A1702" s="66">
        <v>28</v>
      </c>
      <c r="B1702" s="15">
        <v>3129.13985</v>
      </c>
      <c r="C1702" s="15">
        <v>3120.6040439099997</v>
      </c>
      <c r="D1702" s="15">
        <v>3108.5437095100001</v>
      </c>
      <c r="E1702" s="15">
        <v>3107.27396735</v>
      </c>
      <c r="F1702" s="15">
        <v>3119.7530502300001</v>
      </c>
      <c r="G1702" s="15">
        <v>3128.0869612400002</v>
      </c>
      <c r="H1702" s="15">
        <v>3121.8397568</v>
      </c>
      <c r="I1702" s="15">
        <v>3123.25679012</v>
      </c>
      <c r="J1702" s="15">
        <v>3134.9159403100002</v>
      </c>
      <c r="K1702" s="15">
        <v>3150.4182656900002</v>
      </c>
      <c r="L1702" s="15">
        <v>3161.2359819399999</v>
      </c>
      <c r="M1702" s="15">
        <v>3173.8732936300003</v>
      </c>
      <c r="N1702" s="19">
        <v>3162.3477066400001</v>
      </c>
      <c r="O1702" s="15">
        <v>3159.6858043000002</v>
      </c>
      <c r="P1702" s="15">
        <v>3153.9296179299999</v>
      </c>
      <c r="Q1702" s="15">
        <v>3149.17031726</v>
      </c>
      <c r="R1702" s="15">
        <v>3141.3098046499999</v>
      </c>
      <c r="S1702" s="15">
        <v>3143.9626278300002</v>
      </c>
      <c r="T1702" s="15">
        <v>3143.8174141099998</v>
      </c>
      <c r="U1702" s="15">
        <v>3122.4313389999998</v>
      </c>
      <c r="V1702" s="15">
        <v>3119.5739093499997</v>
      </c>
      <c r="W1702" s="15">
        <v>3121.76435739</v>
      </c>
      <c r="X1702" s="15">
        <v>3142.34708314</v>
      </c>
      <c r="Y1702" s="15">
        <v>3135.5325056800002</v>
      </c>
    </row>
    <row r="1703" spans="1:25" ht="18" thickBot="1" x14ac:dyDescent="0.35">
      <c r="A1703" s="66">
        <v>29</v>
      </c>
      <c r="B1703" s="15">
        <v>3141.7206703299998</v>
      </c>
      <c r="C1703" s="15">
        <v>3113.0024742699998</v>
      </c>
      <c r="D1703" s="15">
        <v>3116.8497312500003</v>
      </c>
      <c r="E1703" s="15">
        <v>3104.2732881100001</v>
      </c>
      <c r="F1703" s="15">
        <v>3105.3367203500002</v>
      </c>
      <c r="G1703" s="15">
        <v>3102.93490501</v>
      </c>
      <c r="H1703" s="15">
        <v>3116.8697464500001</v>
      </c>
      <c r="I1703" s="15">
        <v>3125.87657971</v>
      </c>
      <c r="J1703" s="15">
        <v>3133.9738865199997</v>
      </c>
      <c r="K1703" s="15">
        <v>3134.8209025599999</v>
      </c>
      <c r="L1703" s="15">
        <v>3135.0479501199998</v>
      </c>
      <c r="M1703" s="15">
        <v>3151.7993753700002</v>
      </c>
      <c r="N1703" s="19">
        <v>3149.7905715100001</v>
      </c>
      <c r="O1703" s="15">
        <v>3162.9283772600002</v>
      </c>
      <c r="P1703" s="15">
        <v>3169.7134895600002</v>
      </c>
      <c r="Q1703" s="15">
        <v>3244.02480289</v>
      </c>
      <c r="R1703" s="15">
        <v>3181.01718106</v>
      </c>
      <c r="S1703" s="15">
        <v>3143.15040636</v>
      </c>
      <c r="T1703" s="15">
        <v>3144.9043935099999</v>
      </c>
      <c r="U1703" s="15">
        <v>3142.2003132199998</v>
      </c>
      <c r="V1703" s="15">
        <v>3142.3203039700002</v>
      </c>
      <c r="W1703" s="15">
        <v>3131.23332497</v>
      </c>
      <c r="X1703" s="15">
        <v>3133.2823758499999</v>
      </c>
      <c r="Y1703" s="15">
        <v>3134.0547739000003</v>
      </c>
    </row>
    <row r="1704" spans="1:25" ht="18" thickBot="1" x14ac:dyDescent="0.35">
      <c r="A1704" s="66">
        <v>30</v>
      </c>
      <c r="B1704" s="15">
        <v>3121.2685571500001</v>
      </c>
      <c r="C1704" s="15">
        <v>3108.8476681299999</v>
      </c>
      <c r="D1704" s="15">
        <v>3109.8204863999999</v>
      </c>
      <c r="E1704" s="15">
        <v>3111.0474218199997</v>
      </c>
      <c r="F1704" s="15">
        <v>3115.5720568799998</v>
      </c>
      <c r="G1704" s="15">
        <v>3117.8504889400001</v>
      </c>
      <c r="H1704" s="15">
        <v>3115.9281719600003</v>
      </c>
      <c r="I1704" s="15">
        <v>3109.3085014899998</v>
      </c>
      <c r="J1704" s="15">
        <v>3117.5716003699999</v>
      </c>
      <c r="K1704" s="15">
        <v>3124.6170852099999</v>
      </c>
      <c r="L1704" s="15">
        <v>3127.9572211</v>
      </c>
      <c r="M1704" s="15">
        <v>3127.8447209999999</v>
      </c>
      <c r="N1704" s="19">
        <v>3131.1468309299999</v>
      </c>
      <c r="O1704" s="15">
        <v>3131.3538639799999</v>
      </c>
      <c r="P1704" s="15">
        <v>3127.99877616</v>
      </c>
      <c r="Q1704" s="15">
        <v>3119.5111214899998</v>
      </c>
      <c r="R1704" s="15">
        <v>3114.7703130999998</v>
      </c>
      <c r="S1704" s="15">
        <v>3110.48137873</v>
      </c>
      <c r="T1704" s="15">
        <v>3112.6014290600001</v>
      </c>
      <c r="U1704" s="15">
        <v>3110.4173561799998</v>
      </c>
      <c r="V1704" s="15">
        <v>3105.7595411000002</v>
      </c>
      <c r="W1704" s="15">
        <v>3119.0851078200003</v>
      </c>
      <c r="X1704" s="15">
        <v>3118.4838073400001</v>
      </c>
      <c r="Y1704" s="15">
        <v>3125.07321396</v>
      </c>
    </row>
    <row r="1705" spans="1:25" ht="18" thickBot="1" x14ac:dyDescent="0.35">
      <c r="A1705" s="66">
        <v>31</v>
      </c>
      <c r="B1705" s="15">
        <v>3122.1555960000001</v>
      </c>
      <c r="C1705" s="15">
        <v>3100.1832478300003</v>
      </c>
      <c r="D1705" s="15">
        <v>3102.6893277999998</v>
      </c>
      <c r="E1705" s="15">
        <v>3106.8350340899997</v>
      </c>
      <c r="F1705" s="15">
        <v>3116.99356919</v>
      </c>
      <c r="G1705" s="15">
        <v>3117.3065219</v>
      </c>
      <c r="H1705" s="15">
        <v>3115.1439715199999</v>
      </c>
      <c r="I1705" s="15">
        <v>3108.2784592799999</v>
      </c>
      <c r="J1705" s="15">
        <v>3109.2927298</v>
      </c>
      <c r="K1705" s="15">
        <v>3112.2583515599999</v>
      </c>
      <c r="L1705" s="15">
        <v>3113.2383554799999</v>
      </c>
      <c r="M1705" s="15">
        <v>3113.9930446899998</v>
      </c>
      <c r="N1705" s="19">
        <v>3119.8816533600002</v>
      </c>
      <c r="O1705" s="15">
        <v>3123.67210806</v>
      </c>
      <c r="P1705" s="15">
        <v>3120.75253832</v>
      </c>
      <c r="Q1705" s="15">
        <v>3110.2611336</v>
      </c>
      <c r="R1705" s="15">
        <v>3107.9962988100001</v>
      </c>
      <c r="S1705" s="15">
        <v>3106.5155080200002</v>
      </c>
      <c r="T1705" s="15">
        <v>3107.11216737</v>
      </c>
      <c r="U1705" s="15">
        <v>3107.28576372</v>
      </c>
      <c r="V1705" s="15">
        <v>3105.7113246199997</v>
      </c>
      <c r="W1705" s="15">
        <v>3121.2498227900001</v>
      </c>
      <c r="X1705" s="15">
        <v>3116.9084268900001</v>
      </c>
      <c r="Y1705" s="15">
        <v>3117.9020855700001</v>
      </c>
    </row>
    <row r="1706" spans="1:25" ht="18" thickBot="1" x14ac:dyDescent="0.35"/>
    <row r="1707" spans="1:25" ht="18" thickBot="1" x14ac:dyDescent="0.35">
      <c r="A1707" s="113" t="s">
        <v>0</v>
      </c>
      <c r="B1707" s="115" t="s">
        <v>64</v>
      </c>
      <c r="C1707" s="116"/>
      <c r="D1707" s="116"/>
      <c r="E1707" s="116"/>
      <c r="F1707" s="116"/>
      <c r="G1707" s="116"/>
      <c r="H1707" s="116"/>
      <c r="I1707" s="116"/>
      <c r="J1707" s="116"/>
      <c r="K1707" s="116"/>
      <c r="L1707" s="116"/>
      <c r="M1707" s="116"/>
      <c r="N1707" s="116"/>
      <c r="O1707" s="116"/>
      <c r="P1707" s="116"/>
      <c r="Q1707" s="116"/>
      <c r="R1707" s="116"/>
      <c r="S1707" s="116"/>
      <c r="T1707" s="116"/>
      <c r="U1707" s="116"/>
      <c r="V1707" s="116"/>
      <c r="W1707" s="116"/>
      <c r="X1707" s="116"/>
      <c r="Y1707" s="117"/>
    </row>
    <row r="1708" spans="1:25" ht="33.75" thickBot="1" x14ac:dyDescent="0.35">
      <c r="A1708" s="114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3534.0293100600002</v>
      </c>
      <c r="C1709" s="15">
        <v>3527.5811630999997</v>
      </c>
      <c r="D1709" s="15">
        <v>3524.75613544</v>
      </c>
      <c r="E1709" s="15">
        <v>3521.9367837199998</v>
      </c>
      <c r="F1709" s="15">
        <v>3524.1417680599998</v>
      </c>
      <c r="G1709" s="15">
        <v>3518.7386949900001</v>
      </c>
      <c r="H1709" s="15">
        <v>3520.2358777300001</v>
      </c>
      <c r="I1709" s="15">
        <v>3519.2437938200001</v>
      </c>
      <c r="J1709" s="15">
        <v>3528.03060555</v>
      </c>
      <c r="K1709" s="15">
        <v>3531.6621852099997</v>
      </c>
      <c r="L1709" s="15">
        <v>3534.2246915599999</v>
      </c>
      <c r="M1709" s="15">
        <v>3535.33599181</v>
      </c>
      <c r="N1709" s="17">
        <v>3535.8461734900002</v>
      </c>
      <c r="O1709" s="18">
        <v>3528.3439046900003</v>
      </c>
      <c r="P1709" s="18">
        <v>3527.9861498</v>
      </c>
      <c r="Q1709" s="18">
        <v>3524.5791492899998</v>
      </c>
      <c r="R1709" s="18">
        <v>3526.8693436000003</v>
      </c>
      <c r="S1709" s="18">
        <v>3526.2873829999999</v>
      </c>
      <c r="T1709" s="18">
        <v>3526.14856577</v>
      </c>
      <c r="U1709" s="18">
        <v>3530.8659252400003</v>
      </c>
      <c r="V1709" s="18">
        <v>3533.1912276900002</v>
      </c>
      <c r="W1709" s="18">
        <v>3532.34944103</v>
      </c>
      <c r="X1709" s="18">
        <v>3531.9481873200002</v>
      </c>
      <c r="Y1709" s="18">
        <v>3530.2270545900001</v>
      </c>
    </row>
    <row r="1710" spans="1:25" ht="18" thickBot="1" x14ac:dyDescent="0.35">
      <c r="A1710" s="66">
        <v>2</v>
      </c>
      <c r="B1710" s="15">
        <v>3531.5186608700001</v>
      </c>
      <c r="C1710" s="15">
        <v>3526.1850033299997</v>
      </c>
      <c r="D1710" s="15">
        <v>3525.9024357899998</v>
      </c>
      <c r="E1710" s="15">
        <v>3521.7575808800002</v>
      </c>
      <c r="F1710" s="15">
        <v>3519.5632071499999</v>
      </c>
      <c r="G1710" s="15">
        <v>3516.3956248699997</v>
      </c>
      <c r="H1710" s="15">
        <v>3513.6401295999999</v>
      </c>
      <c r="I1710" s="15">
        <v>3513.1505795000003</v>
      </c>
      <c r="J1710" s="15">
        <v>3521.8080681599999</v>
      </c>
      <c r="K1710" s="15">
        <v>3525.2444696499997</v>
      </c>
      <c r="L1710" s="15">
        <v>3526.9958789900002</v>
      </c>
      <c r="M1710" s="15">
        <v>3529.4735458499999</v>
      </c>
      <c r="N1710" s="19">
        <v>3527.5932289499997</v>
      </c>
      <c r="O1710" s="15">
        <v>3526.6112661699999</v>
      </c>
      <c r="P1710" s="15">
        <v>3521.88243857</v>
      </c>
      <c r="Q1710" s="15">
        <v>3521.7071199299999</v>
      </c>
      <c r="R1710" s="15">
        <v>3521.9263192500002</v>
      </c>
      <c r="S1710" s="15">
        <v>3522.2040280800002</v>
      </c>
      <c r="T1710" s="15">
        <v>3528.2692320599999</v>
      </c>
      <c r="U1710" s="15">
        <v>3528.87199366</v>
      </c>
      <c r="V1710" s="15">
        <v>3529.07828311</v>
      </c>
      <c r="W1710" s="15">
        <v>3529.4947136299998</v>
      </c>
      <c r="X1710" s="15">
        <v>3527.99382689</v>
      </c>
      <c r="Y1710" s="15">
        <v>3519.7987902100003</v>
      </c>
    </row>
    <row r="1711" spans="1:25" ht="18" thickBot="1" x14ac:dyDescent="0.35">
      <c r="A1711" s="66">
        <v>3</v>
      </c>
      <c r="B1711" s="15">
        <v>3521.5966655699999</v>
      </c>
      <c r="C1711" s="15">
        <v>3524.6152258800003</v>
      </c>
      <c r="D1711" s="15">
        <v>3518.5810213899999</v>
      </c>
      <c r="E1711" s="15">
        <v>3513.6698595500002</v>
      </c>
      <c r="F1711" s="15">
        <v>3512.1137943000003</v>
      </c>
      <c r="G1711" s="15">
        <v>3514.0809246500003</v>
      </c>
      <c r="H1711" s="15">
        <v>3514.0966686199999</v>
      </c>
      <c r="I1711" s="15">
        <v>3514.3216030499998</v>
      </c>
      <c r="J1711" s="15">
        <v>3520.35692101</v>
      </c>
      <c r="K1711" s="15">
        <v>3522.8135939700001</v>
      </c>
      <c r="L1711" s="15">
        <v>3520.8328060700001</v>
      </c>
      <c r="M1711" s="15">
        <v>3522.71977853</v>
      </c>
      <c r="N1711" s="19">
        <v>3527.3531652299998</v>
      </c>
      <c r="O1711" s="15">
        <v>3523.7919591899999</v>
      </c>
      <c r="P1711" s="15">
        <v>3526.7605425000002</v>
      </c>
      <c r="Q1711" s="15">
        <v>3523.20536975</v>
      </c>
      <c r="R1711" s="15">
        <v>3524.1953896499999</v>
      </c>
      <c r="S1711" s="15">
        <v>3521.7181972999997</v>
      </c>
      <c r="T1711" s="15">
        <v>3503.14110519</v>
      </c>
      <c r="U1711" s="15">
        <v>3503.7029851400002</v>
      </c>
      <c r="V1711" s="15">
        <v>3503.0799686600003</v>
      </c>
      <c r="W1711" s="15">
        <v>3505.5447370800002</v>
      </c>
      <c r="X1711" s="15">
        <v>3513.3433342799999</v>
      </c>
      <c r="Y1711" s="15">
        <v>3513.92238421</v>
      </c>
    </row>
    <row r="1712" spans="1:25" ht="18" thickBot="1" x14ac:dyDescent="0.35">
      <c r="A1712" s="66">
        <v>4</v>
      </c>
      <c r="B1712" s="15">
        <v>3520.62437783</v>
      </c>
      <c r="C1712" s="15">
        <v>3520.1432628499997</v>
      </c>
      <c r="D1712" s="15">
        <v>3519.7157280399997</v>
      </c>
      <c r="E1712" s="15">
        <v>3512.7142891000003</v>
      </c>
      <c r="F1712" s="15">
        <v>3515.4826392099999</v>
      </c>
      <c r="G1712" s="15">
        <v>3516.7377902200001</v>
      </c>
      <c r="H1712" s="15">
        <v>3514.96910131</v>
      </c>
      <c r="I1712" s="15">
        <v>3514.8807966899999</v>
      </c>
      <c r="J1712" s="15">
        <v>3516.9411220900001</v>
      </c>
      <c r="K1712" s="15">
        <v>3524.5604728600001</v>
      </c>
      <c r="L1712" s="15">
        <v>3524.4081074000001</v>
      </c>
      <c r="M1712" s="15">
        <v>3529.8291190299997</v>
      </c>
      <c r="N1712" s="19">
        <v>3530.10607562</v>
      </c>
      <c r="O1712" s="15">
        <v>3523.44914681</v>
      </c>
      <c r="P1712" s="15">
        <v>3524.7272745199998</v>
      </c>
      <c r="Q1712" s="15">
        <v>3517.5286186499998</v>
      </c>
      <c r="R1712" s="15">
        <v>3520.3207039099998</v>
      </c>
      <c r="S1712" s="15">
        <v>3519.6973425000001</v>
      </c>
      <c r="T1712" s="15">
        <v>3517.18933629</v>
      </c>
      <c r="U1712" s="15">
        <v>3520.1566829200001</v>
      </c>
      <c r="V1712" s="15">
        <v>3526.5888302200001</v>
      </c>
      <c r="W1712" s="15">
        <v>3527.3083888399997</v>
      </c>
      <c r="X1712" s="15">
        <v>3523.8108867299998</v>
      </c>
      <c r="Y1712" s="15">
        <v>3520.0739131800001</v>
      </c>
    </row>
    <row r="1713" spans="1:25" ht="18" thickBot="1" x14ac:dyDescent="0.35">
      <c r="A1713" s="66">
        <v>5</v>
      </c>
      <c r="B1713" s="15">
        <v>3518.78604494</v>
      </c>
      <c r="C1713" s="15">
        <v>3517.6901811799999</v>
      </c>
      <c r="D1713" s="15">
        <v>3511.44506671</v>
      </c>
      <c r="E1713" s="15">
        <v>3508.3445246900001</v>
      </c>
      <c r="F1713" s="15">
        <v>3509.1546739200003</v>
      </c>
      <c r="G1713" s="15">
        <v>3512.6438368199997</v>
      </c>
      <c r="H1713" s="15">
        <v>3508.0061943700002</v>
      </c>
      <c r="I1713" s="15">
        <v>3508.05083758</v>
      </c>
      <c r="J1713" s="15">
        <v>3515.44730467</v>
      </c>
      <c r="K1713" s="15">
        <v>3525.4952893700001</v>
      </c>
      <c r="L1713" s="15">
        <v>3523.67285047</v>
      </c>
      <c r="M1713" s="15">
        <v>3523.7462964400002</v>
      </c>
      <c r="N1713" s="19">
        <v>3524.8161322000001</v>
      </c>
      <c r="O1713" s="15">
        <v>3525.11461482</v>
      </c>
      <c r="P1713" s="15">
        <v>3525.5160966100002</v>
      </c>
      <c r="Q1713" s="15">
        <v>3517.6649153999997</v>
      </c>
      <c r="R1713" s="15">
        <v>3517.4451130400003</v>
      </c>
      <c r="S1713" s="15">
        <v>3516.9891241400001</v>
      </c>
      <c r="T1713" s="15">
        <v>3517.0681577300002</v>
      </c>
      <c r="U1713" s="15">
        <v>3520.0774446800001</v>
      </c>
      <c r="V1713" s="15">
        <v>3523.3961843799998</v>
      </c>
      <c r="W1713" s="15">
        <v>3522.6827514900001</v>
      </c>
      <c r="X1713" s="15">
        <v>3525.38720388</v>
      </c>
      <c r="Y1713" s="15">
        <v>3522.5748820399999</v>
      </c>
    </row>
    <row r="1714" spans="1:25" ht="18" thickBot="1" x14ac:dyDescent="0.35">
      <c r="A1714" s="66">
        <v>6</v>
      </c>
      <c r="B1714" s="15">
        <v>3531.7627353500002</v>
      </c>
      <c r="C1714" s="15">
        <v>3527.6237487099997</v>
      </c>
      <c r="D1714" s="15">
        <v>3521.7952859100001</v>
      </c>
      <c r="E1714" s="15">
        <v>3517.8854997200001</v>
      </c>
      <c r="F1714" s="15">
        <v>3509.0069375100002</v>
      </c>
      <c r="G1714" s="15">
        <v>3510.0503112300003</v>
      </c>
      <c r="H1714" s="15">
        <v>3513.98825751</v>
      </c>
      <c r="I1714" s="15">
        <v>3515.00634584</v>
      </c>
      <c r="J1714" s="15">
        <v>3522.7511982000001</v>
      </c>
      <c r="K1714" s="15">
        <v>3522.23014143</v>
      </c>
      <c r="L1714" s="15">
        <v>3517.26683478</v>
      </c>
      <c r="M1714" s="15">
        <v>3522.5670476599998</v>
      </c>
      <c r="N1714" s="19">
        <v>3521.7371987900001</v>
      </c>
      <c r="O1714" s="15">
        <v>3522.17517258</v>
      </c>
      <c r="P1714" s="15">
        <v>3522.7779657700003</v>
      </c>
      <c r="Q1714" s="15">
        <v>3518.6070225100002</v>
      </c>
      <c r="R1714" s="15">
        <v>3514.7134988799999</v>
      </c>
      <c r="S1714" s="15">
        <v>3511.6507814900001</v>
      </c>
      <c r="T1714" s="15">
        <v>3516.9933434699997</v>
      </c>
      <c r="U1714" s="15">
        <v>3519.2466255199997</v>
      </c>
      <c r="V1714" s="15">
        <v>3522.6398356899999</v>
      </c>
      <c r="W1714" s="15">
        <v>3521.0370550799998</v>
      </c>
      <c r="X1714" s="15">
        <v>3519.9257349500003</v>
      </c>
      <c r="Y1714" s="15">
        <v>3520.50812206</v>
      </c>
    </row>
    <row r="1715" spans="1:25" ht="18" thickBot="1" x14ac:dyDescent="0.35">
      <c r="A1715" s="66">
        <v>7</v>
      </c>
      <c r="B1715" s="15">
        <v>3517.7024309999997</v>
      </c>
      <c r="C1715" s="15">
        <v>3510.4803557499999</v>
      </c>
      <c r="D1715" s="15">
        <v>3506.3922587500001</v>
      </c>
      <c r="E1715" s="15">
        <v>3502.9600744600002</v>
      </c>
      <c r="F1715" s="15">
        <v>3508.4474836700001</v>
      </c>
      <c r="G1715" s="15">
        <v>3502.22207936</v>
      </c>
      <c r="H1715" s="15">
        <v>3504.4986226999999</v>
      </c>
      <c r="I1715" s="15">
        <v>3502.6171852299999</v>
      </c>
      <c r="J1715" s="15">
        <v>3510.2162926199999</v>
      </c>
      <c r="K1715" s="15">
        <v>3503.8301205899998</v>
      </c>
      <c r="L1715" s="15">
        <v>3507.2012048400002</v>
      </c>
      <c r="M1715" s="15">
        <v>3514.3658425599997</v>
      </c>
      <c r="N1715" s="19">
        <v>3514.87213023</v>
      </c>
      <c r="O1715" s="15">
        <v>3514.0973124699999</v>
      </c>
      <c r="P1715" s="15">
        <v>3516.8205257700001</v>
      </c>
      <c r="Q1715" s="15">
        <v>3514.7945676999998</v>
      </c>
      <c r="R1715" s="15">
        <v>3500.1340234500003</v>
      </c>
      <c r="S1715" s="15">
        <v>3499.3462519899999</v>
      </c>
      <c r="T1715" s="15">
        <v>3504.3852595200001</v>
      </c>
      <c r="U1715" s="15">
        <v>3518.4641664199999</v>
      </c>
      <c r="V1715" s="15">
        <v>3515.6873595300003</v>
      </c>
      <c r="W1715" s="15">
        <v>3518.3483391099999</v>
      </c>
      <c r="X1715" s="15">
        <v>3516.7402348699998</v>
      </c>
      <c r="Y1715" s="15">
        <v>3510.5779807999998</v>
      </c>
    </row>
    <row r="1716" spans="1:25" ht="18" thickBot="1" x14ac:dyDescent="0.35">
      <c r="A1716" s="66">
        <v>8</v>
      </c>
      <c r="B1716" s="15">
        <v>3517.1767043</v>
      </c>
      <c r="C1716" s="15">
        <v>3520.6649260700001</v>
      </c>
      <c r="D1716" s="15">
        <v>3516.76136013</v>
      </c>
      <c r="E1716" s="15">
        <v>3511.0311573500003</v>
      </c>
      <c r="F1716" s="15">
        <v>3504.6482696600001</v>
      </c>
      <c r="G1716" s="15">
        <v>3502.4390498399998</v>
      </c>
      <c r="H1716" s="15">
        <v>3500.6389463699998</v>
      </c>
      <c r="I1716" s="15">
        <v>3504.0882730399999</v>
      </c>
      <c r="J1716" s="15">
        <v>3504.1473646200002</v>
      </c>
      <c r="K1716" s="15">
        <v>3506.0645168800002</v>
      </c>
      <c r="L1716" s="15">
        <v>3505.2789721700001</v>
      </c>
      <c r="M1716" s="15">
        <v>3506.4780434300001</v>
      </c>
      <c r="N1716" s="19">
        <v>3500.8747372500002</v>
      </c>
      <c r="O1716" s="15">
        <v>3498.5719408599998</v>
      </c>
      <c r="P1716" s="15">
        <v>3502.1923883500003</v>
      </c>
      <c r="Q1716" s="15">
        <v>3502.2653992599999</v>
      </c>
      <c r="R1716" s="15">
        <v>3503.3518279700002</v>
      </c>
      <c r="S1716" s="15">
        <v>3503.34841684</v>
      </c>
      <c r="T1716" s="15">
        <v>3502.47665899</v>
      </c>
      <c r="U1716" s="15">
        <v>3513.2002098600001</v>
      </c>
      <c r="V1716" s="15">
        <v>3518.88516746</v>
      </c>
      <c r="W1716" s="15">
        <v>3520.1962879000002</v>
      </c>
      <c r="X1716" s="15">
        <v>3525.73637216</v>
      </c>
      <c r="Y1716" s="15">
        <v>3521.1886512800002</v>
      </c>
    </row>
    <row r="1717" spans="1:25" ht="18" thickBot="1" x14ac:dyDescent="0.35">
      <c r="A1717" s="66">
        <v>9</v>
      </c>
      <c r="B1717" s="15">
        <v>3518.1965497399997</v>
      </c>
      <c r="C1717" s="15">
        <v>3520.9035270899999</v>
      </c>
      <c r="D1717" s="15">
        <v>3516.9203877800001</v>
      </c>
      <c r="E1717" s="15">
        <v>3508.6277560799999</v>
      </c>
      <c r="F1717" s="15">
        <v>3509.9980878199999</v>
      </c>
      <c r="G1717" s="15">
        <v>3508.5041702600001</v>
      </c>
      <c r="H1717" s="15">
        <v>3510.4004385099997</v>
      </c>
      <c r="I1717" s="15">
        <v>3513.0956619999997</v>
      </c>
      <c r="J1717" s="15">
        <v>3522.1527852099998</v>
      </c>
      <c r="K1717" s="15">
        <v>3528.0687288199997</v>
      </c>
      <c r="L1717" s="15">
        <v>3532.3000730799999</v>
      </c>
      <c r="M1717" s="15">
        <v>3534.3258830899999</v>
      </c>
      <c r="N1717" s="19">
        <v>3531.44967481</v>
      </c>
      <c r="O1717" s="15">
        <v>3533.3119420399998</v>
      </c>
      <c r="P1717" s="15">
        <v>3536.1231859</v>
      </c>
      <c r="Q1717" s="15">
        <v>3532.81550763</v>
      </c>
      <c r="R1717" s="15">
        <v>3527.1936932399999</v>
      </c>
      <c r="S1717" s="15">
        <v>3527.7742921500003</v>
      </c>
      <c r="T1717" s="15">
        <v>3524.5019945399999</v>
      </c>
      <c r="U1717" s="15">
        <v>3527.1267756899997</v>
      </c>
      <c r="V1717" s="15">
        <v>3529.1017643200003</v>
      </c>
      <c r="W1717" s="15">
        <v>3526.74284339</v>
      </c>
      <c r="X1717" s="15">
        <v>3530.0589448199999</v>
      </c>
      <c r="Y1717" s="15">
        <v>3526.4429718000001</v>
      </c>
    </row>
    <row r="1718" spans="1:25" ht="18" thickBot="1" x14ac:dyDescent="0.35">
      <c r="A1718" s="66">
        <v>10</v>
      </c>
      <c r="B1718" s="15">
        <v>3520.57537839</v>
      </c>
      <c r="C1718" s="15">
        <v>3516.0643334599999</v>
      </c>
      <c r="D1718" s="15">
        <v>3512.4752479600002</v>
      </c>
      <c r="E1718" s="15">
        <v>3510.0209591499997</v>
      </c>
      <c r="F1718" s="15">
        <v>3506.97380707</v>
      </c>
      <c r="G1718" s="15">
        <v>3513.3364874999997</v>
      </c>
      <c r="H1718" s="15">
        <v>3515.1781012599999</v>
      </c>
      <c r="I1718" s="15">
        <v>3510.06163105</v>
      </c>
      <c r="J1718" s="15">
        <v>3521.8928082499997</v>
      </c>
      <c r="K1718" s="15">
        <v>3531.0183107900002</v>
      </c>
      <c r="L1718" s="15">
        <v>3532.4501374700003</v>
      </c>
      <c r="M1718" s="15">
        <v>3535.6983756300001</v>
      </c>
      <c r="N1718" s="19">
        <v>3534.9911215399998</v>
      </c>
      <c r="O1718" s="15">
        <v>3536.4651543</v>
      </c>
      <c r="P1718" s="15">
        <v>3533.0194353699999</v>
      </c>
      <c r="Q1718" s="15">
        <v>3530.9200521499997</v>
      </c>
      <c r="R1718" s="15">
        <v>3529.76159405</v>
      </c>
      <c r="S1718" s="15">
        <v>3529.96635595</v>
      </c>
      <c r="T1718" s="15">
        <v>3525.7301923699997</v>
      </c>
      <c r="U1718" s="15">
        <v>3529.4860762999997</v>
      </c>
      <c r="V1718" s="15">
        <v>3530.3807648699999</v>
      </c>
      <c r="W1718" s="15">
        <v>3530.1100062300002</v>
      </c>
      <c r="X1718" s="15">
        <v>3530.1674010300003</v>
      </c>
      <c r="Y1718" s="15">
        <v>3529.2679865299997</v>
      </c>
    </row>
    <row r="1719" spans="1:25" ht="18" thickBot="1" x14ac:dyDescent="0.35">
      <c r="A1719" s="66">
        <v>11</v>
      </c>
      <c r="B1719" s="15">
        <v>3520.3775901700001</v>
      </c>
      <c r="C1719" s="15">
        <v>3516.9963715599997</v>
      </c>
      <c r="D1719" s="15">
        <v>3516.84725351</v>
      </c>
      <c r="E1719" s="15">
        <v>3509.3520033899999</v>
      </c>
      <c r="F1719" s="15">
        <v>3508.1912174600002</v>
      </c>
      <c r="G1719" s="15">
        <v>3505.8593040599999</v>
      </c>
      <c r="H1719" s="15">
        <v>3511.4934615900002</v>
      </c>
      <c r="I1719" s="15">
        <v>3512.98337434</v>
      </c>
      <c r="J1719" s="15">
        <v>3525.58064878</v>
      </c>
      <c r="K1719" s="15">
        <v>3534.9096617599998</v>
      </c>
      <c r="L1719" s="15">
        <v>3538.31045971</v>
      </c>
      <c r="M1719" s="15">
        <v>3539.4513864400001</v>
      </c>
      <c r="N1719" s="19">
        <v>3536.7851898999998</v>
      </c>
      <c r="O1719" s="15">
        <v>3534.8313094699997</v>
      </c>
      <c r="P1719" s="15">
        <v>3540.2916747899999</v>
      </c>
      <c r="Q1719" s="15">
        <v>3531.0574789399998</v>
      </c>
      <c r="R1719" s="15">
        <v>3529.7157634</v>
      </c>
      <c r="S1719" s="15">
        <v>3530.7104134299998</v>
      </c>
      <c r="T1719" s="15">
        <v>3528.1376040699997</v>
      </c>
      <c r="U1719" s="15">
        <v>3529.0487734099997</v>
      </c>
      <c r="V1719" s="15">
        <v>3529.94591378</v>
      </c>
      <c r="W1719" s="15">
        <v>3528.8536362</v>
      </c>
      <c r="X1719" s="15">
        <v>3532.7507017200001</v>
      </c>
      <c r="Y1719" s="15">
        <v>3529.1498944599998</v>
      </c>
    </row>
    <row r="1720" spans="1:25" ht="18" thickBot="1" x14ac:dyDescent="0.35">
      <c r="A1720" s="66">
        <v>12</v>
      </c>
      <c r="B1720" s="15">
        <v>3521.20040612</v>
      </c>
      <c r="C1720" s="15">
        <v>3516.6538499999997</v>
      </c>
      <c r="D1720" s="15">
        <v>3509.8364045200001</v>
      </c>
      <c r="E1720" s="15">
        <v>3515.1906695299999</v>
      </c>
      <c r="F1720" s="15">
        <v>3530.7309931499999</v>
      </c>
      <c r="G1720" s="15">
        <v>3525.1089992500001</v>
      </c>
      <c r="H1720" s="15">
        <v>3517.65124324</v>
      </c>
      <c r="I1720" s="15">
        <v>3515.7350257400003</v>
      </c>
      <c r="J1720" s="15">
        <v>3547.42155632</v>
      </c>
      <c r="K1720" s="15">
        <v>3554.5203803100003</v>
      </c>
      <c r="L1720" s="15">
        <v>3551.5421732599998</v>
      </c>
      <c r="M1720" s="15">
        <v>3557.9234748199997</v>
      </c>
      <c r="N1720" s="19">
        <v>3556.1229253299998</v>
      </c>
      <c r="O1720" s="15">
        <v>3552.9977914299998</v>
      </c>
      <c r="P1720" s="15">
        <v>3551.3505314399999</v>
      </c>
      <c r="Q1720" s="15">
        <v>3544.2126825200003</v>
      </c>
      <c r="R1720" s="15">
        <v>3541.5221692300001</v>
      </c>
      <c r="S1720" s="15">
        <v>3539.60959091</v>
      </c>
      <c r="T1720" s="15">
        <v>3544.6797148699998</v>
      </c>
      <c r="U1720" s="15">
        <v>3544.2572533800003</v>
      </c>
      <c r="V1720" s="15">
        <v>3540.8915695000001</v>
      </c>
      <c r="W1720" s="15">
        <v>3544.3502243800003</v>
      </c>
      <c r="X1720" s="15">
        <v>3540.21702714</v>
      </c>
      <c r="Y1720" s="15">
        <v>3531.5267239</v>
      </c>
    </row>
    <row r="1721" spans="1:25" ht="18" thickBot="1" x14ac:dyDescent="0.35">
      <c r="A1721" s="66">
        <v>13</v>
      </c>
      <c r="B1721" s="15">
        <v>3522.1406109600002</v>
      </c>
      <c r="C1721" s="15">
        <v>3515.6950556000002</v>
      </c>
      <c r="D1721" s="15">
        <v>3517.3938091600003</v>
      </c>
      <c r="E1721" s="15">
        <v>3519.9154045699997</v>
      </c>
      <c r="F1721" s="15">
        <v>3529.74985707</v>
      </c>
      <c r="G1721" s="15">
        <v>3531.0700401700001</v>
      </c>
      <c r="H1721" s="15">
        <v>3519.5526602</v>
      </c>
      <c r="I1721" s="15">
        <v>3520.2720911300003</v>
      </c>
      <c r="J1721" s="15">
        <v>3543.03709815</v>
      </c>
      <c r="K1721" s="15">
        <v>3546.3835115299999</v>
      </c>
      <c r="L1721" s="15">
        <v>3548.759047</v>
      </c>
      <c r="M1721" s="15">
        <v>3545.1886137700003</v>
      </c>
      <c r="N1721" s="19">
        <v>3543.80286781</v>
      </c>
      <c r="O1721" s="15">
        <v>3542.8318480600001</v>
      </c>
      <c r="P1721" s="15">
        <v>3537.4498442100003</v>
      </c>
      <c r="Q1721" s="15">
        <v>3533.7405881200002</v>
      </c>
      <c r="R1721" s="15">
        <v>3528.88228192</v>
      </c>
      <c r="S1721" s="15">
        <v>3526.2760148899997</v>
      </c>
      <c r="T1721" s="15">
        <v>3539.12482989</v>
      </c>
      <c r="U1721" s="15">
        <v>3543.0747087</v>
      </c>
      <c r="V1721" s="15">
        <v>3536.82103018</v>
      </c>
      <c r="W1721" s="15">
        <v>3539.0832596</v>
      </c>
      <c r="X1721" s="15">
        <v>3541.9289386099999</v>
      </c>
      <c r="Y1721" s="15">
        <v>3535.3217040500003</v>
      </c>
    </row>
    <row r="1722" spans="1:25" ht="18" thickBot="1" x14ac:dyDescent="0.35">
      <c r="A1722" s="66">
        <v>14</v>
      </c>
      <c r="B1722" s="15">
        <v>3516.9233590499998</v>
      </c>
      <c r="C1722" s="15">
        <v>3515.8668462799997</v>
      </c>
      <c r="D1722" s="15">
        <v>3514.7184754299997</v>
      </c>
      <c r="E1722" s="15">
        <v>3517.4670502500003</v>
      </c>
      <c r="F1722" s="15">
        <v>3527.5734743499997</v>
      </c>
      <c r="G1722" s="15">
        <v>3532.5369553800001</v>
      </c>
      <c r="H1722" s="15">
        <v>3520.7150874399999</v>
      </c>
      <c r="I1722" s="15">
        <v>3519.1234933200003</v>
      </c>
      <c r="J1722" s="15">
        <v>3520.9264933499999</v>
      </c>
      <c r="K1722" s="15">
        <v>3535.8221068900002</v>
      </c>
      <c r="L1722" s="15">
        <v>3536.7144266400001</v>
      </c>
      <c r="M1722" s="15">
        <v>3538.9403623200001</v>
      </c>
      <c r="N1722" s="19">
        <v>3540.0054909099999</v>
      </c>
      <c r="O1722" s="15">
        <v>3536.7913733800001</v>
      </c>
      <c r="P1722" s="15">
        <v>3531.63381265</v>
      </c>
      <c r="Q1722" s="15">
        <v>3524.7244806500003</v>
      </c>
      <c r="R1722" s="15">
        <v>3525.5937588100001</v>
      </c>
      <c r="S1722" s="15">
        <v>3525.3348506900002</v>
      </c>
      <c r="T1722" s="15">
        <v>3538.4426487999999</v>
      </c>
      <c r="U1722" s="15">
        <v>3535.3886946000002</v>
      </c>
      <c r="V1722" s="15">
        <v>3533.8406436099999</v>
      </c>
      <c r="W1722" s="15">
        <v>3532.3904631</v>
      </c>
      <c r="X1722" s="15">
        <v>3548.6144034700001</v>
      </c>
      <c r="Y1722" s="15">
        <v>3542.0984094800001</v>
      </c>
    </row>
    <row r="1723" spans="1:25" ht="18" thickBot="1" x14ac:dyDescent="0.35">
      <c r="A1723" s="66">
        <v>15</v>
      </c>
      <c r="B1723" s="15">
        <v>3531.8053766800003</v>
      </c>
      <c r="C1723" s="15">
        <v>3525.6437290200001</v>
      </c>
      <c r="D1723" s="15">
        <v>3521.3055934100003</v>
      </c>
      <c r="E1723" s="15">
        <v>3511.7026684699999</v>
      </c>
      <c r="F1723" s="15">
        <v>3512.7720052899999</v>
      </c>
      <c r="G1723" s="15">
        <v>3510.70532658</v>
      </c>
      <c r="H1723" s="15">
        <v>3522.33889241</v>
      </c>
      <c r="I1723" s="15">
        <v>3527.7938593899999</v>
      </c>
      <c r="J1723" s="15">
        <v>3540.7256844100002</v>
      </c>
      <c r="K1723" s="15">
        <v>3543.4709784699999</v>
      </c>
      <c r="L1723" s="15">
        <v>3542.59538957</v>
      </c>
      <c r="M1723" s="15">
        <v>3547.4044211199998</v>
      </c>
      <c r="N1723" s="19">
        <v>3600.8853258999998</v>
      </c>
      <c r="O1723" s="15">
        <v>3549.2218673799998</v>
      </c>
      <c r="P1723" s="15">
        <v>3540.3568621899999</v>
      </c>
      <c r="Q1723" s="15">
        <v>3538.9084506199997</v>
      </c>
      <c r="R1723" s="15">
        <v>3537.4048413999999</v>
      </c>
      <c r="S1723" s="15">
        <v>3535.6350406800002</v>
      </c>
      <c r="T1723" s="15">
        <v>3540.7684064499999</v>
      </c>
      <c r="U1723" s="15">
        <v>3538.39333098</v>
      </c>
      <c r="V1723" s="15">
        <v>3538.3940465200003</v>
      </c>
      <c r="W1723" s="15">
        <v>3540.5228634099999</v>
      </c>
      <c r="X1723" s="15">
        <v>3544.87438114</v>
      </c>
      <c r="Y1723" s="15">
        <v>3546.5018251199999</v>
      </c>
    </row>
    <row r="1724" spans="1:25" ht="18" thickBot="1" x14ac:dyDescent="0.35">
      <c r="A1724" s="66">
        <v>16</v>
      </c>
      <c r="B1724" s="15">
        <v>3533.97341001</v>
      </c>
      <c r="C1724" s="15">
        <v>3522.51292517</v>
      </c>
      <c r="D1724" s="15">
        <v>3513.5104058100001</v>
      </c>
      <c r="E1724" s="15">
        <v>3509.8551739100003</v>
      </c>
      <c r="F1724" s="15">
        <v>3537.8755447200001</v>
      </c>
      <c r="G1724" s="15">
        <v>3520.2110295800003</v>
      </c>
      <c r="H1724" s="15">
        <v>3520.5310926699999</v>
      </c>
      <c r="I1724" s="15">
        <v>3528.7687706500001</v>
      </c>
      <c r="J1724" s="15">
        <v>3530.9348940899999</v>
      </c>
      <c r="K1724" s="15">
        <v>3525.29479722</v>
      </c>
      <c r="L1724" s="15">
        <v>3516.27647845</v>
      </c>
      <c r="M1724" s="15">
        <v>3517.12686063</v>
      </c>
      <c r="N1724" s="19">
        <v>3515.7440149700001</v>
      </c>
      <c r="O1724" s="15">
        <v>3513.8123764699999</v>
      </c>
      <c r="P1724" s="15">
        <v>3508.4436059</v>
      </c>
      <c r="Q1724" s="15">
        <v>3511.8962890100001</v>
      </c>
      <c r="R1724" s="15">
        <v>3512.0174781999999</v>
      </c>
      <c r="S1724" s="15">
        <v>3509.9860598499999</v>
      </c>
      <c r="T1724" s="15">
        <v>3510.7647006699999</v>
      </c>
      <c r="U1724" s="15">
        <v>3517.83302435</v>
      </c>
      <c r="V1724" s="15">
        <v>3521.6747276900001</v>
      </c>
      <c r="W1724" s="15">
        <v>3525.9178858099999</v>
      </c>
      <c r="X1724" s="15">
        <v>3526.2458115999998</v>
      </c>
      <c r="Y1724" s="15">
        <v>3512.2659628299998</v>
      </c>
    </row>
    <row r="1725" spans="1:25" ht="18" thickBot="1" x14ac:dyDescent="0.35">
      <c r="A1725" s="66">
        <v>17</v>
      </c>
      <c r="B1725" s="15">
        <v>3515.2061196200002</v>
      </c>
      <c r="C1725" s="15">
        <v>3513.73024609</v>
      </c>
      <c r="D1725" s="15">
        <v>3507.0422644499999</v>
      </c>
      <c r="E1725" s="15">
        <v>3499.3202416700001</v>
      </c>
      <c r="F1725" s="15">
        <v>3522.2131823700001</v>
      </c>
      <c r="G1725" s="15">
        <v>3503.1152050600003</v>
      </c>
      <c r="H1725" s="15">
        <v>3502.6966857299999</v>
      </c>
      <c r="I1725" s="15">
        <v>3514.6162326900003</v>
      </c>
      <c r="J1725" s="15">
        <v>3514.3715472700001</v>
      </c>
      <c r="K1725" s="15">
        <v>3515.6155931399999</v>
      </c>
      <c r="L1725" s="15">
        <v>3516.4303017800003</v>
      </c>
      <c r="M1725" s="15">
        <v>3524.1416319999998</v>
      </c>
      <c r="N1725" s="19">
        <v>3522.1064288899997</v>
      </c>
      <c r="O1725" s="15">
        <v>3523.57770716</v>
      </c>
      <c r="P1725" s="15">
        <v>3521.1186776699997</v>
      </c>
      <c r="Q1725" s="15">
        <v>3523.3339763900003</v>
      </c>
      <c r="R1725" s="15">
        <v>3527.0346673599997</v>
      </c>
      <c r="S1725" s="15">
        <v>3521.7203448700002</v>
      </c>
      <c r="T1725" s="15">
        <v>3518.7006997999997</v>
      </c>
      <c r="U1725" s="15">
        <v>3525.2481069699998</v>
      </c>
      <c r="V1725" s="15">
        <v>3526.4008144700001</v>
      </c>
      <c r="W1725" s="15">
        <v>3536.3787702499999</v>
      </c>
      <c r="X1725" s="15">
        <v>3536.1097878400001</v>
      </c>
      <c r="Y1725" s="15">
        <v>3519.35741431</v>
      </c>
    </row>
    <row r="1726" spans="1:25" ht="18" thickBot="1" x14ac:dyDescent="0.35">
      <c r="A1726" s="66">
        <v>18</v>
      </c>
      <c r="B1726" s="15">
        <v>3552.4166469399997</v>
      </c>
      <c r="C1726" s="15">
        <v>3543.44275857</v>
      </c>
      <c r="D1726" s="15">
        <v>3534.1403507800001</v>
      </c>
      <c r="E1726" s="15">
        <v>3515.3764570599997</v>
      </c>
      <c r="F1726" s="15">
        <v>3513.3596324600003</v>
      </c>
      <c r="G1726" s="15">
        <v>3517.0340292599999</v>
      </c>
      <c r="H1726" s="15">
        <v>3521.1791721</v>
      </c>
      <c r="I1726" s="15">
        <v>3524.81682155</v>
      </c>
      <c r="J1726" s="15">
        <v>3523.4531328800003</v>
      </c>
      <c r="K1726" s="15">
        <v>3523.85760519</v>
      </c>
      <c r="L1726" s="15">
        <v>3548.0966236700001</v>
      </c>
      <c r="M1726" s="15">
        <v>3555.00793578</v>
      </c>
      <c r="N1726" s="19">
        <v>3558.8124052900002</v>
      </c>
      <c r="O1726" s="15">
        <v>3569.2654845100001</v>
      </c>
      <c r="P1726" s="15">
        <v>3548.7847239600001</v>
      </c>
      <c r="Q1726" s="15">
        <v>3558.43182725</v>
      </c>
      <c r="R1726" s="15">
        <v>3552.0330899</v>
      </c>
      <c r="S1726" s="15">
        <v>3546.4991713600002</v>
      </c>
      <c r="T1726" s="15">
        <v>3550.7390881700003</v>
      </c>
      <c r="U1726" s="15">
        <v>3561.3159443599998</v>
      </c>
      <c r="V1726" s="15">
        <v>3560.0874291299997</v>
      </c>
      <c r="W1726" s="15">
        <v>3559.4047105499999</v>
      </c>
      <c r="X1726" s="15">
        <v>3557.6968003800002</v>
      </c>
      <c r="Y1726" s="15">
        <v>3549.5519627799999</v>
      </c>
    </row>
    <row r="1727" spans="1:25" ht="18" thickBot="1" x14ac:dyDescent="0.35">
      <c r="A1727" s="66">
        <v>19</v>
      </c>
      <c r="B1727" s="15">
        <v>3538.2000893699997</v>
      </c>
      <c r="C1727" s="15">
        <v>3546.1207478799997</v>
      </c>
      <c r="D1727" s="15">
        <v>3537.59884491</v>
      </c>
      <c r="E1727" s="15">
        <v>3525.6003410599997</v>
      </c>
      <c r="F1727" s="15">
        <v>3523.2113959099997</v>
      </c>
      <c r="G1727" s="15">
        <v>3526.9219346099999</v>
      </c>
      <c r="H1727" s="15">
        <v>3526.4082266599999</v>
      </c>
      <c r="I1727" s="15">
        <v>3532.4532620999998</v>
      </c>
      <c r="J1727" s="15">
        <v>3532.1028438599997</v>
      </c>
      <c r="K1727" s="15">
        <v>3530.4916168700001</v>
      </c>
      <c r="L1727" s="15">
        <v>3554.2437048000002</v>
      </c>
      <c r="M1727" s="15">
        <v>3556.34378247</v>
      </c>
      <c r="N1727" s="19">
        <v>3559.14313945</v>
      </c>
      <c r="O1727" s="15">
        <v>3557.00781388</v>
      </c>
      <c r="P1727" s="15">
        <v>3554.8499125799999</v>
      </c>
      <c r="Q1727" s="15">
        <v>3553.45400079</v>
      </c>
      <c r="R1727" s="15">
        <v>3552.0718288400003</v>
      </c>
      <c r="S1727" s="15">
        <v>3544.5580521000002</v>
      </c>
      <c r="T1727" s="15">
        <v>3545.64132122</v>
      </c>
      <c r="U1727" s="15">
        <v>3555.1688545400002</v>
      </c>
      <c r="V1727" s="15">
        <v>3554.03269232</v>
      </c>
      <c r="W1727" s="15">
        <v>3560.6243807700002</v>
      </c>
      <c r="X1727" s="15">
        <v>3556.61545265</v>
      </c>
      <c r="Y1727" s="15">
        <v>3550.5899430500003</v>
      </c>
    </row>
    <row r="1728" spans="1:25" ht="18" thickBot="1" x14ac:dyDescent="0.35">
      <c r="A1728" s="66">
        <v>20</v>
      </c>
      <c r="B1728" s="15">
        <v>3539.9146452300001</v>
      </c>
      <c r="C1728" s="15">
        <v>3535.58676659</v>
      </c>
      <c r="D1728" s="15">
        <v>3536.59107958</v>
      </c>
      <c r="E1728" s="15">
        <v>3527.2036229300002</v>
      </c>
      <c r="F1728" s="15">
        <v>3522.1516436000002</v>
      </c>
      <c r="G1728" s="15">
        <v>3525.0556834899999</v>
      </c>
      <c r="H1728" s="15">
        <v>3524.0960359400001</v>
      </c>
      <c r="I1728" s="15">
        <v>3522.47185528</v>
      </c>
      <c r="J1728" s="15">
        <v>3532.82608071</v>
      </c>
      <c r="K1728" s="15">
        <v>3531.43110123</v>
      </c>
      <c r="L1728" s="15">
        <v>3559.2048946300001</v>
      </c>
      <c r="M1728" s="15">
        <v>3560.9940851700003</v>
      </c>
      <c r="N1728" s="19">
        <v>3551.7121809999999</v>
      </c>
      <c r="O1728" s="15">
        <v>3569.6043048000001</v>
      </c>
      <c r="P1728" s="15">
        <v>3560.0739670200001</v>
      </c>
      <c r="Q1728" s="15">
        <v>3551.8875990900001</v>
      </c>
      <c r="R1728" s="15">
        <v>3546.4499671799999</v>
      </c>
      <c r="S1728" s="15">
        <v>3541.02201896</v>
      </c>
      <c r="T1728" s="15">
        <v>3543.18362196</v>
      </c>
      <c r="U1728" s="15">
        <v>3555.4702692800001</v>
      </c>
      <c r="V1728" s="15">
        <v>3559.3814526599999</v>
      </c>
      <c r="W1728" s="15">
        <v>3550.3695056500001</v>
      </c>
      <c r="X1728" s="15">
        <v>3549.9799046500002</v>
      </c>
      <c r="Y1728" s="15">
        <v>3541.41273181</v>
      </c>
    </row>
    <row r="1729" spans="1:25" ht="18" thickBot="1" x14ac:dyDescent="0.35">
      <c r="A1729" s="66">
        <v>21</v>
      </c>
      <c r="B1729" s="15">
        <v>3525.4779122999998</v>
      </c>
      <c r="C1729" s="15">
        <v>3516.5527470899997</v>
      </c>
      <c r="D1729" s="15">
        <v>3522.20166096</v>
      </c>
      <c r="E1729" s="15">
        <v>3514.4630912399998</v>
      </c>
      <c r="F1729" s="15">
        <v>3510.65745251</v>
      </c>
      <c r="G1729" s="15">
        <v>3513.8790964999998</v>
      </c>
      <c r="H1729" s="15">
        <v>3510.9568347300001</v>
      </c>
      <c r="I1729" s="15">
        <v>3510.96506185</v>
      </c>
      <c r="J1729" s="15">
        <v>3522.9836384099999</v>
      </c>
      <c r="K1729" s="15">
        <v>3523.5800350099998</v>
      </c>
      <c r="L1729" s="15">
        <v>3544.4665576400002</v>
      </c>
      <c r="M1729" s="15">
        <v>3550.07803964</v>
      </c>
      <c r="N1729" s="19">
        <v>3545.9504708200002</v>
      </c>
      <c r="O1729" s="15">
        <v>3578.1701648600001</v>
      </c>
      <c r="P1729" s="15">
        <v>3560.8873214</v>
      </c>
      <c r="Q1729" s="15">
        <v>3546.87107449</v>
      </c>
      <c r="R1729" s="15">
        <v>3533.4532297999999</v>
      </c>
      <c r="S1729" s="15">
        <v>3532.5909688900001</v>
      </c>
      <c r="T1729" s="15">
        <v>3536.3211559000001</v>
      </c>
      <c r="U1729" s="15">
        <v>3543.9048817399998</v>
      </c>
      <c r="V1729" s="15">
        <v>3541.50395321</v>
      </c>
      <c r="W1729" s="15">
        <v>3543.28592626</v>
      </c>
      <c r="X1729" s="15">
        <v>3543.7898144599999</v>
      </c>
      <c r="Y1729" s="15">
        <v>3532.8206692499998</v>
      </c>
    </row>
    <row r="1730" spans="1:25" ht="18" thickBot="1" x14ac:dyDescent="0.35">
      <c r="A1730" s="66">
        <v>22</v>
      </c>
      <c r="B1730" s="15">
        <v>3532.9798559999999</v>
      </c>
      <c r="C1730" s="15">
        <v>3533.0762556999998</v>
      </c>
      <c r="D1730" s="15">
        <v>3525.3441774200001</v>
      </c>
      <c r="E1730" s="15">
        <v>3515.0563182300002</v>
      </c>
      <c r="F1730" s="15">
        <v>3514.48751885</v>
      </c>
      <c r="G1730" s="15">
        <v>3518.6374952400001</v>
      </c>
      <c r="H1730" s="15">
        <v>3517.2214165699997</v>
      </c>
      <c r="I1730" s="15">
        <v>3522.99153406</v>
      </c>
      <c r="J1730" s="15">
        <v>3529.9019907299999</v>
      </c>
      <c r="K1730" s="15">
        <v>3530.1495054400002</v>
      </c>
      <c r="L1730" s="15">
        <v>3554.9161132600002</v>
      </c>
      <c r="M1730" s="15">
        <v>3563.1539351900001</v>
      </c>
      <c r="N1730" s="19">
        <v>3562.6076284400001</v>
      </c>
      <c r="O1730" s="15">
        <v>3560.0134071399998</v>
      </c>
      <c r="P1730" s="15">
        <v>3564.26331424</v>
      </c>
      <c r="Q1730" s="15">
        <v>3570.2028180699999</v>
      </c>
      <c r="R1730" s="15">
        <v>3569.1165085100001</v>
      </c>
      <c r="S1730" s="15">
        <v>3561.28621703</v>
      </c>
      <c r="T1730" s="15">
        <v>3563.5665863599997</v>
      </c>
      <c r="U1730" s="15">
        <v>3558.16531145</v>
      </c>
      <c r="V1730" s="15">
        <v>3550.3279834099999</v>
      </c>
      <c r="W1730" s="15">
        <v>3555.1938865399998</v>
      </c>
      <c r="X1730" s="15">
        <v>3545.30111734</v>
      </c>
      <c r="Y1730" s="15">
        <v>3534.8884195999999</v>
      </c>
    </row>
    <row r="1731" spans="1:25" ht="18" thickBot="1" x14ac:dyDescent="0.35">
      <c r="A1731" s="66">
        <v>23</v>
      </c>
      <c r="B1731" s="15">
        <v>3533.30918299</v>
      </c>
      <c r="C1731" s="15">
        <v>3533.6549970300002</v>
      </c>
      <c r="D1731" s="15">
        <v>3524.7721604200001</v>
      </c>
      <c r="E1731" s="15">
        <v>3513.1823939200003</v>
      </c>
      <c r="F1731" s="15">
        <v>3527.3504634000001</v>
      </c>
      <c r="G1731" s="15">
        <v>3534.3662732499997</v>
      </c>
      <c r="H1731" s="15">
        <v>3522.7568299599998</v>
      </c>
      <c r="I1731" s="15">
        <v>3527.79834798</v>
      </c>
      <c r="J1731" s="15">
        <v>3535.0451952900003</v>
      </c>
      <c r="K1731" s="15">
        <v>3550.7169639599997</v>
      </c>
      <c r="L1731" s="15">
        <v>3546.13088315</v>
      </c>
      <c r="M1731" s="15">
        <v>3549.6497576700003</v>
      </c>
      <c r="N1731" s="19">
        <v>3543.1594775100002</v>
      </c>
      <c r="O1731" s="15">
        <v>3545.0627909200002</v>
      </c>
      <c r="P1731" s="15">
        <v>3548.2242314699997</v>
      </c>
      <c r="Q1731" s="15">
        <v>3545.7608526499998</v>
      </c>
      <c r="R1731" s="15">
        <v>3545.7185454</v>
      </c>
      <c r="S1731" s="15">
        <v>3542.03766576</v>
      </c>
      <c r="T1731" s="15">
        <v>3543.9321722699997</v>
      </c>
      <c r="U1731" s="15">
        <v>3539.7661211100003</v>
      </c>
      <c r="V1731" s="15">
        <v>3551.7250850800001</v>
      </c>
      <c r="W1731" s="15">
        <v>3544.62528965</v>
      </c>
      <c r="X1731" s="15">
        <v>3532.3745778699999</v>
      </c>
      <c r="Y1731" s="15">
        <v>3534.1575667699999</v>
      </c>
    </row>
    <row r="1732" spans="1:25" ht="18" thickBot="1" x14ac:dyDescent="0.35">
      <c r="A1732" s="66">
        <v>24</v>
      </c>
      <c r="B1732" s="15">
        <v>3537.0969311399999</v>
      </c>
      <c r="C1732" s="15">
        <v>3532.1449843099999</v>
      </c>
      <c r="D1732" s="15">
        <v>3519.4799131600003</v>
      </c>
      <c r="E1732" s="15">
        <v>3514.0673251500002</v>
      </c>
      <c r="F1732" s="15">
        <v>3533.20836835</v>
      </c>
      <c r="G1732" s="15">
        <v>3533.3072570100003</v>
      </c>
      <c r="H1732" s="15">
        <v>3529.7535995200001</v>
      </c>
      <c r="I1732" s="15">
        <v>3531.4692431000003</v>
      </c>
      <c r="J1732" s="15">
        <v>3545.2692244</v>
      </c>
      <c r="K1732" s="15">
        <v>3546.1145789699999</v>
      </c>
      <c r="L1732" s="15">
        <v>3545.1094288499999</v>
      </c>
      <c r="M1732" s="15">
        <v>3545.90161137</v>
      </c>
      <c r="N1732" s="19">
        <v>3541.85076841</v>
      </c>
      <c r="O1732" s="15">
        <v>3539.1076816</v>
      </c>
      <c r="P1732" s="15">
        <v>3540.8487725499999</v>
      </c>
      <c r="Q1732" s="15">
        <v>3546.8210997199999</v>
      </c>
      <c r="R1732" s="15">
        <v>3534.3126835600001</v>
      </c>
      <c r="S1732" s="15">
        <v>3538.9373006000001</v>
      </c>
      <c r="T1732" s="15">
        <v>3540.8709206499998</v>
      </c>
      <c r="U1732" s="15">
        <v>3545.6102308999998</v>
      </c>
      <c r="V1732" s="15">
        <v>3552.20065845</v>
      </c>
      <c r="W1732" s="15">
        <v>3550.4550211999999</v>
      </c>
      <c r="X1732" s="15">
        <v>3543.1223195800003</v>
      </c>
      <c r="Y1732" s="15">
        <v>3532.8459858300002</v>
      </c>
    </row>
    <row r="1733" spans="1:25" ht="18" thickBot="1" x14ac:dyDescent="0.35">
      <c r="A1733" s="66">
        <v>25</v>
      </c>
      <c r="B1733" s="15">
        <v>3544.1412504899999</v>
      </c>
      <c r="C1733" s="15">
        <v>3537.1782252399998</v>
      </c>
      <c r="D1733" s="15">
        <v>3529.5551781700001</v>
      </c>
      <c r="E1733" s="15">
        <v>3517.2560893099999</v>
      </c>
      <c r="F1733" s="15">
        <v>3525.2980094699997</v>
      </c>
      <c r="G1733" s="15">
        <v>3523.7260653799999</v>
      </c>
      <c r="H1733" s="15">
        <v>3525.2612073</v>
      </c>
      <c r="I1733" s="15">
        <v>3536.5049156099999</v>
      </c>
      <c r="J1733" s="15">
        <v>3561.7717635600002</v>
      </c>
      <c r="K1733" s="15">
        <v>3567.4232044199998</v>
      </c>
      <c r="L1733" s="15">
        <v>3564.43451237</v>
      </c>
      <c r="M1733" s="15">
        <v>3559.2739543500002</v>
      </c>
      <c r="N1733" s="19">
        <v>3543.2103155100003</v>
      </c>
      <c r="O1733" s="15">
        <v>3541.2906000100002</v>
      </c>
      <c r="P1733" s="15">
        <v>3546.2277155500001</v>
      </c>
      <c r="Q1733" s="15">
        <v>3546.6390014799999</v>
      </c>
      <c r="R1733" s="15">
        <v>3548.9404173100002</v>
      </c>
      <c r="S1733" s="15">
        <v>3540.94273479</v>
      </c>
      <c r="T1733" s="15">
        <v>3543.09375718</v>
      </c>
      <c r="U1733" s="15">
        <v>3542.5315737299998</v>
      </c>
      <c r="V1733" s="15">
        <v>3550.1049167199999</v>
      </c>
      <c r="W1733" s="15">
        <v>3554.6796851399999</v>
      </c>
      <c r="X1733" s="15">
        <v>3564.3439256800002</v>
      </c>
      <c r="Y1733" s="15">
        <v>3574.2487492099999</v>
      </c>
    </row>
    <row r="1734" spans="1:25" ht="18" thickBot="1" x14ac:dyDescent="0.35">
      <c r="A1734" s="66">
        <v>26</v>
      </c>
      <c r="B1734" s="15">
        <v>3530.4132686200001</v>
      </c>
      <c r="C1734" s="15">
        <v>3467.3038076100001</v>
      </c>
      <c r="D1734" s="15">
        <v>3427.5411719200001</v>
      </c>
      <c r="E1734" s="15">
        <v>3510.1967371700002</v>
      </c>
      <c r="F1734" s="15">
        <v>3519.8061001999999</v>
      </c>
      <c r="G1734" s="15">
        <v>3524.4771978899998</v>
      </c>
      <c r="H1734" s="15">
        <v>3519.4357990600001</v>
      </c>
      <c r="I1734" s="15">
        <v>3530.1595558600002</v>
      </c>
      <c r="J1734" s="15">
        <v>3541.8254468499999</v>
      </c>
      <c r="K1734" s="15">
        <v>3549.6583510199998</v>
      </c>
      <c r="L1734" s="15">
        <v>3557.6616944299999</v>
      </c>
      <c r="M1734" s="15">
        <v>3541.6961814300003</v>
      </c>
      <c r="N1734" s="19">
        <v>3538.9311663600001</v>
      </c>
      <c r="O1734" s="15">
        <v>3538.2908924200001</v>
      </c>
      <c r="P1734" s="15">
        <v>3536.7128688100001</v>
      </c>
      <c r="Q1734" s="15">
        <v>3533.3267376200001</v>
      </c>
      <c r="R1734" s="15">
        <v>3533.9515604500002</v>
      </c>
      <c r="S1734" s="15">
        <v>3534.69925573</v>
      </c>
      <c r="T1734" s="15">
        <v>3535.0767937800001</v>
      </c>
      <c r="U1734" s="15">
        <v>3534.0116681</v>
      </c>
      <c r="V1734" s="15">
        <v>3536.9029484900002</v>
      </c>
      <c r="W1734" s="15">
        <v>3542.61448329</v>
      </c>
      <c r="X1734" s="15">
        <v>3531.4934357699999</v>
      </c>
      <c r="Y1734" s="15">
        <v>3531.8773114300002</v>
      </c>
    </row>
    <row r="1735" spans="1:25" ht="18" thickBot="1" x14ac:dyDescent="0.35">
      <c r="A1735" s="66">
        <v>27</v>
      </c>
      <c r="B1735" s="15">
        <v>3530.5447635700002</v>
      </c>
      <c r="C1735" s="15">
        <v>3514.61888043</v>
      </c>
      <c r="D1735" s="15">
        <v>3510.3524219999999</v>
      </c>
      <c r="E1735" s="15">
        <v>3509.3666513500002</v>
      </c>
      <c r="F1735" s="15">
        <v>3521.7202504899997</v>
      </c>
      <c r="G1735" s="15">
        <v>3527.59097221</v>
      </c>
      <c r="H1735" s="15">
        <v>3523.2251983699998</v>
      </c>
      <c r="I1735" s="15">
        <v>3530.2839644699998</v>
      </c>
      <c r="J1735" s="15">
        <v>3541.0715599099999</v>
      </c>
      <c r="K1735" s="15">
        <v>3555.3804565600003</v>
      </c>
      <c r="L1735" s="15">
        <v>3559.6580268899997</v>
      </c>
      <c r="M1735" s="15">
        <v>3550.9912282</v>
      </c>
      <c r="N1735" s="19">
        <v>3547.9127457499999</v>
      </c>
      <c r="O1735" s="15">
        <v>3542.2769834999999</v>
      </c>
      <c r="P1735" s="15">
        <v>3539.78594793</v>
      </c>
      <c r="Q1735" s="15">
        <v>3533.1922077500003</v>
      </c>
      <c r="R1735" s="15">
        <v>3532.7019859000002</v>
      </c>
      <c r="S1735" s="15">
        <v>3531.3952464399999</v>
      </c>
      <c r="T1735" s="15">
        <v>3537.15708129</v>
      </c>
      <c r="U1735" s="15">
        <v>3534.8100844199998</v>
      </c>
      <c r="V1735" s="15">
        <v>3537.0879283599998</v>
      </c>
      <c r="W1735" s="15">
        <v>3542.5586432700002</v>
      </c>
      <c r="X1735" s="15">
        <v>3529.7173071799998</v>
      </c>
      <c r="Y1735" s="15">
        <v>3523.1597914100003</v>
      </c>
    </row>
    <row r="1736" spans="1:25" ht="18" thickBot="1" x14ac:dyDescent="0.35">
      <c r="A1736" s="66">
        <v>28</v>
      </c>
      <c r="B1736" s="15">
        <v>3527.13985</v>
      </c>
      <c r="C1736" s="15">
        <v>3518.6040439099997</v>
      </c>
      <c r="D1736" s="15">
        <v>3506.5437095100001</v>
      </c>
      <c r="E1736" s="15">
        <v>3505.27396735</v>
      </c>
      <c r="F1736" s="15">
        <v>3517.7530502300001</v>
      </c>
      <c r="G1736" s="15">
        <v>3526.0869612400002</v>
      </c>
      <c r="H1736" s="15">
        <v>3519.8397568</v>
      </c>
      <c r="I1736" s="15">
        <v>3521.25679012</v>
      </c>
      <c r="J1736" s="15">
        <v>3532.9159403100002</v>
      </c>
      <c r="K1736" s="15">
        <v>3548.4182656900002</v>
      </c>
      <c r="L1736" s="15">
        <v>3559.2359819399999</v>
      </c>
      <c r="M1736" s="15">
        <v>3571.8732936300003</v>
      </c>
      <c r="N1736" s="19">
        <v>3560.3477066400001</v>
      </c>
      <c r="O1736" s="15">
        <v>3557.6858043000002</v>
      </c>
      <c r="P1736" s="15">
        <v>3551.9296179299999</v>
      </c>
      <c r="Q1736" s="15">
        <v>3547.17031726</v>
      </c>
      <c r="R1736" s="15">
        <v>3539.3098046499999</v>
      </c>
      <c r="S1736" s="15">
        <v>3541.9626278300002</v>
      </c>
      <c r="T1736" s="15">
        <v>3541.8174141099998</v>
      </c>
      <c r="U1736" s="15">
        <v>3520.4313389999998</v>
      </c>
      <c r="V1736" s="15">
        <v>3517.5739093499997</v>
      </c>
      <c r="W1736" s="15">
        <v>3519.76435739</v>
      </c>
      <c r="X1736" s="15">
        <v>3540.34708314</v>
      </c>
      <c r="Y1736" s="15">
        <v>3533.5325056800002</v>
      </c>
    </row>
    <row r="1737" spans="1:25" ht="18" thickBot="1" x14ac:dyDescent="0.35">
      <c r="A1737" s="66">
        <v>29</v>
      </c>
      <c r="B1737" s="15">
        <v>3539.7206703299998</v>
      </c>
      <c r="C1737" s="15">
        <v>3511.0024742699998</v>
      </c>
      <c r="D1737" s="15">
        <v>3514.8497312500003</v>
      </c>
      <c r="E1737" s="15">
        <v>3502.2732881100001</v>
      </c>
      <c r="F1737" s="15">
        <v>3503.3367203500002</v>
      </c>
      <c r="G1737" s="15">
        <v>3500.93490501</v>
      </c>
      <c r="H1737" s="15">
        <v>3514.8697464500001</v>
      </c>
      <c r="I1737" s="15">
        <v>3523.87657971</v>
      </c>
      <c r="J1737" s="15">
        <v>3531.9738865199997</v>
      </c>
      <c r="K1737" s="15">
        <v>3532.8209025599999</v>
      </c>
      <c r="L1737" s="15">
        <v>3533.0479501199998</v>
      </c>
      <c r="M1737" s="15">
        <v>3549.7993753700002</v>
      </c>
      <c r="N1737" s="19">
        <v>3547.7905715100001</v>
      </c>
      <c r="O1737" s="15">
        <v>3560.9283772600002</v>
      </c>
      <c r="P1737" s="15">
        <v>3567.7134895600002</v>
      </c>
      <c r="Q1737" s="15">
        <v>3642.02480289</v>
      </c>
      <c r="R1737" s="15">
        <v>3579.01718106</v>
      </c>
      <c r="S1737" s="15">
        <v>3541.15040636</v>
      </c>
      <c r="T1737" s="15">
        <v>3542.9043935099999</v>
      </c>
      <c r="U1737" s="15">
        <v>3540.2003132199998</v>
      </c>
      <c r="V1737" s="15">
        <v>3540.3203039700002</v>
      </c>
      <c r="W1737" s="15">
        <v>3529.23332497</v>
      </c>
      <c r="X1737" s="15">
        <v>3531.2823758499999</v>
      </c>
      <c r="Y1737" s="15">
        <v>3532.0547739000003</v>
      </c>
    </row>
    <row r="1738" spans="1:25" ht="18" thickBot="1" x14ac:dyDescent="0.35">
      <c r="A1738" s="66">
        <v>30</v>
      </c>
      <c r="B1738" s="15">
        <v>3519.2685571500001</v>
      </c>
      <c r="C1738" s="15">
        <v>3506.8476681299999</v>
      </c>
      <c r="D1738" s="15">
        <v>3507.8204863999999</v>
      </c>
      <c r="E1738" s="15">
        <v>3509.0474218199997</v>
      </c>
      <c r="F1738" s="15">
        <v>3513.5720568799998</v>
      </c>
      <c r="G1738" s="15">
        <v>3515.8504889400001</v>
      </c>
      <c r="H1738" s="15">
        <v>3513.9281719600003</v>
      </c>
      <c r="I1738" s="15">
        <v>3507.3085014899998</v>
      </c>
      <c r="J1738" s="15">
        <v>3515.5716003699999</v>
      </c>
      <c r="K1738" s="15">
        <v>3522.6170852099999</v>
      </c>
      <c r="L1738" s="15">
        <v>3525.9572211</v>
      </c>
      <c r="M1738" s="15">
        <v>3525.8447209999999</v>
      </c>
      <c r="N1738" s="19">
        <v>3529.1468309299999</v>
      </c>
      <c r="O1738" s="15">
        <v>3529.3538639799999</v>
      </c>
      <c r="P1738" s="15">
        <v>3525.99877616</v>
      </c>
      <c r="Q1738" s="15">
        <v>3517.5111214899998</v>
      </c>
      <c r="R1738" s="15">
        <v>3512.7703130999998</v>
      </c>
      <c r="S1738" s="15">
        <v>3508.48137873</v>
      </c>
      <c r="T1738" s="15">
        <v>3510.6014290600001</v>
      </c>
      <c r="U1738" s="15">
        <v>3508.4173561799998</v>
      </c>
      <c r="V1738" s="15">
        <v>3503.7595411000002</v>
      </c>
      <c r="W1738" s="15">
        <v>3517.0851078200003</v>
      </c>
      <c r="X1738" s="15">
        <v>3516.4838073400001</v>
      </c>
      <c r="Y1738" s="15">
        <v>3523.07321396</v>
      </c>
    </row>
    <row r="1739" spans="1:25" ht="18" thickBot="1" x14ac:dyDescent="0.35">
      <c r="A1739" s="66">
        <v>31</v>
      </c>
      <c r="B1739" s="15">
        <v>3520.1555960000001</v>
      </c>
      <c r="C1739" s="15">
        <v>3498.1832478300003</v>
      </c>
      <c r="D1739" s="15">
        <v>3500.6893277999998</v>
      </c>
      <c r="E1739" s="15">
        <v>3504.8350340899997</v>
      </c>
      <c r="F1739" s="15">
        <v>3514.99356919</v>
      </c>
      <c r="G1739" s="15">
        <v>3515.3065219</v>
      </c>
      <c r="H1739" s="15">
        <v>3513.1439715199999</v>
      </c>
      <c r="I1739" s="15">
        <v>3506.2784592799999</v>
      </c>
      <c r="J1739" s="15">
        <v>3507.2927298</v>
      </c>
      <c r="K1739" s="15">
        <v>3510.2583515599999</v>
      </c>
      <c r="L1739" s="15">
        <v>3511.2383554799999</v>
      </c>
      <c r="M1739" s="15">
        <v>3511.9930446899998</v>
      </c>
      <c r="N1739" s="19">
        <v>3517.8816533600002</v>
      </c>
      <c r="O1739" s="15">
        <v>3521.67210806</v>
      </c>
      <c r="P1739" s="15">
        <v>3518.75253832</v>
      </c>
      <c r="Q1739" s="15">
        <v>3508.2611336</v>
      </c>
      <c r="R1739" s="15">
        <v>3505.9962988100001</v>
      </c>
      <c r="S1739" s="15">
        <v>3504.5155080200002</v>
      </c>
      <c r="T1739" s="15">
        <v>3505.11216737</v>
      </c>
      <c r="U1739" s="15">
        <v>3505.28576372</v>
      </c>
      <c r="V1739" s="15">
        <v>3503.7113246199997</v>
      </c>
      <c r="W1739" s="15">
        <v>3519.2498227900001</v>
      </c>
      <c r="X1739" s="15">
        <v>3514.9084268900001</v>
      </c>
      <c r="Y1739" s="15">
        <v>3515.9020855700001</v>
      </c>
    </row>
    <row r="1740" spans="1:25" ht="18" thickBot="1" x14ac:dyDescent="0.35"/>
    <row r="1741" spans="1:25" ht="18" thickBot="1" x14ac:dyDescent="0.35">
      <c r="A1741" s="113" t="s">
        <v>0</v>
      </c>
      <c r="B1741" s="115" t="s">
        <v>65</v>
      </c>
      <c r="C1741" s="116"/>
      <c r="D1741" s="116"/>
      <c r="E1741" s="116"/>
      <c r="F1741" s="116"/>
      <c r="G1741" s="116"/>
      <c r="H1741" s="116"/>
      <c r="I1741" s="116"/>
      <c r="J1741" s="116"/>
      <c r="K1741" s="116"/>
      <c r="L1741" s="116"/>
      <c r="M1741" s="116"/>
      <c r="N1741" s="116"/>
      <c r="O1741" s="116"/>
      <c r="P1741" s="116"/>
      <c r="Q1741" s="116"/>
      <c r="R1741" s="116"/>
      <c r="S1741" s="116"/>
      <c r="T1741" s="116"/>
      <c r="U1741" s="116"/>
      <c r="V1741" s="116"/>
      <c r="W1741" s="116"/>
      <c r="X1741" s="116"/>
      <c r="Y1741" s="117"/>
    </row>
    <row r="1742" spans="1:25" ht="33.75" thickBot="1" x14ac:dyDescent="0.35">
      <c r="A1742" s="114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4365.0293100600002</v>
      </c>
      <c r="C1743" s="15">
        <v>4358.5811630999997</v>
      </c>
      <c r="D1743" s="15">
        <v>4355.7561354399995</v>
      </c>
      <c r="E1743" s="15">
        <v>4352.9367837199998</v>
      </c>
      <c r="F1743" s="15">
        <v>4355.1417680599998</v>
      </c>
      <c r="G1743" s="15">
        <v>4349.7386949900001</v>
      </c>
      <c r="H1743" s="15">
        <v>4351.2358777300005</v>
      </c>
      <c r="I1743" s="15">
        <v>4350.2437938200001</v>
      </c>
      <c r="J1743" s="15">
        <v>4359.0306055499996</v>
      </c>
      <c r="K1743" s="15">
        <v>4362.6621852099997</v>
      </c>
      <c r="L1743" s="15">
        <v>4365.2246915599999</v>
      </c>
      <c r="M1743" s="15">
        <v>4366.3359918100005</v>
      </c>
      <c r="N1743" s="17">
        <v>4366.8461734900002</v>
      </c>
      <c r="O1743" s="18">
        <v>4359.3439046900003</v>
      </c>
      <c r="P1743" s="18">
        <v>4358.9861498</v>
      </c>
      <c r="Q1743" s="18">
        <v>4355.5791492899998</v>
      </c>
      <c r="R1743" s="18">
        <v>4357.8693436000003</v>
      </c>
      <c r="S1743" s="18">
        <v>4357.2873829999999</v>
      </c>
      <c r="T1743" s="18">
        <v>4357.1485657700005</v>
      </c>
      <c r="U1743" s="18">
        <v>4361.8659252400003</v>
      </c>
      <c r="V1743" s="18">
        <v>4364.1912276900002</v>
      </c>
      <c r="W1743" s="18">
        <v>4363.34944103</v>
      </c>
      <c r="X1743" s="18">
        <v>4362.9481873200002</v>
      </c>
      <c r="Y1743" s="18">
        <v>4361.2270545900001</v>
      </c>
    </row>
    <row r="1744" spans="1:25" ht="18" thickBot="1" x14ac:dyDescent="0.35">
      <c r="A1744" s="66">
        <v>2</v>
      </c>
      <c r="B1744" s="15">
        <v>4362.5186608699996</v>
      </c>
      <c r="C1744" s="15">
        <v>4357.1850033299997</v>
      </c>
      <c r="D1744" s="15">
        <v>4356.9024357899998</v>
      </c>
      <c r="E1744" s="15">
        <v>4352.7575808800002</v>
      </c>
      <c r="F1744" s="15">
        <v>4350.5632071499995</v>
      </c>
      <c r="G1744" s="15">
        <v>4347.3956248699997</v>
      </c>
      <c r="H1744" s="15">
        <v>4344.6401295999995</v>
      </c>
      <c r="I1744" s="15">
        <v>4344.1505795000003</v>
      </c>
      <c r="J1744" s="15">
        <v>4352.8080681599995</v>
      </c>
      <c r="K1744" s="15">
        <v>4356.2444696499997</v>
      </c>
      <c r="L1744" s="15">
        <v>4357.9958789900002</v>
      </c>
      <c r="M1744" s="15">
        <v>4360.4735458499999</v>
      </c>
      <c r="N1744" s="19">
        <v>4358.5932289499997</v>
      </c>
      <c r="O1744" s="15">
        <v>4357.6112661699999</v>
      </c>
      <c r="P1744" s="15">
        <v>4352.88243857</v>
      </c>
      <c r="Q1744" s="15">
        <v>4352.7071199299999</v>
      </c>
      <c r="R1744" s="15">
        <v>4352.9263192500002</v>
      </c>
      <c r="S1744" s="15">
        <v>4353.2040280800002</v>
      </c>
      <c r="T1744" s="15">
        <v>4359.2692320599999</v>
      </c>
      <c r="U1744" s="15">
        <v>4359.87199366</v>
      </c>
      <c r="V1744" s="15">
        <v>4360.0782831099996</v>
      </c>
      <c r="W1744" s="15">
        <v>4360.4947136299998</v>
      </c>
      <c r="X1744" s="15">
        <v>4358.9938268899996</v>
      </c>
      <c r="Y1744" s="15">
        <v>4350.7987902100003</v>
      </c>
    </row>
    <row r="1745" spans="1:25" ht="18" thickBot="1" x14ac:dyDescent="0.35">
      <c r="A1745" s="66">
        <v>3</v>
      </c>
      <c r="B1745" s="15">
        <v>4352.5966655700004</v>
      </c>
      <c r="C1745" s="15">
        <v>4355.6152258800003</v>
      </c>
      <c r="D1745" s="15">
        <v>4349.5810213899995</v>
      </c>
      <c r="E1745" s="15">
        <v>4344.6698595500002</v>
      </c>
      <c r="F1745" s="15">
        <v>4343.1137943000003</v>
      </c>
      <c r="G1745" s="15">
        <v>4345.0809246500003</v>
      </c>
      <c r="H1745" s="15">
        <v>4345.0966686199999</v>
      </c>
      <c r="I1745" s="15">
        <v>4345.3216030499998</v>
      </c>
      <c r="J1745" s="15">
        <v>4351.3569210100004</v>
      </c>
      <c r="K1745" s="15">
        <v>4353.8135939699996</v>
      </c>
      <c r="L1745" s="15">
        <v>4351.8328060699996</v>
      </c>
      <c r="M1745" s="15">
        <v>4353.7197785300004</v>
      </c>
      <c r="N1745" s="19">
        <v>4358.3531652299998</v>
      </c>
      <c r="O1745" s="15">
        <v>4354.7919591899999</v>
      </c>
      <c r="P1745" s="15">
        <v>4357.7605425000002</v>
      </c>
      <c r="Q1745" s="15">
        <v>4354.2053697500005</v>
      </c>
      <c r="R1745" s="15">
        <v>4355.1953896499999</v>
      </c>
      <c r="S1745" s="15">
        <v>4352.7181972999997</v>
      </c>
      <c r="T1745" s="15">
        <v>4334.1411051900004</v>
      </c>
      <c r="U1745" s="15">
        <v>4334.7029851400002</v>
      </c>
      <c r="V1745" s="15">
        <v>4334.0799686600003</v>
      </c>
      <c r="W1745" s="15">
        <v>4336.5447370800002</v>
      </c>
      <c r="X1745" s="15">
        <v>4344.3433342799999</v>
      </c>
      <c r="Y1745" s="15">
        <v>4344.92238421</v>
      </c>
    </row>
    <row r="1746" spans="1:25" ht="18" thickBot="1" x14ac:dyDescent="0.35">
      <c r="A1746" s="66">
        <v>4</v>
      </c>
      <c r="B1746" s="15">
        <v>4351.6243778300004</v>
      </c>
      <c r="C1746" s="15">
        <v>4351.1432628499997</v>
      </c>
      <c r="D1746" s="15">
        <v>4350.7157280399997</v>
      </c>
      <c r="E1746" s="15">
        <v>4343.7142891000003</v>
      </c>
      <c r="F1746" s="15">
        <v>4346.4826392099994</v>
      </c>
      <c r="G1746" s="15">
        <v>4347.7377902199996</v>
      </c>
      <c r="H1746" s="15">
        <v>4345.96910131</v>
      </c>
      <c r="I1746" s="15">
        <v>4345.8807966899994</v>
      </c>
      <c r="J1746" s="15">
        <v>4347.9411220900001</v>
      </c>
      <c r="K1746" s="15">
        <v>4355.5604728600001</v>
      </c>
      <c r="L1746" s="15">
        <v>4355.4081073999996</v>
      </c>
      <c r="M1746" s="15">
        <v>4360.8291190299997</v>
      </c>
      <c r="N1746" s="19">
        <v>4361.1060756199995</v>
      </c>
      <c r="O1746" s="15">
        <v>4354.4491468099995</v>
      </c>
      <c r="P1746" s="15">
        <v>4355.7272745199998</v>
      </c>
      <c r="Q1746" s="15">
        <v>4348.5286186499998</v>
      </c>
      <c r="R1746" s="15">
        <v>4351.3207039099998</v>
      </c>
      <c r="S1746" s="15">
        <v>4350.6973425000006</v>
      </c>
      <c r="T1746" s="15">
        <v>4348.18933629</v>
      </c>
      <c r="U1746" s="15">
        <v>4351.1566829200001</v>
      </c>
      <c r="V1746" s="15">
        <v>4357.5888302200001</v>
      </c>
      <c r="W1746" s="15">
        <v>4358.3083888399997</v>
      </c>
      <c r="X1746" s="15">
        <v>4354.8108867299998</v>
      </c>
      <c r="Y1746" s="15">
        <v>4351.0739131800001</v>
      </c>
    </row>
    <row r="1747" spans="1:25" ht="18" thickBot="1" x14ac:dyDescent="0.35">
      <c r="A1747" s="66">
        <v>5</v>
      </c>
      <c r="B1747" s="15">
        <v>4349.7860449400005</v>
      </c>
      <c r="C1747" s="15">
        <v>4348.6901811799999</v>
      </c>
      <c r="D1747" s="15">
        <v>4342.44506671</v>
      </c>
      <c r="E1747" s="15">
        <v>4339.3445246900001</v>
      </c>
      <c r="F1747" s="15">
        <v>4340.1546739200003</v>
      </c>
      <c r="G1747" s="15">
        <v>4343.6438368199997</v>
      </c>
      <c r="H1747" s="15">
        <v>4339.0061943700002</v>
      </c>
      <c r="I1747" s="15">
        <v>4339.05083758</v>
      </c>
      <c r="J1747" s="15">
        <v>4346.4473046699995</v>
      </c>
      <c r="K1747" s="15">
        <v>4356.4952893700001</v>
      </c>
      <c r="L1747" s="15">
        <v>4354.6728504699995</v>
      </c>
      <c r="M1747" s="15">
        <v>4354.7462964400002</v>
      </c>
      <c r="N1747" s="19">
        <v>4355.8161322000005</v>
      </c>
      <c r="O1747" s="15">
        <v>4356.1146148199996</v>
      </c>
      <c r="P1747" s="15">
        <v>4356.5160966100002</v>
      </c>
      <c r="Q1747" s="15">
        <v>4348.6649153999997</v>
      </c>
      <c r="R1747" s="15">
        <v>4348.4451130400003</v>
      </c>
      <c r="S1747" s="15">
        <v>4347.9891241400001</v>
      </c>
      <c r="T1747" s="15">
        <v>4348.0681577300002</v>
      </c>
      <c r="U1747" s="15">
        <v>4351.0774446799996</v>
      </c>
      <c r="V1747" s="15">
        <v>4354.3961843799998</v>
      </c>
      <c r="W1747" s="15">
        <v>4353.6827514900006</v>
      </c>
      <c r="X1747" s="15">
        <v>4356.38720388</v>
      </c>
      <c r="Y1747" s="15">
        <v>4353.5748820399995</v>
      </c>
    </row>
    <row r="1748" spans="1:25" ht="18" thickBot="1" x14ac:dyDescent="0.35">
      <c r="A1748" s="66">
        <v>6</v>
      </c>
      <c r="B1748" s="15">
        <v>4362.7627353500002</v>
      </c>
      <c r="C1748" s="15">
        <v>4358.6237487099997</v>
      </c>
      <c r="D1748" s="15">
        <v>4352.7952859099996</v>
      </c>
      <c r="E1748" s="15">
        <v>4348.8854997200006</v>
      </c>
      <c r="F1748" s="15">
        <v>4340.0069375100002</v>
      </c>
      <c r="G1748" s="15">
        <v>4341.0503112300003</v>
      </c>
      <c r="H1748" s="15">
        <v>4344.98825751</v>
      </c>
      <c r="I1748" s="15">
        <v>4346.00634584</v>
      </c>
      <c r="J1748" s="15">
        <v>4353.7511982000005</v>
      </c>
      <c r="K1748" s="15">
        <v>4353.23014143</v>
      </c>
      <c r="L1748" s="15">
        <v>4348.26683478</v>
      </c>
      <c r="M1748" s="15">
        <v>4353.5670476599998</v>
      </c>
      <c r="N1748" s="19">
        <v>4352.7371987899996</v>
      </c>
      <c r="O1748" s="15">
        <v>4353.1751725799995</v>
      </c>
      <c r="P1748" s="15">
        <v>4353.7779657700003</v>
      </c>
      <c r="Q1748" s="15">
        <v>4349.6070225100002</v>
      </c>
      <c r="R1748" s="15">
        <v>4345.7134988799999</v>
      </c>
      <c r="S1748" s="15">
        <v>4342.6507814900006</v>
      </c>
      <c r="T1748" s="15">
        <v>4347.9933434699997</v>
      </c>
      <c r="U1748" s="15">
        <v>4350.2466255199997</v>
      </c>
      <c r="V1748" s="15">
        <v>4353.6398356899999</v>
      </c>
      <c r="W1748" s="15">
        <v>4352.0370550799998</v>
      </c>
      <c r="X1748" s="15">
        <v>4350.9257349500003</v>
      </c>
      <c r="Y1748" s="15">
        <v>4351.5081220599996</v>
      </c>
    </row>
    <row r="1749" spans="1:25" ht="18" thickBot="1" x14ac:dyDescent="0.35">
      <c r="A1749" s="66">
        <v>7</v>
      </c>
      <c r="B1749" s="15">
        <v>4348.7024309999997</v>
      </c>
      <c r="C1749" s="15">
        <v>4341.4803557499999</v>
      </c>
      <c r="D1749" s="15">
        <v>4337.3922587500001</v>
      </c>
      <c r="E1749" s="15">
        <v>4333.9600744600002</v>
      </c>
      <c r="F1749" s="15">
        <v>4339.4474836700001</v>
      </c>
      <c r="G1749" s="15">
        <v>4333.22207936</v>
      </c>
      <c r="H1749" s="15">
        <v>4335.4986226999999</v>
      </c>
      <c r="I1749" s="15">
        <v>4333.6171852300004</v>
      </c>
      <c r="J1749" s="15">
        <v>4341.2162926199999</v>
      </c>
      <c r="K1749" s="15">
        <v>4334.8301205899998</v>
      </c>
      <c r="L1749" s="15">
        <v>4338.2012048400002</v>
      </c>
      <c r="M1749" s="15">
        <v>4345.3658425599997</v>
      </c>
      <c r="N1749" s="19">
        <v>4345.87213023</v>
      </c>
      <c r="O1749" s="15">
        <v>4345.0973124700004</v>
      </c>
      <c r="P1749" s="15">
        <v>4347.8205257700001</v>
      </c>
      <c r="Q1749" s="15">
        <v>4345.7945676999998</v>
      </c>
      <c r="R1749" s="15">
        <v>4331.1340234500003</v>
      </c>
      <c r="S1749" s="15">
        <v>4330.3462519899995</v>
      </c>
      <c r="T1749" s="15">
        <v>4335.3852595199996</v>
      </c>
      <c r="U1749" s="15">
        <v>4349.4641664199999</v>
      </c>
      <c r="V1749" s="15">
        <v>4346.6873595300003</v>
      </c>
      <c r="W1749" s="15">
        <v>4349.3483391099999</v>
      </c>
      <c r="X1749" s="15">
        <v>4347.7402348699998</v>
      </c>
      <c r="Y1749" s="15">
        <v>4341.5779807999998</v>
      </c>
    </row>
    <row r="1750" spans="1:25" ht="18" thickBot="1" x14ac:dyDescent="0.35">
      <c r="A1750" s="66">
        <v>8</v>
      </c>
      <c r="B1750" s="15">
        <v>4348.1767043</v>
      </c>
      <c r="C1750" s="15">
        <v>4351.6649260700005</v>
      </c>
      <c r="D1750" s="15">
        <v>4347.76136013</v>
      </c>
      <c r="E1750" s="15">
        <v>4342.0311573500003</v>
      </c>
      <c r="F1750" s="15">
        <v>4335.6482696600006</v>
      </c>
      <c r="G1750" s="15">
        <v>4333.4390498399998</v>
      </c>
      <c r="H1750" s="15">
        <v>4331.6389463699998</v>
      </c>
      <c r="I1750" s="15">
        <v>4335.0882730399999</v>
      </c>
      <c r="J1750" s="15">
        <v>4335.1473646200002</v>
      </c>
      <c r="K1750" s="15">
        <v>4337.0645168800002</v>
      </c>
      <c r="L1750" s="15">
        <v>4336.2789721700001</v>
      </c>
      <c r="M1750" s="15">
        <v>4337.4780434300001</v>
      </c>
      <c r="N1750" s="19">
        <v>4331.8747372500002</v>
      </c>
      <c r="O1750" s="15">
        <v>4329.5719408599998</v>
      </c>
      <c r="P1750" s="15">
        <v>4333.1923883500003</v>
      </c>
      <c r="Q1750" s="15">
        <v>4333.2653992599999</v>
      </c>
      <c r="R1750" s="15">
        <v>4334.3518279700002</v>
      </c>
      <c r="S1750" s="15">
        <v>4334.34841684</v>
      </c>
      <c r="T1750" s="15">
        <v>4333.47665899</v>
      </c>
      <c r="U1750" s="15">
        <v>4344.2002098599996</v>
      </c>
      <c r="V1750" s="15">
        <v>4349.88516746</v>
      </c>
      <c r="W1750" s="15">
        <v>4351.1962879000002</v>
      </c>
      <c r="X1750" s="15">
        <v>4356.7363721600004</v>
      </c>
      <c r="Y1750" s="15">
        <v>4352.1886512800002</v>
      </c>
    </row>
    <row r="1751" spans="1:25" ht="18" thickBot="1" x14ac:dyDescent="0.35">
      <c r="A1751" s="66">
        <v>9</v>
      </c>
      <c r="B1751" s="15">
        <v>4349.1965497399997</v>
      </c>
      <c r="C1751" s="15">
        <v>4351.9035270899994</v>
      </c>
      <c r="D1751" s="15">
        <v>4347.9203877800001</v>
      </c>
      <c r="E1751" s="15">
        <v>4339.6277560799999</v>
      </c>
      <c r="F1751" s="15">
        <v>4340.9980878199995</v>
      </c>
      <c r="G1751" s="15">
        <v>4339.5041702600001</v>
      </c>
      <c r="H1751" s="15">
        <v>4341.4004385099997</v>
      </c>
      <c r="I1751" s="15">
        <v>4344.0956619999997</v>
      </c>
      <c r="J1751" s="15">
        <v>4353.1527852099998</v>
      </c>
      <c r="K1751" s="15">
        <v>4359.0687288199997</v>
      </c>
      <c r="L1751" s="15">
        <v>4363.3000730800004</v>
      </c>
      <c r="M1751" s="15">
        <v>4365.3258830900004</v>
      </c>
      <c r="N1751" s="19">
        <v>4362.44967481</v>
      </c>
      <c r="O1751" s="15">
        <v>4364.3119420399998</v>
      </c>
      <c r="P1751" s="15">
        <v>4367.1231859</v>
      </c>
      <c r="Q1751" s="15">
        <v>4363.81550763</v>
      </c>
      <c r="R1751" s="15">
        <v>4358.1936932399994</v>
      </c>
      <c r="S1751" s="15">
        <v>4358.7742921500003</v>
      </c>
      <c r="T1751" s="15">
        <v>4355.5019945399999</v>
      </c>
      <c r="U1751" s="15">
        <v>4358.1267756899997</v>
      </c>
      <c r="V1751" s="15">
        <v>4360.1017643200003</v>
      </c>
      <c r="W1751" s="15">
        <v>4357.7428433899995</v>
      </c>
      <c r="X1751" s="15">
        <v>4361.0589448199999</v>
      </c>
      <c r="Y1751" s="15">
        <v>4357.4429718000001</v>
      </c>
    </row>
    <row r="1752" spans="1:25" ht="18" thickBot="1" x14ac:dyDescent="0.35">
      <c r="A1752" s="66">
        <v>10</v>
      </c>
      <c r="B1752" s="15">
        <v>4351.57537839</v>
      </c>
      <c r="C1752" s="15">
        <v>4347.0643334599999</v>
      </c>
      <c r="D1752" s="15">
        <v>4343.4752479600002</v>
      </c>
      <c r="E1752" s="15">
        <v>4341.0209591499997</v>
      </c>
      <c r="F1752" s="15">
        <v>4337.9738070699996</v>
      </c>
      <c r="G1752" s="15">
        <v>4344.3364874999997</v>
      </c>
      <c r="H1752" s="15">
        <v>4346.1781012599995</v>
      </c>
      <c r="I1752" s="15">
        <v>4341.06163105</v>
      </c>
      <c r="J1752" s="15">
        <v>4352.8928082499997</v>
      </c>
      <c r="K1752" s="15">
        <v>4362.0183107900002</v>
      </c>
      <c r="L1752" s="15">
        <v>4363.4501374700003</v>
      </c>
      <c r="M1752" s="15">
        <v>4366.6983756300006</v>
      </c>
      <c r="N1752" s="19">
        <v>4365.9911215399998</v>
      </c>
      <c r="O1752" s="15">
        <v>4367.4651543</v>
      </c>
      <c r="P1752" s="15">
        <v>4364.0194353699999</v>
      </c>
      <c r="Q1752" s="15">
        <v>4361.9200521499997</v>
      </c>
      <c r="R1752" s="15">
        <v>4360.76159405</v>
      </c>
      <c r="S1752" s="15">
        <v>4360.9663559499995</v>
      </c>
      <c r="T1752" s="15">
        <v>4356.7301923699997</v>
      </c>
      <c r="U1752" s="15">
        <v>4360.4860762999997</v>
      </c>
      <c r="V1752" s="15">
        <v>4361.3807648699994</v>
      </c>
      <c r="W1752" s="15">
        <v>4361.1100062300002</v>
      </c>
      <c r="X1752" s="15">
        <v>4361.1674010300003</v>
      </c>
      <c r="Y1752" s="15">
        <v>4360.2679865299997</v>
      </c>
    </row>
    <row r="1753" spans="1:25" ht="18" thickBot="1" x14ac:dyDescent="0.35">
      <c r="A1753" s="66">
        <v>11</v>
      </c>
      <c r="B1753" s="15">
        <v>4351.3775901700001</v>
      </c>
      <c r="C1753" s="15">
        <v>4347.9963715599997</v>
      </c>
      <c r="D1753" s="15">
        <v>4347.84725351</v>
      </c>
      <c r="E1753" s="15">
        <v>4340.3520033899995</v>
      </c>
      <c r="F1753" s="15">
        <v>4339.1912174600002</v>
      </c>
      <c r="G1753" s="15">
        <v>4336.8593040599999</v>
      </c>
      <c r="H1753" s="15">
        <v>4342.4934615900002</v>
      </c>
      <c r="I1753" s="15">
        <v>4343.9833743400004</v>
      </c>
      <c r="J1753" s="15">
        <v>4356.58064878</v>
      </c>
      <c r="K1753" s="15">
        <v>4365.9096617599998</v>
      </c>
      <c r="L1753" s="15">
        <v>4369.31045971</v>
      </c>
      <c r="M1753" s="15">
        <v>4370.4513864400005</v>
      </c>
      <c r="N1753" s="19">
        <v>4367.7851898999998</v>
      </c>
      <c r="O1753" s="15">
        <v>4365.8313094699997</v>
      </c>
      <c r="P1753" s="15">
        <v>4371.2916747899999</v>
      </c>
      <c r="Q1753" s="15">
        <v>4362.0574789399998</v>
      </c>
      <c r="R1753" s="15">
        <v>4360.7157634000005</v>
      </c>
      <c r="S1753" s="15">
        <v>4361.7104134299998</v>
      </c>
      <c r="T1753" s="15">
        <v>4359.1376040699997</v>
      </c>
      <c r="U1753" s="15">
        <v>4360.0487734099997</v>
      </c>
      <c r="V1753" s="15">
        <v>4360.9459137799995</v>
      </c>
      <c r="W1753" s="15">
        <v>4359.8536362000004</v>
      </c>
      <c r="X1753" s="15">
        <v>4363.7507017199996</v>
      </c>
      <c r="Y1753" s="15">
        <v>4360.1498944599998</v>
      </c>
    </row>
    <row r="1754" spans="1:25" ht="18" thickBot="1" x14ac:dyDescent="0.35">
      <c r="A1754" s="66">
        <v>12</v>
      </c>
      <c r="B1754" s="15">
        <v>4352.2004061199996</v>
      </c>
      <c r="C1754" s="15">
        <v>4347.6538499999997</v>
      </c>
      <c r="D1754" s="15">
        <v>4340.8364045200005</v>
      </c>
      <c r="E1754" s="15">
        <v>4346.1906695299995</v>
      </c>
      <c r="F1754" s="15">
        <v>4361.7309931499994</v>
      </c>
      <c r="G1754" s="15">
        <v>4356.1089992500001</v>
      </c>
      <c r="H1754" s="15">
        <v>4348.6512432400004</v>
      </c>
      <c r="I1754" s="15">
        <v>4346.7350257400003</v>
      </c>
      <c r="J1754" s="15">
        <v>4378.4215563200005</v>
      </c>
      <c r="K1754" s="15">
        <v>4385.5203803100003</v>
      </c>
      <c r="L1754" s="15">
        <v>4382.5421732599998</v>
      </c>
      <c r="M1754" s="15">
        <v>4388.9234748199997</v>
      </c>
      <c r="N1754" s="19">
        <v>4387.1229253299998</v>
      </c>
      <c r="O1754" s="15">
        <v>4383.9977914299998</v>
      </c>
      <c r="P1754" s="15">
        <v>4382.3505314399999</v>
      </c>
      <c r="Q1754" s="15">
        <v>4375.2126825200003</v>
      </c>
      <c r="R1754" s="15">
        <v>4372.5221692300001</v>
      </c>
      <c r="S1754" s="15">
        <v>4370.6095909099995</v>
      </c>
      <c r="T1754" s="15">
        <v>4375.6797148699998</v>
      </c>
      <c r="U1754" s="15">
        <v>4375.2572533800003</v>
      </c>
      <c r="V1754" s="15">
        <v>4371.8915695000005</v>
      </c>
      <c r="W1754" s="15">
        <v>4375.3502243800003</v>
      </c>
      <c r="X1754" s="15">
        <v>4371.21702714</v>
      </c>
      <c r="Y1754" s="15">
        <v>4362.5267238999995</v>
      </c>
    </row>
    <row r="1755" spans="1:25" ht="18" thickBot="1" x14ac:dyDescent="0.35">
      <c r="A1755" s="66">
        <v>13</v>
      </c>
      <c r="B1755" s="15">
        <v>4353.1406109600002</v>
      </c>
      <c r="C1755" s="15">
        <v>4346.6950556000002</v>
      </c>
      <c r="D1755" s="15">
        <v>4348.3938091600003</v>
      </c>
      <c r="E1755" s="15">
        <v>4350.9154045699997</v>
      </c>
      <c r="F1755" s="15">
        <v>4360.74985707</v>
      </c>
      <c r="G1755" s="15">
        <v>4362.0700401700005</v>
      </c>
      <c r="H1755" s="15">
        <v>4350.5526602</v>
      </c>
      <c r="I1755" s="15">
        <v>4351.2720911300003</v>
      </c>
      <c r="J1755" s="15">
        <v>4374.03709815</v>
      </c>
      <c r="K1755" s="15">
        <v>4377.3835115299999</v>
      </c>
      <c r="L1755" s="15">
        <v>4379.7590470000005</v>
      </c>
      <c r="M1755" s="15">
        <v>4376.1886137700003</v>
      </c>
      <c r="N1755" s="19">
        <v>4374.80286781</v>
      </c>
      <c r="O1755" s="15">
        <v>4373.8318480600001</v>
      </c>
      <c r="P1755" s="15">
        <v>4368.4498442100003</v>
      </c>
      <c r="Q1755" s="15">
        <v>4364.7405881200002</v>
      </c>
      <c r="R1755" s="15">
        <v>4359.8822819200004</v>
      </c>
      <c r="S1755" s="15">
        <v>4357.2760148899997</v>
      </c>
      <c r="T1755" s="15">
        <v>4370.12482989</v>
      </c>
      <c r="U1755" s="15">
        <v>4374.0747087</v>
      </c>
      <c r="V1755" s="15">
        <v>4367.82103018</v>
      </c>
      <c r="W1755" s="15">
        <v>4370.0832596</v>
      </c>
      <c r="X1755" s="15">
        <v>4372.9289386099999</v>
      </c>
      <c r="Y1755" s="15">
        <v>4366.3217040500003</v>
      </c>
    </row>
    <row r="1756" spans="1:25" ht="18" thickBot="1" x14ac:dyDescent="0.35">
      <c r="A1756" s="66">
        <v>14</v>
      </c>
      <c r="B1756" s="15">
        <v>4347.9233590499998</v>
      </c>
      <c r="C1756" s="15">
        <v>4346.8668462799997</v>
      </c>
      <c r="D1756" s="15">
        <v>4345.7184754299997</v>
      </c>
      <c r="E1756" s="15">
        <v>4348.4670502500003</v>
      </c>
      <c r="F1756" s="15">
        <v>4358.5734743499997</v>
      </c>
      <c r="G1756" s="15">
        <v>4363.5369553800001</v>
      </c>
      <c r="H1756" s="15">
        <v>4351.7150874400004</v>
      </c>
      <c r="I1756" s="15">
        <v>4350.1234933200003</v>
      </c>
      <c r="J1756" s="15">
        <v>4351.9264933499999</v>
      </c>
      <c r="K1756" s="15">
        <v>4366.8221068900002</v>
      </c>
      <c r="L1756" s="15">
        <v>4367.7144266400001</v>
      </c>
      <c r="M1756" s="15">
        <v>4369.9403623200005</v>
      </c>
      <c r="N1756" s="19">
        <v>4371.0054909099999</v>
      </c>
      <c r="O1756" s="15">
        <v>4367.7913733800006</v>
      </c>
      <c r="P1756" s="15">
        <v>4362.6338126500004</v>
      </c>
      <c r="Q1756" s="15">
        <v>4355.7244806500003</v>
      </c>
      <c r="R1756" s="15">
        <v>4356.5937588099996</v>
      </c>
      <c r="S1756" s="15">
        <v>4356.3348506900002</v>
      </c>
      <c r="T1756" s="15">
        <v>4369.4426487999999</v>
      </c>
      <c r="U1756" s="15">
        <v>4366.3886946000002</v>
      </c>
      <c r="V1756" s="15">
        <v>4364.8406436100004</v>
      </c>
      <c r="W1756" s="15">
        <v>4363.3904630999996</v>
      </c>
      <c r="X1756" s="15">
        <v>4379.6144034700001</v>
      </c>
      <c r="Y1756" s="15">
        <v>4373.0984094799996</v>
      </c>
    </row>
    <row r="1757" spans="1:25" ht="18" thickBot="1" x14ac:dyDescent="0.35">
      <c r="A1757" s="66">
        <v>15</v>
      </c>
      <c r="B1757" s="15">
        <v>4362.8053766800003</v>
      </c>
      <c r="C1757" s="15">
        <v>4356.6437290200001</v>
      </c>
      <c r="D1757" s="15">
        <v>4352.3055934100003</v>
      </c>
      <c r="E1757" s="15">
        <v>4342.7026684700004</v>
      </c>
      <c r="F1757" s="15">
        <v>4343.7720052899995</v>
      </c>
      <c r="G1757" s="15">
        <v>4341.7053265799996</v>
      </c>
      <c r="H1757" s="15">
        <v>4353.33889241</v>
      </c>
      <c r="I1757" s="15">
        <v>4358.7938593899999</v>
      </c>
      <c r="J1757" s="15">
        <v>4371.7256844100002</v>
      </c>
      <c r="K1757" s="15">
        <v>4374.4709784699999</v>
      </c>
      <c r="L1757" s="15">
        <v>4373.5953895699995</v>
      </c>
      <c r="M1757" s="15">
        <v>4378.4044211199998</v>
      </c>
      <c r="N1757" s="19">
        <v>4431.8853258999998</v>
      </c>
      <c r="O1757" s="15">
        <v>4380.2218673799998</v>
      </c>
      <c r="P1757" s="15">
        <v>4371.3568621900004</v>
      </c>
      <c r="Q1757" s="15">
        <v>4369.9084506199997</v>
      </c>
      <c r="R1757" s="15">
        <v>4368.4048413999999</v>
      </c>
      <c r="S1757" s="15">
        <v>4366.6350406800002</v>
      </c>
      <c r="T1757" s="15">
        <v>4371.7684064499999</v>
      </c>
      <c r="U1757" s="15">
        <v>4369.3933309800004</v>
      </c>
      <c r="V1757" s="15">
        <v>4369.3940465200003</v>
      </c>
      <c r="W1757" s="15">
        <v>4371.5228634099994</v>
      </c>
      <c r="X1757" s="15">
        <v>4375.87438114</v>
      </c>
      <c r="Y1757" s="15">
        <v>4377.5018251199999</v>
      </c>
    </row>
    <row r="1758" spans="1:25" ht="18" thickBot="1" x14ac:dyDescent="0.35">
      <c r="A1758" s="66">
        <v>16</v>
      </c>
      <c r="B1758" s="15">
        <v>4364.9734100100004</v>
      </c>
      <c r="C1758" s="15">
        <v>4353.51292517</v>
      </c>
      <c r="D1758" s="15">
        <v>4344.5104058099996</v>
      </c>
      <c r="E1758" s="15">
        <v>4340.8551739100003</v>
      </c>
      <c r="F1758" s="15">
        <v>4368.8755447200001</v>
      </c>
      <c r="G1758" s="15">
        <v>4351.2110295800003</v>
      </c>
      <c r="H1758" s="15">
        <v>4351.5310926699995</v>
      </c>
      <c r="I1758" s="15">
        <v>4359.7687706500001</v>
      </c>
      <c r="J1758" s="15">
        <v>4361.9348940899999</v>
      </c>
      <c r="K1758" s="15">
        <v>4356.29479722</v>
      </c>
      <c r="L1758" s="15">
        <v>4347.2764784500005</v>
      </c>
      <c r="M1758" s="15">
        <v>4348.12686063</v>
      </c>
      <c r="N1758" s="19">
        <v>4346.7440149700005</v>
      </c>
      <c r="O1758" s="15">
        <v>4344.8123764700003</v>
      </c>
      <c r="P1758" s="15">
        <v>4339.4436059</v>
      </c>
      <c r="Q1758" s="15">
        <v>4342.8962890100001</v>
      </c>
      <c r="R1758" s="15">
        <v>4343.0174782000004</v>
      </c>
      <c r="S1758" s="15">
        <v>4340.9860598499999</v>
      </c>
      <c r="T1758" s="15">
        <v>4341.7647006699999</v>
      </c>
      <c r="U1758" s="15">
        <v>4348.8330243499995</v>
      </c>
      <c r="V1758" s="15">
        <v>4352.6747276899996</v>
      </c>
      <c r="W1758" s="15">
        <v>4356.9178858099995</v>
      </c>
      <c r="X1758" s="15">
        <v>4357.2458115999998</v>
      </c>
      <c r="Y1758" s="15">
        <v>4343.2659628299998</v>
      </c>
    </row>
    <row r="1759" spans="1:25" ht="18" thickBot="1" x14ac:dyDescent="0.35">
      <c r="A1759" s="66">
        <v>17</v>
      </c>
      <c r="B1759" s="15">
        <v>4346.2061196200002</v>
      </c>
      <c r="C1759" s="15">
        <v>4344.73024609</v>
      </c>
      <c r="D1759" s="15">
        <v>4338.0422644500004</v>
      </c>
      <c r="E1759" s="15">
        <v>4330.3202416699996</v>
      </c>
      <c r="F1759" s="15">
        <v>4353.2131823700001</v>
      </c>
      <c r="G1759" s="15">
        <v>4334.1152050600003</v>
      </c>
      <c r="H1759" s="15">
        <v>4333.6966857300004</v>
      </c>
      <c r="I1759" s="15">
        <v>4345.6162326900003</v>
      </c>
      <c r="J1759" s="15">
        <v>4345.3715472699996</v>
      </c>
      <c r="K1759" s="15">
        <v>4346.6155931399999</v>
      </c>
      <c r="L1759" s="15">
        <v>4347.4303017800003</v>
      </c>
      <c r="M1759" s="15">
        <v>4355.1416319999998</v>
      </c>
      <c r="N1759" s="19">
        <v>4353.1064288899997</v>
      </c>
      <c r="O1759" s="15">
        <v>4354.5777071599996</v>
      </c>
      <c r="P1759" s="15">
        <v>4352.1186776699997</v>
      </c>
      <c r="Q1759" s="15">
        <v>4354.3339763900003</v>
      </c>
      <c r="R1759" s="15">
        <v>4358.0346673599997</v>
      </c>
      <c r="S1759" s="15">
        <v>4352.7203448700002</v>
      </c>
      <c r="T1759" s="15">
        <v>4349.7006997999997</v>
      </c>
      <c r="U1759" s="15">
        <v>4356.2481069699998</v>
      </c>
      <c r="V1759" s="15">
        <v>4357.4008144700001</v>
      </c>
      <c r="W1759" s="15">
        <v>4367.3787702500003</v>
      </c>
      <c r="X1759" s="15">
        <v>4367.1097878400005</v>
      </c>
      <c r="Y1759" s="15">
        <v>4350.3574143100004</v>
      </c>
    </row>
    <row r="1760" spans="1:25" ht="18" thickBot="1" x14ac:dyDescent="0.35">
      <c r="A1760" s="66">
        <v>18</v>
      </c>
      <c r="B1760" s="15">
        <v>4383.4166469399997</v>
      </c>
      <c r="C1760" s="15">
        <v>4374.4427585700005</v>
      </c>
      <c r="D1760" s="15">
        <v>4365.1403507799996</v>
      </c>
      <c r="E1760" s="15">
        <v>4346.3764570599997</v>
      </c>
      <c r="F1760" s="15">
        <v>4344.3596324600003</v>
      </c>
      <c r="G1760" s="15">
        <v>4348.0340292600004</v>
      </c>
      <c r="H1760" s="15">
        <v>4352.1791721</v>
      </c>
      <c r="I1760" s="15">
        <v>4355.81682155</v>
      </c>
      <c r="J1760" s="15">
        <v>4354.4531328800003</v>
      </c>
      <c r="K1760" s="15">
        <v>4354.85760519</v>
      </c>
      <c r="L1760" s="15">
        <v>4379.0966236699996</v>
      </c>
      <c r="M1760" s="15">
        <v>4386.0079357799996</v>
      </c>
      <c r="N1760" s="19">
        <v>4389.8124052900002</v>
      </c>
      <c r="O1760" s="15">
        <v>4400.2654845099996</v>
      </c>
      <c r="P1760" s="15">
        <v>4379.7847239600005</v>
      </c>
      <c r="Q1760" s="15">
        <v>4389.4318272499995</v>
      </c>
      <c r="R1760" s="15">
        <v>4383.0330899</v>
      </c>
      <c r="S1760" s="15">
        <v>4377.4991713600002</v>
      </c>
      <c r="T1760" s="15">
        <v>4381.7390881700003</v>
      </c>
      <c r="U1760" s="15">
        <v>4392.3159443599998</v>
      </c>
      <c r="V1760" s="15">
        <v>4391.0874291299997</v>
      </c>
      <c r="W1760" s="15">
        <v>4390.4047105500003</v>
      </c>
      <c r="X1760" s="15">
        <v>4388.6968003800002</v>
      </c>
      <c r="Y1760" s="15">
        <v>4380.5519627799995</v>
      </c>
    </row>
    <row r="1761" spans="1:25" ht="18" thickBot="1" x14ac:dyDescent="0.35">
      <c r="A1761" s="66">
        <v>19</v>
      </c>
      <c r="B1761" s="15">
        <v>4369.2000893699997</v>
      </c>
      <c r="C1761" s="15">
        <v>4377.1207478799997</v>
      </c>
      <c r="D1761" s="15">
        <v>4368.5988449099996</v>
      </c>
      <c r="E1761" s="15">
        <v>4356.6003410599997</v>
      </c>
      <c r="F1761" s="15">
        <v>4354.2113959099997</v>
      </c>
      <c r="G1761" s="15">
        <v>4357.9219346099999</v>
      </c>
      <c r="H1761" s="15">
        <v>4357.4082266599999</v>
      </c>
      <c r="I1761" s="15">
        <v>4363.4532620999998</v>
      </c>
      <c r="J1761" s="15">
        <v>4363.1028438599997</v>
      </c>
      <c r="K1761" s="15">
        <v>4361.4916168700001</v>
      </c>
      <c r="L1761" s="15">
        <v>4385.2437048000002</v>
      </c>
      <c r="M1761" s="15">
        <v>4387.3437824700004</v>
      </c>
      <c r="N1761" s="19">
        <v>4390.1431394500005</v>
      </c>
      <c r="O1761" s="15">
        <v>4388.00781388</v>
      </c>
      <c r="P1761" s="15">
        <v>4385.8499125799999</v>
      </c>
      <c r="Q1761" s="15">
        <v>4384.4540007900005</v>
      </c>
      <c r="R1761" s="15">
        <v>4383.0718288400003</v>
      </c>
      <c r="S1761" s="15">
        <v>4375.5580521000002</v>
      </c>
      <c r="T1761" s="15">
        <v>4376.6413212199996</v>
      </c>
      <c r="U1761" s="15">
        <v>4386.1688545400002</v>
      </c>
      <c r="V1761" s="15">
        <v>4385.03269232</v>
      </c>
      <c r="W1761" s="15">
        <v>4391.6243807700002</v>
      </c>
      <c r="X1761" s="15">
        <v>4387.6154526500004</v>
      </c>
      <c r="Y1761" s="15">
        <v>4381.5899430500003</v>
      </c>
    </row>
    <row r="1762" spans="1:25" ht="18" thickBot="1" x14ac:dyDescent="0.35">
      <c r="A1762" s="66">
        <v>20</v>
      </c>
      <c r="B1762" s="15">
        <v>4370.9146452300001</v>
      </c>
      <c r="C1762" s="15">
        <v>4366.5867665899996</v>
      </c>
      <c r="D1762" s="15">
        <v>4367.59107958</v>
      </c>
      <c r="E1762" s="15">
        <v>4358.2036229300002</v>
      </c>
      <c r="F1762" s="15">
        <v>4353.1516436000002</v>
      </c>
      <c r="G1762" s="15">
        <v>4356.0556834899999</v>
      </c>
      <c r="H1762" s="15">
        <v>4355.0960359400005</v>
      </c>
      <c r="I1762" s="15">
        <v>4353.4718552799995</v>
      </c>
      <c r="J1762" s="15">
        <v>4363.8260807100005</v>
      </c>
      <c r="K1762" s="15">
        <v>4362.4311012299995</v>
      </c>
      <c r="L1762" s="15">
        <v>4390.2048946300001</v>
      </c>
      <c r="M1762" s="15">
        <v>4391.9940851700003</v>
      </c>
      <c r="N1762" s="19">
        <v>4382.7121809999999</v>
      </c>
      <c r="O1762" s="15">
        <v>4400.6043048000001</v>
      </c>
      <c r="P1762" s="15">
        <v>4391.0739670200001</v>
      </c>
      <c r="Q1762" s="15">
        <v>4382.8875990900005</v>
      </c>
      <c r="R1762" s="15">
        <v>4377.4499671799995</v>
      </c>
      <c r="S1762" s="15">
        <v>4372.0220189599995</v>
      </c>
      <c r="T1762" s="15">
        <v>4374.18362196</v>
      </c>
      <c r="U1762" s="15">
        <v>4386.4702692800001</v>
      </c>
      <c r="V1762" s="15">
        <v>4390.3814526599999</v>
      </c>
      <c r="W1762" s="15">
        <v>4381.3695056500001</v>
      </c>
      <c r="X1762" s="15">
        <v>4380.9799046500002</v>
      </c>
      <c r="Y1762" s="15">
        <v>4372.41273181</v>
      </c>
    </row>
    <row r="1763" spans="1:25" ht="18" thickBot="1" x14ac:dyDescent="0.35">
      <c r="A1763" s="66">
        <v>21</v>
      </c>
      <c r="B1763" s="15">
        <v>4356.4779122999998</v>
      </c>
      <c r="C1763" s="15">
        <v>4347.5527470899997</v>
      </c>
      <c r="D1763" s="15">
        <v>4353.2016609600005</v>
      </c>
      <c r="E1763" s="15">
        <v>4345.4630912399998</v>
      </c>
      <c r="F1763" s="15">
        <v>4341.6574525099995</v>
      </c>
      <c r="G1763" s="15">
        <v>4344.8790964999998</v>
      </c>
      <c r="H1763" s="15">
        <v>4341.9568347300001</v>
      </c>
      <c r="I1763" s="15">
        <v>4341.96506185</v>
      </c>
      <c r="J1763" s="15">
        <v>4353.9836384099999</v>
      </c>
      <c r="K1763" s="15">
        <v>4354.5800350099998</v>
      </c>
      <c r="L1763" s="15">
        <v>4375.4665576400002</v>
      </c>
      <c r="M1763" s="15">
        <v>4381.0780396399996</v>
      </c>
      <c r="N1763" s="19">
        <v>4376.9504708200002</v>
      </c>
      <c r="O1763" s="15">
        <v>4409.1701648600001</v>
      </c>
      <c r="P1763" s="15">
        <v>4391.8873214000005</v>
      </c>
      <c r="Q1763" s="15">
        <v>4377.87107449</v>
      </c>
      <c r="R1763" s="15">
        <v>4364.4532298000004</v>
      </c>
      <c r="S1763" s="15">
        <v>4363.5909688900001</v>
      </c>
      <c r="T1763" s="15">
        <v>4367.3211559000001</v>
      </c>
      <c r="U1763" s="15">
        <v>4374.9048817399998</v>
      </c>
      <c r="V1763" s="15">
        <v>4372.50395321</v>
      </c>
      <c r="W1763" s="15">
        <v>4374.2859262600005</v>
      </c>
      <c r="X1763" s="15">
        <v>4374.7898144599994</v>
      </c>
      <c r="Y1763" s="15">
        <v>4363.8206692499998</v>
      </c>
    </row>
    <row r="1764" spans="1:25" ht="18" thickBot="1" x14ac:dyDescent="0.35">
      <c r="A1764" s="66">
        <v>22</v>
      </c>
      <c r="B1764" s="15">
        <v>4363.9798559999999</v>
      </c>
      <c r="C1764" s="15">
        <v>4364.0762556999998</v>
      </c>
      <c r="D1764" s="15">
        <v>4356.3441774200001</v>
      </c>
      <c r="E1764" s="15">
        <v>4346.0563182300002</v>
      </c>
      <c r="F1764" s="15">
        <v>4345.48751885</v>
      </c>
      <c r="G1764" s="15">
        <v>4349.6374952400001</v>
      </c>
      <c r="H1764" s="15">
        <v>4348.2214165699997</v>
      </c>
      <c r="I1764" s="15">
        <v>4353.99153406</v>
      </c>
      <c r="J1764" s="15">
        <v>4360.9019907299999</v>
      </c>
      <c r="K1764" s="15">
        <v>4361.1495054400002</v>
      </c>
      <c r="L1764" s="15">
        <v>4385.9161132600002</v>
      </c>
      <c r="M1764" s="15">
        <v>4394.1539351900001</v>
      </c>
      <c r="N1764" s="19">
        <v>4393.6076284399996</v>
      </c>
      <c r="O1764" s="15">
        <v>4391.0134071399998</v>
      </c>
      <c r="P1764" s="15">
        <v>4395.26331424</v>
      </c>
      <c r="Q1764" s="15">
        <v>4401.2028180699999</v>
      </c>
      <c r="R1764" s="15">
        <v>4400.1165085100001</v>
      </c>
      <c r="S1764" s="15">
        <v>4392.2862170300004</v>
      </c>
      <c r="T1764" s="15">
        <v>4394.5665863599997</v>
      </c>
      <c r="U1764" s="15">
        <v>4389.1653114499995</v>
      </c>
      <c r="V1764" s="15">
        <v>4381.3279834100003</v>
      </c>
      <c r="W1764" s="15">
        <v>4386.1938865399998</v>
      </c>
      <c r="X1764" s="15">
        <v>4376.30111734</v>
      </c>
      <c r="Y1764" s="15">
        <v>4365.8884195999999</v>
      </c>
    </row>
    <row r="1765" spans="1:25" ht="18" thickBot="1" x14ac:dyDescent="0.35">
      <c r="A1765" s="66">
        <v>23</v>
      </c>
      <c r="B1765" s="15">
        <v>4364.3091829899995</v>
      </c>
      <c r="C1765" s="15">
        <v>4364.6549970300002</v>
      </c>
      <c r="D1765" s="15">
        <v>4355.7721604200005</v>
      </c>
      <c r="E1765" s="15">
        <v>4344.1823939200003</v>
      </c>
      <c r="F1765" s="15">
        <v>4358.3504634000001</v>
      </c>
      <c r="G1765" s="15">
        <v>4365.3662732499997</v>
      </c>
      <c r="H1765" s="15">
        <v>4353.7568299599998</v>
      </c>
      <c r="I1765" s="15">
        <v>4358.7983479799996</v>
      </c>
      <c r="J1765" s="15">
        <v>4366.0451952900003</v>
      </c>
      <c r="K1765" s="15">
        <v>4381.7169639599997</v>
      </c>
      <c r="L1765" s="15">
        <v>4377.13088315</v>
      </c>
      <c r="M1765" s="15">
        <v>4380.6497576700003</v>
      </c>
      <c r="N1765" s="19">
        <v>4374.1594775100002</v>
      </c>
      <c r="O1765" s="15">
        <v>4376.0627909200002</v>
      </c>
      <c r="P1765" s="15">
        <v>4379.2242314699997</v>
      </c>
      <c r="Q1765" s="15">
        <v>4376.7608526499998</v>
      </c>
      <c r="R1765" s="15">
        <v>4376.7185454</v>
      </c>
      <c r="S1765" s="15">
        <v>4373.03766576</v>
      </c>
      <c r="T1765" s="15">
        <v>4374.9321722699997</v>
      </c>
      <c r="U1765" s="15">
        <v>4370.7661211100003</v>
      </c>
      <c r="V1765" s="15">
        <v>4382.7250850800001</v>
      </c>
      <c r="W1765" s="15">
        <v>4375.62528965</v>
      </c>
      <c r="X1765" s="15">
        <v>4363.3745778700004</v>
      </c>
      <c r="Y1765" s="15">
        <v>4365.1575667699999</v>
      </c>
    </row>
    <row r="1766" spans="1:25" ht="18" thickBot="1" x14ac:dyDescent="0.35">
      <c r="A1766" s="66">
        <v>24</v>
      </c>
      <c r="B1766" s="15">
        <v>4368.0969311399995</v>
      </c>
      <c r="C1766" s="15">
        <v>4363.1449843099999</v>
      </c>
      <c r="D1766" s="15">
        <v>4350.4799131600003</v>
      </c>
      <c r="E1766" s="15">
        <v>4345.0673251500002</v>
      </c>
      <c r="F1766" s="15">
        <v>4364.2083683499995</v>
      </c>
      <c r="G1766" s="15">
        <v>4364.3072570100003</v>
      </c>
      <c r="H1766" s="15">
        <v>4360.7535995200005</v>
      </c>
      <c r="I1766" s="15">
        <v>4362.4692431000003</v>
      </c>
      <c r="J1766" s="15">
        <v>4376.2692244</v>
      </c>
      <c r="K1766" s="15">
        <v>4377.1145789699995</v>
      </c>
      <c r="L1766" s="15">
        <v>4376.1094288499999</v>
      </c>
      <c r="M1766" s="15">
        <v>4376.90161137</v>
      </c>
      <c r="N1766" s="19">
        <v>4372.8507684099995</v>
      </c>
      <c r="O1766" s="15">
        <v>4370.1076815999995</v>
      </c>
      <c r="P1766" s="15">
        <v>4371.8487725499999</v>
      </c>
      <c r="Q1766" s="15">
        <v>4377.8210997199994</v>
      </c>
      <c r="R1766" s="15">
        <v>4365.3126835600006</v>
      </c>
      <c r="S1766" s="15">
        <v>4369.9373005999996</v>
      </c>
      <c r="T1766" s="15">
        <v>4371.8709206499998</v>
      </c>
      <c r="U1766" s="15">
        <v>4376.6102308999998</v>
      </c>
      <c r="V1766" s="15">
        <v>4383.2006584500004</v>
      </c>
      <c r="W1766" s="15">
        <v>4381.4550212000004</v>
      </c>
      <c r="X1766" s="15">
        <v>4374.1223195800003</v>
      </c>
      <c r="Y1766" s="15">
        <v>4363.8459858300002</v>
      </c>
    </row>
    <row r="1767" spans="1:25" ht="18" thickBot="1" x14ac:dyDescent="0.35">
      <c r="A1767" s="66">
        <v>25</v>
      </c>
      <c r="B1767" s="15">
        <v>4375.1412504899999</v>
      </c>
      <c r="C1767" s="15">
        <v>4368.1782252399998</v>
      </c>
      <c r="D1767" s="15">
        <v>4360.5551781700005</v>
      </c>
      <c r="E1767" s="15">
        <v>4348.2560893099999</v>
      </c>
      <c r="F1767" s="15">
        <v>4356.2980094699997</v>
      </c>
      <c r="G1767" s="15">
        <v>4354.7260653799995</v>
      </c>
      <c r="H1767" s="15">
        <v>4356.2612073</v>
      </c>
      <c r="I1767" s="15">
        <v>4367.5049156100004</v>
      </c>
      <c r="J1767" s="15">
        <v>4392.7717635600002</v>
      </c>
      <c r="K1767" s="15">
        <v>4398.4232044199998</v>
      </c>
      <c r="L1767" s="15">
        <v>4395.4345123699995</v>
      </c>
      <c r="M1767" s="15">
        <v>4390.2739543500002</v>
      </c>
      <c r="N1767" s="19">
        <v>4374.2103155100003</v>
      </c>
      <c r="O1767" s="15">
        <v>4372.2906000100002</v>
      </c>
      <c r="P1767" s="15">
        <v>4377.2277155500005</v>
      </c>
      <c r="Q1767" s="15">
        <v>4377.6390014799999</v>
      </c>
      <c r="R1767" s="15">
        <v>4379.9404173100002</v>
      </c>
      <c r="S1767" s="15">
        <v>4371.94273479</v>
      </c>
      <c r="T1767" s="15">
        <v>4374.0937571799996</v>
      </c>
      <c r="U1767" s="15">
        <v>4373.5315737299998</v>
      </c>
      <c r="V1767" s="15">
        <v>4381.1049167199999</v>
      </c>
      <c r="W1767" s="15">
        <v>4385.6796851400004</v>
      </c>
      <c r="X1767" s="15">
        <v>4395.3439256800002</v>
      </c>
      <c r="Y1767" s="15">
        <v>4405.2487492099999</v>
      </c>
    </row>
    <row r="1768" spans="1:25" ht="18" thickBot="1" x14ac:dyDescent="0.35">
      <c r="A1768" s="66">
        <v>26</v>
      </c>
      <c r="B1768" s="15">
        <v>4361.4132686200001</v>
      </c>
      <c r="C1768" s="15">
        <v>4298.3038076100001</v>
      </c>
      <c r="D1768" s="15">
        <v>4258.5411719200001</v>
      </c>
      <c r="E1768" s="15">
        <v>4341.1967371700002</v>
      </c>
      <c r="F1768" s="15">
        <v>4350.8061002000004</v>
      </c>
      <c r="G1768" s="15">
        <v>4355.4771978899998</v>
      </c>
      <c r="H1768" s="15">
        <v>4350.4357990600001</v>
      </c>
      <c r="I1768" s="15">
        <v>4361.1595558600002</v>
      </c>
      <c r="J1768" s="15">
        <v>4372.8254468499999</v>
      </c>
      <c r="K1768" s="15">
        <v>4380.6583510199998</v>
      </c>
      <c r="L1768" s="15">
        <v>4388.6616944299994</v>
      </c>
      <c r="M1768" s="15">
        <v>4372.6961814300003</v>
      </c>
      <c r="N1768" s="19">
        <v>4369.9311663600001</v>
      </c>
      <c r="O1768" s="15">
        <v>4369.2908924200001</v>
      </c>
      <c r="P1768" s="15">
        <v>4367.7128688100001</v>
      </c>
      <c r="Q1768" s="15">
        <v>4364.3267376200001</v>
      </c>
      <c r="R1768" s="15">
        <v>4364.9515604500002</v>
      </c>
      <c r="S1768" s="15">
        <v>4365.69925573</v>
      </c>
      <c r="T1768" s="15">
        <v>4366.0767937800001</v>
      </c>
      <c r="U1768" s="15">
        <v>4365.0116681</v>
      </c>
      <c r="V1768" s="15">
        <v>4367.9029484900002</v>
      </c>
      <c r="W1768" s="15">
        <v>4373.61448329</v>
      </c>
      <c r="X1768" s="15">
        <v>4362.4934357699995</v>
      </c>
      <c r="Y1768" s="15">
        <v>4362.8773114300002</v>
      </c>
    </row>
    <row r="1769" spans="1:25" ht="18" thickBot="1" x14ac:dyDescent="0.35">
      <c r="A1769" s="66">
        <v>27</v>
      </c>
      <c r="B1769" s="15">
        <v>4361.5447635700002</v>
      </c>
      <c r="C1769" s="15">
        <v>4345.61888043</v>
      </c>
      <c r="D1769" s="15">
        <v>4341.3524219999999</v>
      </c>
      <c r="E1769" s="15">
        <v>4340.3666513500002</v>
      </c>
      <c r="F1769" s="15">
        <v>4352.7202504899997</v>
      </c>
      <c r="G1769" s="15">
        <v>4358.5909722099996</v>
      </c>
      <c r="H1769" s="15">
        <v>4354.2251983699998</v>
      </c>
      <c r="I1769" s="15">
        <v>4361.2839644699998</v>
      </c>
      <c r="J1769" s="15">
        <v>4372.0715599099995</v>
      </c>
      <c r="K1769" s="15">
        <v>4386.3804565600003</v>
      </c>
      <c r="L1769" s="15">
        <v>4390.6580268899997</v>
      </c>
      <c r="M1769" s="15">
        <v>4381.9912281999996</v>
      </c>
      <c r="N1769" s="19">
        <v>4378.9127457499999</v>
      </c>
      <c r="O1769" s="15">
        <v>4373.2769834999999</v>
      </c>
      <c r="P1769" s="15">
        <v>4370.7859479299996</v>
      </c>
      <c r="Q1769" s="15">
        <v>4364.1922077500003</v>
      </c>
      <c r="R1769" s="15">
        <v>4363.7019859000002</v>
      </c>
      <c r="S1769" s="15">
        <v>4362.3952464399999</v>
      </c>
      <c r="T1769" s="15">
        <v>4368.15708129</v>
      </c>
      <c r="U1769" s="15">
        <v>4365.8100844199998</v>
      </c>
      <c r="V1769" s="15">
        <v>4368.0879283599998</v>
      </c>
      <c r="W1769" s="15">
        <v>4373.5586432700002</v>
      </c>
      <c r="X1769" s="15">
        <v>4360.7173071799998</v>
      </c>
      <c r="Y1769" s="15">
        <v>4354.1597914100003</v>
      </c>
    </row>
    <row r="1770" spans="1:25" ht="18" thickBot="1" x14ac:dyDescent="0.35">
      <c r="A1770" s="66">
        <v>28</v>
      </c>
      <c r="B1770" s="15">
        <v>4358.1398500000005</v>
      </c>
      <c r="C1770" s="15">
        <v>4349.6040439099997</v>
      </c>
      <c r="D1770" s="15">
        <v>4337.5437095099996</v>
      </c>
      <c r="E1770" s="15">
        <v>4336.27396735</v>
      </c>
      <c r="F1770" s="15">
        <v>4348.7530502300006</v>
      </c>
      <c r="G1770" s="15">
        <v>4357.0869612400002</v>
      </c>
      <c r="H1770" s="15">
        <v>4350.8397568</v>
      </c>
      <c r="I1770" s="15">
        <v>4352.25679012</v>
      </c>
      <c r="J1770" s="15">
        <v>4363.9159403100002</v>
      </c>
      <c r="K1770" s="15">
        <v>4379.4182656900002</v>
      </c>
      <c r="L1770" s="15">
        <v>4390.2359819399999</v>
      </c>
      <c r="M1770" s="15">
        <v>4402.8732936300003</v>
      </c>
      <c r="N1770" s="19">
        <v>4391.3477066400001</v>
      </c>
      <c r="O1770" s="15">
        <v>4388.6858043000002</v>
      </c>
      <c r="P1770" s="15">
        <v>4382.9296179299999</v>
      </c>
      <c r="Q1770" s="15">
        <v>4378.17031726</v>
      </c>
      <c r="R1770" s="15">
        <v>4370.3098046499999</v>
      </c>
      <c r="S1770" s="15">
        <v>4372.9626278300002</v>
      </c>
      <c r="T1770" s="15">
        <v>4372.8174141099998</v>
      </c>
      <c r="U1770" s="15">
        <v>4351.4313389999998</v>
      </c>
      <c r="V1770" s="15">
        <v>4348.5739093499997</v>
      </c>
      <c r="W1770" s="15">
        <v>4350.7643573899995</v>
      </c>
      <c r="X1770" s="15">
        <v>4371.34708314</v>
      </c>
      <c r="Y1770" s="15">
        <v>4364.5325056800002</v>
      </c>
    </row>
    <row r="1771" spans="1:25" ht="18" thickBot="1" x14ac:dyDescent="0.35">
      <c r="A1771" s="66">
        <v>29</v>
      </c>
      <c r="B1771" s="15">
        <v>4370.7206703299998</v>
      </c>
      <c r="C1771" s="15">
        <v>4342.0024742699998</v>
      </c>
      <c r="D1771" s="15">
        <v>4345.8497312500003</v>
      </c>
      <c r="E1771" s="15">
        <v>4333.2732881100001</v>
      </c>
      <c r="F1771" s="15">
        <v>4334.3367203500002</v>
      </c>
      <c r="G1771" s="15">
        <v>4331.93490501</v>
      </c>
      <c r="H1771" s="15">
        <v>4345.8697464500001</v>
      </c>
      <c r="I1771" s="15">
        <v>4354.8765797099995</v>
      </c>
      <c r="J1771" s="15">
        <v>4362.9738865199997</v>
      </c>
      <c r="K1771" s="15">
        <v>4363.8209025599999</v>
      </c>
      <c r="L1771" s="15">
        <v>4364.0479501199998</v>
      </c>
      <c r="M1771" s="15">
        <v>4380.7993753700002</v>
      </c>
      <c r="N1771" s="19">
        <v>4378.7905715099996</v>
      </c>
      <c r="O1771" s="15">
        <v>4391.9283772600002</v>
      </c>
      <c r="P1771" s="15">
        <v>4398.7134895600002</v>
      </c>
      <c r="Q1771" s="15">
        <v>4473.0248028899996</v>
      </c>
      <c r="R1771" s="15">
        <v>4410.0171810599995</v>
      </c>
      <c r="S1771" s="15">
        <v>4372.1504063599996</v>
      </c>
      <c r="T1771" s="15">
        <v>4373.9043935099999</v>
      </c>
      <c r="U1771" s="15">
        <v>4371.2003132199998</v>
      </c>
      <c r="V1771" s="15">
        <v>4371.3203039700002</v>
      </c>
      <c r="W1771" s="15">
        <v>4360.2333249699996</v>
      </c>
      <c r="X1771" s="15">
        <v>4362.2823758499999</v>
      </c>
      <c r="Y1771" s="15">
        <v>4363.0547739000003</v>
      </c>
    </row>
    <row r="1772" spans="1:25" ht="18" thickBot="1" x14ac:dyDescent="0.35">
      <c r="A1772" s="66">
        <v>30</v>
      </c>
      <c r="B1772" s="15">
        <v>4350.2685571499997</v>
      </c>
      <c r="C1772" s="15">
        <v>4337.8476681299999</v>
      </c>
      <c r="D1772" s="15">
        <v>4338.8204863999999</v>
      </c>
      <c r="E1772" s="15">
        <v>4340.0474218199997</v>
      </c>
      <c r="F1772" s="15">
        <v>4344.5720568799998</v>
      </c>
      <c r="G1772" s="15">
        <v>4346.8504889400001</v>
      </c>
      <c r="H1772" s="15">
        <v>4344.9281719600003</v>
      </c>
      <c r="I1772" s="15">
        <v>4338.3085014899998</v>
      </c>
      <c r="J1772" s="15">
        <v>4346.5716003699999</v>
      </c>
      <c r="K1772" s="15">
        <v>4353.6170852099995</v>
      </c>
      <c r="L1772" s="15">
        <v>4356.9572211000004</v>
      </c>
      <c r="M1772" s="15">
        <v>4356.8447210000004</v>
      </c>
      <c r="N1772" s="19">
        <v>4360.1468309299999</v>
      </c>
      <c r="O1772" s="15">
        <v>4360.3538639799999</v>
      </c>
      <c r="P1772" s="15">
        <v>4356.9987761599996</v>
      </c>
      <c r="Q1772" s="15">
        <v>4348.5111214899998</v>
      </c>
      <c r="R1772" s="15">
        <v>4343.7703130999998</v>
      </c>
      <c r="S1772" s="15">
        <v>4339.48137873</v>
      </c>
      <c r="T1772" s="15">
        <v>4341.6014290600006</v>
      </c>
      <c r="U1772" s="15">
        <v>4339.4173561799998</v>
      </c>
      <c r="V1772" s="15">
        <v>4334.7595411000002</v>
      </c>
      <c r="W1772" s="15">
        <v>4348.0851078200003</v>
      </c>
      <c r="X1772" s="15">
        <v>4347.4838073399997</v>
      </c>
      <c r="Y1772" s="15">
        <v>4354.0732139599995</v>
      </c>
    </row>
    <row r="1773" spans="1:25" ht="18" thickBot="1" x14ac:dyDescent="0.35">
      <c r="A1773" s="66">
        <v>31</v>
      </c>
      <c r="B1773" s="15">
        <v>4351.1555959999996</v>
      </c>
      <c r="C1773" s="15">
        <v>4329.1832478300003</v>
      </c>
      <c r="D1773" s="15">
        <v>4331.6893277999998</v>
      </c>
      <c r="E1773" s="15">
        <v>4335.8350340899997</v>
      </c>
      <c r="F1773" s="15">
        <v>4345.99356919</v>
      </c>
      <c r="G1773" s="15">
        <v>4346.3065219</v>
      </c>
      <c r="H1773" s="15">
        <v>4344.1439715200004</v>
      </c>
      <c r="I1773" s="15">
        <v>4337.2784592799999</v>
      </c>
      <c r="J1773" s="15">
        <v>4338.2927298000004</v>
      </c>
      <c r="K1773" s="15">
        <v>4341.2583515599999</v>
      </c>
      <c r="L1773" s="15">
        <v>4342.2383554799999</v>
      </c>
      <c r="M1773" s="15">
        <v>4342.9930446899998</v>
      </c>
      <c r="N1773" s="19">
        <v>4348.8816533600002</v>
      </c>
      <c r="O1773" s="15">
        <v>4352.67210806</v>
      </c>
      <c r="P1773" s="15">
        <v>4349.75253832</v>
      </c>
      <c r="Q1773" s="15">
        <v>4339.2611336</v>
      </c>
      <c r="R1773" s="15">
        <v>4336.9962988100006</v>
      </c>
      <c r="S1773" s="15">
        <v>4335.5155080200002</v>
      </c>
      <c r="T1773" s="15">
        <v>4336.11216737</v>
      </c>
      <c r="U1773" s="15">
        <v>4336.2857637200004</v>
      </c>
      <c r="V1773" s="15">
        <v>4334.7113246199997</v>
      </c>
      <c r="W1773" s="15">
        <v>4350.2498227900005</v>
      </c>
      <c r="X1773" s="15">
        <v>4345.9084268899996</v>
      </c>
      <c r="Y1773" s="15">
        <v>4346.9020855700001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5">
        <v>612503.39048141544</v>
      </c>
    </row>
    <row r="1777" spans="1:25" x14ac:dyDescent="0.3">
      <c r="A1777" s="92" t="s">
        <v>48</v>
      </c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</row>
    <row r="1778" spans="1:25" ht="36.75" customHeight="1" x14ac:dyDescent="0.3">
      <c r="A1778" s="90" t="s">
        <v>49</v>
      </c>
      <c r="B1778" s="90"/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  <c r="M1778" s="90"/>
      <c r="N1778" s="90"/>
      <c r="O1778" s="90"/>
      <c r="P1778" s="90"/>
      <c r="Q1778" s="90"/>
      <c r="R1778" s="90"/>
      <c r="S1778" s="90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113" t="s">
        <v>0</v>
      </c>
      <c r="B1781" s="115" t="s">
        <v>62</v>
      </c>
      <c r="C1781" s="116"/>
      <c r="D1781" s="116"/>
      <c r="E1781" s="116"/>
      <c r="F1781" s="116"/>
      <c r="G1781" s="116"/>
      <c r="H1781" s="116"/>
      <c r="I1781" s="116"/>
      <c r="J1781" s="116"/>
      <c r="K1781" s="116"/>
      <c r="L1781" s="116"/>
      <c r="M1781" s="116"/>
      <c r="N1781" s="116"/>
      <c r="O1781" s="116"/>
      <c r="P1781" s="116"/>
      <c r="Q1781" s="116"/>
      <c r="R1781" s="116"/>
      <c r="S1781" s="116"/>
      <c r="T1781" s="116"/>
      <c r="U1781" s="116"/>
      <c r="V1781" s="116"/>
      <c r="W1781" s="116"/>
      <c r="X1781" s="116"/>
      <c r="Y1781" s="117"/>
    </row>
    <row r="1782" spans="1:25" ht="33.75" thickBot="1" x14ac:dyDescent="0.35">
      <c r="A1782" s="114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1291.0293100599999</v>
      </c>
      <c r="C1783" s="15">
        <v>1284.5811630999999</v>
      </c>
      <c r="D1783" s="15">
        <v>1281.75613544</v>
      </c>
      <c r="E1783" s="15">
        <v>1278.93678372</v>
      </c>
      <c r="F1783" s="15">
        <v>1281.14176806</v>
      </c>
      <c r="G1783" s="15">
        <v>1275.7386949900001</v>
      </c>
      <c r="H1783" s="15">
        <v>1277.2358777300001</v>
      </c>
      <c r="I1783" s="15">
        <v>1276.2437938200001</v>
      </c>
      <c r="J1783" s="15">
        <v>1285.03060555</v>
      </c>
      <c r="K1783" s="15">
        <v>1288.66218521</v>
      </c>
      <c r="L1783" s="15">
        <v>1291.2246915600001</v>
      </c>
      <c r="M1783" s="15">
        <v>1292.33599181</v>
      </c>
      <c r="N1783" s="17">
        <v>1292.84617349</v>
      </c>
      <c r="O1783" s="18">
        <v>1285.34390469</v>
      </c>
      <c r="P1783" s="18">
        <v>1284.9861498</v>
      </c>
      <c r="Q1783" s="18">
        <v>1281.57914929</v>
      </c>
      <c r="R1783" s="18">
        <v>1283.8693436000001</v>
      </c>
      <c r="S1783" s="18">
        <v>1283.2873830000001</v>
      </c>
      <c r="T1783" s="18">
        <v>1283.14856577</v>
      </c>
      <c r="U1783" s="18">
        <v>1287.86592524</v>
      </c>
      <c r="V1783" s="18">
        <v>1290.19122769</v>
      </c>
      <c r="W1783" s="18">
        <v>1289.34944103</v>
      </c>
      <c r="X1783" s="18">
        <v>1288.94818732</v>
      </c>
      <c r="Y1783" s="18">
        <v>1287.2270545900001</v>
      </c>
    </row>
    <row r="1784" spans="1:25" ht="18" thickBot="1" x14ac:dyDescent="0.35">
      <c r="A1784" s="66">
        <v>2</v>
      </c>
      <c r="B1784" s="15">
        <v>1288.5186608700001</v>
      </c>
      <c r="C1784" s="15">
        <v>1283.18500333</v>
      </c>
      <c r="D1784" s="15">
        <v>1282.90243579</v>
      </c>
      <c r="E1784" s="15">
        <v>1278.75758088</v>
      </c>
      <c r="F1784" s="15">
        <v>1276.5632071499999</v>
      </c>
      <c r="G1784" s="15">
        <v>1273.3956248699999</v>
      </c>
      <c r="H1784" s="15">
        <v>1270.6401295999999</v>
      </c>
      <c r="I1784" s="15">
        <v>1270.1505795</v>
      </c>
      <c r="J1784" s="15">
        <v>1278.8080681599999</v>
      </c>
      <c r="K1784" s="15">
        <v>1282.2444696499999</v>
      </c>
      <c r="L1784" s="15">
        <v>1283.9958789899999</v>
      </c>
      <c r="M1784" s="15">
        <v>1286.4735458499999</v>
      </c>
      <c r="N1784" s="19">
        <v>1284.5932289499999</v>
      </c>
      <c r="O1784" s="15">
        <v>1283.6112661699999</v>
      </c>
      <c r="P1784" s="15">
        <v>1278.88243857</v>
      </c>
      <c r="Q1784" s="15">
        <v>1278.7071199300001</v>
      </c>
      <c r="R1784" s="15">
        <v>1278.92631925</v>
      </c>
      <c r="S1784" s="15">
        <v>1279.2040280799999</v>
      </c>
      <c r="T1784" s="15">
        <v>1285.2692320599999</v>
      </c>
      <c r="U1784" s="15">
        <v>1285.87199366</v>
      </c>
      <c r="V1784" s="15">
        <v>1286.07828311</v>
      </c>
      <c r="W1784" s="15">
        <v>1286.49471363</v>
      </c>
      <c r="X1784" s="15">
        <v>1284.99382689</v>
      </c>
      <c r="Y1784" s="15">
        <v>1276.7987902100001</v>
      </c>
    </row>
    <row r="1785" spans="1:25" ht="18" thickBot="1" x14ac:dyDescent="0.35">
      <c r="A1785" s="66">
        <v>3</v>
      </c>
      <c r="B1785" s="15">
        <v>1278.5966655699999</v>
      </c>
      <c r="C1785" s="15">
        <v>1281.61522588</v>
      </c>
      <c r="D1785" s="15">
        <v>1275.5810213899999</v>
      </c>
      <c r="E1785" s="15">
        <v>1270.66985955</v>
      </c>
      <c r="F1785" s="15">
        <v>1269.1137943000001</v>
      </c>
      <c r="G1785" s="15">
        <v>1271.08092465</v>
      </c>
      <c r="H1785" s="15">
        <v>1271.0966686199999</v>
      </c>
      <c r="I1785" s="15">
        <v>1271.32160305</v>
      </c>
      <c r="J1785" s="15">
        <v>1277.35692101</v>
      </c>
      <c r="K1785" s="15">
        <v>1279.8135939700001</v>
      </c>
      <c r="L1785" s="15">
        <v>1277.8328060700001</v>
      </c>
      <c r="M1785" s="15">
        <v>1279.71977853</v>
      </c>
      <c r="N1785" s="19">
        <v>1284.3531652300001</v>
      </c>
      <c r="O1785" s="15">
        <v>1280.7919591899999</v>
      </c>
      <c r="P1785" s="15">
        <v>1283.7605424999999</v>
      </c>
      <c r="Q1785" s="15">
        <v>1280.20536975</v>
      </c>
      <c r="R1785" s="15">
        <v>1281.1953896499999</v>
      </c>
      <c r="S1785" s="15">
        <v>1278.7181972999999</v>
      </c>
      <c r="T1785" s="15">
        <v>1260.14110519</v>
      </c>
      <c r="U1785" s="15">
        <v>1260.70298514</v>
      </c>
      <c r="V1785" s="15">
        <v>1260.0799686600001</v>
      </c>
      <c r="W1785" s="15">
        <v>1262.54473708</v>
      </c>
      <c r="X1785" s="15">
        <v>1270.3433342799999</v>
      </c>
      <c r="Y1785" s="15">
        <v>1270.92238421</v>
      </c>
    </row>
    <row r="1786" spans="1:25" ht="18" thickBot="1" x14ac:dyDescent="0.35">
      <c r="A1786" s="66">
        <v>4</v>
      </c>
      <c r="B1786" s="15">
        <v>1277.62437783</v>
      </c>
      <c r="C1786" s="15">
        <v>1277.1432628499999</v>
      </c>
      <c r="D1786" s="15">
        <v>1276.7157280399999</v>
      </c>
      <c r="E1786" s="15">
        <v>1269.7142891000001</v>
      </c>
      <c r="F1786" s="15">
        <v>1272.4826392099999</v>
      </c>
      <c r="G1786" s="15">
        <v>1273.7377902200001</v>
      </c>
      <c r="H1786" s="15">
        <v>1271.96910131</v>
      </c>
      <c r="I1786" s="15">
        <v>1271.8807966899999</v>
      </c>
      <c r="J1786" s="15">
        <v>1273.9411220899999</v>
      </c>
      <c r="K1786" s="15">
        <v>1281.5604728599999</v>
      </c>
      <c r="L1786" s="15">
        <v>1281.4081074000001</v>
      </c>
      <c r="M1786" s="15">
        <v>1286.8291190299999</v>
      </c>
      <c r="N1786" s="19">
        <v>1287.10607562</v>
      </c>
      <c r="O1786" s="15">
        <v>1280.44914681</v>
      </c>
      <c r="P1786" s="15">
        <v>1281.72727452</v>
      </c>
      <c r="Q1786" s="15">
        <v>1274.52861865</v>
      </c>
      <c r="R1786" s="15">
        <v>1277.32070391</v>
      </c>
      <c r="S1786" s="15">
        <v>1276.6973425000001</v>
      </c>
      <c r="T1786" s="15">
        <v>1274.18933629</v>
      </c>
      <c r="U1786" s="15">
        <v>1277.1566829200001</v>
      </c>
      <c r="V1786" s="15">
        <v>1283.5888302200001</v>
      </c>
      <c r="W1786" s="15">
        <v>1284.3083888399999</v>
      </c>
      <c r="X1786" s="15">
        <v>1280.81088673</v>
      </c>
      <c r="Y1786" s="15">
        <v>1277.0739131800001</v>
      </c>
    </row>
    <row r="1787" spans="1:25" ht="18" thickBot="1" x14ac:dyDescent="0.35">
      <c r="A1787" s="66">
        <v>5</v>
      </c>
      <c r="B1787" s="15">
        <v>1275.78604494</v>
      </c>
      <c r="C1787" s="15">
        <v>1274.6901811800001</v>
      </c>
      <c r="D1787" s="15">
        <v>1268.44506671</v>
      </c>
      <c r="E1787" s="15">
        <v>1265.3445246900001</v>
      </c>
      <c r="F1787" s="15">
        <v>1266.1546739200001</v>
      </c>
      <c r="G1787" s="15">
        <v>1269.6438368199999</v>
      </c>
      <c r="H1787" s="15">
        <v>1265.00619437</v>
      </c>
      <c r="I1787" s="15">
        <v>1265.05083758</v>
      </c>
      <c r="J1787" s="15">
        <v>1272.44730467</v>
      </c>
      <c r="K1787" s="15">
        <v>1282.4952893699999</v>
      </c>
      <c r="L1787" s="15">
        <v>1280.67285047</v>
      </c>
      <c r="M1787" s="15">
        <v>1280.7462964399999</v>
      </c>
      <c r="N1787" s="19">
        <v>1281.8161322000001</v>
      </c>
      <c r="O1787" s="15">
        <v>1282.11461482</v>
      </c>
      <c r="P1787" s="15">
        <v>1282.51609661</v>
      </c>
      <c r="Q1787" s="15">
        <v>1274.6649153999999</v>
      </c>
      <c r="R1787" s="15">
        <v>1274.44511304</v>
      </c>
      <c r="S1787" s="15">
        <v>1273.9891241400001</v>
      </c>
      <c r="T1787" s="15">
        <v>1274.0681577299999</v>
      </c>
      <c r="U1787" s="15">
        <v>1277.0774446800001</v>
      </c>
      <c r="V1787" s="15">
        <v>1280.39618438</v>
      </c>
      <c r="W1787" s="15">
        <v>1279.6827514900001</v>
      </c>
      <c r="X1787" s="15">
        <v>1282.38720388</v>
      </c>
      <c r="Y1787" s="15">
        <v>1279.5748820399999</v>
      </c>
    </row>
    <row r="1788" spans="1:25" ht="18" thickBot="1" x14ac:dyDescent="0.35">
      <c r="A1788" s="66">
        <v>6</v>
      </c>
      <c r="B1788" s="15">
        <v>1288.76273535</v>
      </c>
      <c r="C1788" s="15">
        <v>1284.62374871</v>
      </c>
      <c r="D1788" s="15">
        <v>1278.7952859100001</v>
      </c>
      <c r="E1788" s="15">
        <v>1274.8854997200001</v>
      </c>
      <c r="F1788" s="15">
        <v>1266.0069375099999</v>
      </c>
      <c r="G1788" s="15">
        <v>1267.05031123</v>
      </c>
      <c r="H1788" s="15">
        <v>1270.98825751</v>
      </c>
      <c r="I1788" s="15">
        <v>1272.00634584</v>
      </c>
      <c r="J1788" s="15">
        <v>1279.7511982000001</v>
      </c>
      <c r="K1788" s="15">
        <v>1279.23014143</v>
      </c>
      <c r="L1788" s="15">
        <v>1274.26683478</v>
      </c>
      <c r="M1788" s="15">
        <v>1279.5670476600001</v>
      </c>
      <c r="N1788" s="19">
        <v>1278.7371987900001</v>
      </c>
      <c r="O1788" s="15">
        <v>1279.17517258</v>
      </c>
      <c r="P1788" s="15">
        <v>1279.77796577</v>
      </c>
      <c r="Q1788" s="15">
        <v>1275.60702251</v>
      </c>
      <c r="R1788" s="15">
        <v>1271.7134988800001</v>
      </c>
      <c r="S1788" s="15">
        <v>1268.6507814900001</v>
      </c>
      <c r="T1788" s="15">
        <v>1273.9933434699999</v>
      </c>
      <c r="U1788" s="15">
        <v>1276.24662552</v>
      </c>
      <c r="V1788" s="15">
        <v>1279.6398356899999</v>
      </c>
      <c r="W1788" s="15">
        <v>1278.0370550800001</v>
      </c>
      <c r="X1788" s="15">
        <v>1276.9257349500001</v>
      </c>
      <c r="Y1788" s="15">
        <v>1277.50812206</v>
      </c>
    </row>
    <row r="1789" spans="1:25" ht="18" thickBot="1" x14ac:dyDescent="0.35">
      <c r="A1789" s="66">
        <v>7</v>
      </c>
      <c r="B1789" s="15">
        <v>1274.7024309999999</v>
      </c>
      <c r="C1789" s="15">
        <v>1267.4803557499999</v>
      </c>
      <c r="D1789" s="15">
        <v>1263.3922587500001</v>
      </c>
      <c r="E1789" s="15">
        <v>1259.96007446</v>
      </c>
      <c r="F1789" s="15">
        <v>1265.4474836700001</v>
      </c>
      <c r="G1789" s="15">
        <v>1259.22207936</v>
      </c>
      <c r="H1789" s="15">
        <v>1261.4986226999999</v>
      </c>
      <c r="I1789" s="15">
        <v>1259.6171852299999</v>
      </c>
      <c r="J1789" s="15">
        <v>1267.2162926200001</v>
      </c>
      <c r="K1789" s="15">
        <v>1260.83012059</v>
      </c>
      <c r="L1789" s="15">
        <v>1264.2012048399999</v>
      </c>
      <c r="M1789" s="15">
        <v>1271.3658425599999</v>
      </c>
      <c r="N1789" s="19">
        <v>1271.87213023</v>
      </c>
      <c r="O1789" s="15">
        <v>1271.0973124699999</v>
      </c>
      <c r="P1789" s="15">
        <v>1273.8205257699999</v>
      </c>
      <c r="Q1789" s="15">
        <v>1271.7945677</v>
      </c>
      <c r="R1789" s="15">
        <v>1257.1340234500001</v>
      </c>
      <c r="S1789" s="15">
        <v>1256.3462519899999</v>
      </c>
      <c r="T1789" s="15">
        <v>1261.3852595200001</v>
      </c>
      <c r="U1789" s="15">
        <v>1275.4641664200001</v>
      </c>
      <c r="V1789" s="15">
        <v>1272.6873595300001</v>
      </c>
      <c r="W1789" s="15">
        <v>1275.3483391100001</v>
      </c>
      <c r="X1789" s="15">
        <v>1273.74023487</v>
      </c>
      <c r="Y1789" s="15">
        <v>1267.5779808</v>
      </c>
    </row>
    <row r="1790" spans="1:25" ht="18" thickBot="1" x14ac:dyDescent="0.35">
      <c r="A1790" s="66">
        <v>8</v>
      </c>
      <c r="B1790" s="15">
        <v>1274.1767043</v>
      </c>
      <c r="C1790" s="15">
        <v>1277.6649260700001</v>
      </c>
      <c r="D1790" s="15">
        <v>1273.76136013</v>
      </c>
      <c r="E1790" s="15">
        <v>1268.0311573500001</v>
      </c>
      <c r="F1790" s="15">
        <v>1261.6482696600001</v>
      </c>
      <c r="G1790" s="15">
        <v>1259.4390498400001</v>
      </c>
      <c r="H1790" s="15">
        <v>1257.63894637</v>
      </c>
      <c r="I1790" s="15">
        <v>1261.0882730400001</v>
      </c>
      <c r="J1790" s="15">
        <v>1261.14736462</v>
      </c>
      <c r="K1790" s="15">
        <v>1263.0645168799999</v>
      </c>
      <c r="L1790" s="15">
        <v>1262.2789721700001</v>
      </c>
      <c r="M1790" s="15">
        <v>1263.4780434300001</v>
      </c>
      <c r="N1790" s="19">
        <v>1257.87473725</v>
      </c>
      <c r="O1790" s="15">
        <v>1255.57194086</v>
      </c>
      <c r="P1790" s="15">
        <v>1259.1923883500001</v>
      </c>
      <c r="Q1790" s="15">
        <v>1259.2653992600001</v>
      </c>
      <c r="R1790" s="15">
        <v>1260.3518279699999</v>
      </c>
      <c r="S1790" s="15">
        <v>1260.34841684</v>
      </c>
      <c r="T1790" s="15">
        <v>1259.47665899</v>
      </c>
      <c r="U1790" s="15">
        <v>1270.2002098600001</v>
      </c>
      <c r="V1790" s="15">
        <v>1275.88516746</v>
      </c>
      <c r="W1790" s="15">
        <v>1277.1962879</v>
      </c>
      <c r="X1790" s="15">
        <v>1282.73637216</v>
      </c>
      <c r="Y1790" s="15">
        <v>1278.1886512799999</v>
      </c>
    </row>
    <row r="1791" spans="1:25" ht="18" thickBot="1" x14ac:dyDescent="0.35">
      <c r="A1791" s="66">
        <v>9</v>
      </c>
      <c r="B1791" s="15">
        <v>1275.1965497399999</v>
      </c>
      <c r="C1791" s="15">
        <v>1277.9035270899999</v>
      </c>
      <c r="D1791" s="15">
        <v>1273.9203877800001</v>
      </c>
      <c r="E1791" s="15">
        <v>1265.6277560799999</v>
      </c>
      <c r="F1791" s="15">
        <v>1266.9980878199999</v>
      </c>
      <c r="G1791" s="15">
        <v>1265.5041702599999</v>
      </c>
      <c r="H1791" s="15">
        <v>1267.40043851</v>
      </c>
      <c r="I1791" s="15">
        <v>1270.0956619999999</v>
      </c>
      <c r="J1791" s="15">
        <v>1279.15278521</v>
      </c>
      <c r="K1791" s="15">
        <v>1285.0687288199999</v>
      </c>
      <c r="L1791" s="15">
        <v>1289.3000730799999</v>
      </c>
      <c r="M1791" s="15">
        <v>1291.3258830899999</v>
      </c>
      <c r="N1791" s="19">
        <v>1288.44967481</v>
      </c>
      <c r="O1791" s="15">
        <v>1290.3119420400001</v>
      </c>
      <c r="P1791" s="15">
        <v>1293.1231859</v>
      </c>
      <c r="Q1791" s="15">
        <v>1289.81550763</v>
      </c>
      <c r="R1791" s="15">
        <v>1284.1936932399999</v>
      </c>
      <c r="S1791" s="15">
        <v>1284.7742921500001</v>
      </c>
      <c r="T1791" s="15">
        <v>1281.5019945399999</v>
      </c>
      <c r="U1791" s="15">
        <v>1284.1267756899999</v>
      </c>
      <c r="V1791" s="15">
        <v>1286.10176432</v>
      </c>
      <c r="W1791" s="15">
        <v>1283.74284339</v>
      </c>
      <c r="X1791" s="15">
        <v>1287.0589448200001</v>
      </c>
      <c r="Y1791" s="15">
        <v>1283.4429717999999</v>
      </c>
    </row>
    <row r="1792" spans="1:25" ht="18" thickBot="1" x14ac:dyDescent="0.35">
      <c r="A1792" s="66">
        <v>10</v>
      </c>
      <c r="B1792" s="15">
        <v>1277.57537839</v>
      </c>
      <c r="C1792" s="15">
        <v>1273.0643334599999</v>
      </c>
      <c r="D1792" s="15">
        <v>1269.4752479599999</v>
      </c>
      <c r="E1792" s="15">
        <v>1267.02095915</v>
      </c>
      <c r="F1792" s="15">
        <v>1263.97380707</v>
      </c>
      <c r="G1792" s="15">
        <v>1270.3364875</v>
      </c>
      <c r="H1792" s="15">
        <v>1272.1781012599999</v>
      </c>
      <c r="I1792" s="15">
        <v>1267.06163105</v>
      </c>
      <c r="J1792" s="15">
        <v>1278.8928082499999</v>
      </c>
      <c r="K1792" s="15">
        <v>1288.01831079</v>
      </c>
      <c r="L1792" s="15">
        <v>1289.4501374700001</v>
      </c>
      <c r="M1792" s="15">
        <v>1292.6983756300001</v>
      </c>
      <c r="N1792" s="19">
        <v>1291.99112154</v>
      </c>
      <c r="O1792" s="15">
        <v>1293.4651543</v>
      </c>
      <c r="P1792" s="15">
        <v>1290.0194353700001</v>
      </c>
      <c r="Q1792" s="15">
        <v>1287.9200521499999</v>
      </c>
      <c r="R1792" s="15">
        <v>1286.76159405</v>
      </c>
      <c r="S1792" s="15">
        <v>1286.96635595</v>
      </c>
      <c r="T1792" s="15">
        <v>1282.7301923699999</v>
      </c>
      <c r="U1792" s="15">
        <v>1286.4860762999999</v>
      </c>
      <c r="V1792" s="15">
        <v>1287.3807648699999</v>
      </c>
      <c r="W1792" s="15">
        <v>1287.11000623</v>
      </c>
      <c r="X1792" s="15">
        <v>1287.1674010300001</v>
      </c>
      <c r="Y1792" s="15">
        <v>1286.2679865299999</v>
      </c>
    </row>
    <row r="1793" spans="1:25" ht="18" thickBot="1" x14ac:dyDescent="0.35">
      <c r="A1793" s="66">
        <v>11</v>
      </c>
      <c r="B1793" s="15">
        <v>1277.3775901700001</v>
      </c>
      <c r="C1793" s="15">
        <v>1273.9963715599999</v>
      </c>
      <c r="D1793" s="15">
        <v>1273.84725351</v>
      </c>
      <c r="E1793" s="15">
        <v>1266.3520033899999</v>
      </c>
      <c r="F1793" s="15">
        <v>1265.19121746</v>
      </c>
      <c r="G1793" s="15">
        <v>1262.8593040600001</v>
      </c>
      <c r="H1793" s="15">
        <v>1268.4934615899999</v>
      </c>
      <c r="I1793" s="15">
        <v>1269.98337434</v>
      </c>
      <c r="J1793" s="15">
        <v>1282.58064878</v>
      </c>
      <c r="K1793" s="15">
        <v>1291.9096617600001</v>
      </c>
      <c r="L1793" s="15">
        <v>1295.31045971</v>
      </c>
      <c r="M1793" s="15">
        <v>1296.4513864400001</v>
      </c>
      <c r="N1793" s="19">
        <v>1293.7851899</v>
      </c>
      <c r="O1793" s="15">
        <v>1291.83130947</v>
      </c>
      <c r="P1793" s="15">
        <v>1297.2916747899999</v>
      </c>
      <c r="Q1793" s="15">
        <v>1288.05747894</v>
      </c>
      <c r="R1793" s="15">
        <v>1286.7157634</v>
      </c>
      <c r="S1793" s="15">
        <v>1287.71041343</v>
      </c>
      <c r="T1793" s="15">
        <v>1285.13760407</v>
      </c>
      <c r="U1793" s="15">
        <v>1286.04877341</v>
      </c>
      <c r="V1793" s="15">
        <v>1286.94591378</v>
      </c>
      <c r="W1793" s="15">
        <v>1285.8536362</v>
      </c>
      <c r="X1793" s="15">
        <v>1289.7507017200001</v>
      </c>
      <c r="Y1793" s="15">
        <v>1286.14989446</v>
      </c>
    </row>
    <row r="1794" spans="1:25" ht="18" thickBot="1" x14ac:dyDescent="0.35">
      <c r="A1794" s="66">
        <v>12</v>
      </c>
      <c r="B1794" s="15">
        <v>1278.20040612</v>
      </c>
      <c r="C1794" s="15">
        <v>1273.6538499999999</v>
      </c>
      <c r="D1794" s="15">
        <v>1266.8364045200001</v>
      </c>
      <c r="E1794" s="15">
        <v>1272.1906695299999</v>
      </c>
      <c r="F1794" s="15">
        <v>1287.7309931499999</v>
      </c>
      <c r="G1794" s="15">
        <v>1282.1089992499999</v>
      </c>
      <c r="H1794" s="15">
        <v>1274.65124324</v>
      </c>
      <c r="I1794" s="15">
        <v>1272.7350257400001</v>
      </c>
      <c r="J1794" s="15">
        <v>1304.42155632</v>
      </c>
      <c r="K1794" s="15">
        <v>1311.5203803100001</v>
      </c>
      <c r="L1794" s="15">
        <v>1308.54217326</v>
      </c>
      <c r="M1794" s="15">
        <v>1314.9234748199999</v>
      </c>
      <c r="N1794" s="19">
        <v>1313.12292533</v>
      </c>
      <c r="O1794" s="15">
        <v>1309.99779143</v>
      </c>
      <c r="P1794" s="15">
        <v>1308.3505314399999</v>
      </c>
      <c r="Q1794" s="15">
        <v>1301.21268252</v>
      </c>
      <c r="R1794" s="15">
        <v>1298.5221692299999</v>
      </c>
      <c r="S1794" s="15">
        <v>1296.60959091</v>
      </c>
      <c r="T1794" s="15">
        <v>1301.67971487</v>
      </c>
      <c r="U1794" s="15">
        <v>1301.2572533800001</v>
      </c>
      <c r="V1794" s="15">
        <v>1297.8915695000001</v>
      </c>
      <c r="W1794" s="15">
        <v>1301.3502243800001</v>
      </c>
      <c r="X1794" s="15">
        <v>1297.21702714</v>
      </c>
      <c r="Y1794" s="15">
        <v>1288.5267239</v>
      </c>
    </row>
    <row r="1795" spans="1:25" ht="18" thickBot="1" x14ac:dyDescent="0.35">
      <c r="A1795" s="66">
        <v>13</v>
      </c>
      <c r="B1795" s="15">
        <v>1279.14061096</v>
      </c>
      <c r="C1795" s="15">
        <v>1272.6950555999999</v>
      </c>
      <c r="D1795" s="15">
        <v>1274.39380916</v>
      </c>
      <c r="E1795" s="15">
        <v>1276.91540457</v>
      </c>
      <c r="F1795" s="15">
        <v>1286.74985707</v>
      </c>
      <c r="G1795" s="15">
        <v>1288.0700401700001</v>
      </c>
      <c r="H1795" s="15">
        <v>1276.5526602</v>
      </c>
      <c r="I1795" s="15">
        <v>1277.27209113</v>
      </c>
      <c r="J1795" s="15">
        <v>1300.03709815</v>
      </c>
      <c r="K1795" s="15">
        <v>1303.3835115300001</v>
      </c>
      <c r="L1795" s="15">
        <v>1305.759047</v>
      </c>
      <c r="M1795" s="15">
        <v>1302.1886137700001</v>
      </c>
      <c r="N1795" s="19">
        <v>1300.80286781</v>
      </c>
      <c r="O1795" s="15">
        <v>1299.8318480600001</v>
      </c>
      <c r="P1795" s="15">
        <v>1294.44984421</v>
      </c>
      <c r="Q1795" s="15">
        <v>1290.74058812</v>
      </c>
      <c r="R1795" s="15">
        <v>1285.88228192</v>
      </c>
      <c r="S1795" s="15">
        <v>1283.2760148899999</v>
      </c>
      <c r="T1795" s="15">
        <v>1296.12482989</v>
      </c>
      <c r="U1795" s="15">
        <v>1300.0747087</v>
      </c>
      <c r="V1795" s="15">
        <v>1293.82103018</v>
      </c>
      <c r="W1795" s="15">
        <v>1296.0832596</v>
      </c>
      <c r="X1795" s="15">
        <v>1298.9289386099999</v>
      </c>
      <c r="Y1795" s="15">
        <v>1292.3217040500001</v>
      </c>
    </row>
    <row r="1796" spans="1:25" ht="18" thickBot="1" x14ac:dyDescent="0.35">
      <c r="A1796" s="66">
        <v>14</v>
      </c>
      <c r="B1796" s="15">
        <v>1273.92335905</v>
      </c>
      <c r="C1796" s="15">
        <v>1272.8668462799999</v>
      </c>
      <c r="D1796" s="15">
        <v>1271.7184754299999</v>
      </c>
      <c r="E1796" s="15">
        <v>1274.4670502500001</v>
      </c>
      <c r="F1796" s="15">
        <v>1284.57347435</v>
      </c>
      <c r="G1796" s="15">
        <v>1289.5369553800001</v>
      </c>
      <c r="H1796" s="15">
        <v>1277.7150874399999</v>
      </c>
      <c r="I1796" s="15">
        <v>1276.1234933200001</v>
      </c>
      <c r="J1796" s="15">
        <v>1277.9264933500001</v>
      </c>
      <c r="K1796" s="15">
        <v>1292.82210689</v>
      </c>
      <c r="L1796" s="15">
        <v>1293.7144266400001</v>
      </c>
      <c r="M1796" s="15">
        <v>1295.9403623200001</v>
      </c>
      <c r="N1796" s="19">
        <v>1297.0054909099999</v>
      </c>
      <c r="O1796" s="15">
        <v>1293.7913733800001</v>
      </c>
      <c r="P1796" s="15">
        <v>1288.63381265</v>
      </c>
      <c r="Q1796" s="15">
        <v>1281.72448065</v>
      </c>
      <c r="R1796" s="15">
        <v>1282.5937588100001</v>
      </c>
      <c r="S1796" s="15">
        <v>1282.3348506899999</v>
      </c>
      <c r="T1796" s="15">
        <v>1295.4426487999999</v>
      </c>
      <c r="U1796" s="15">
        <v>1292.3886946</v>
      </c>
      <c r="V1796" s="15">
        <v>1290.8406436099999</v>
      </c>
      <c r="W1796" s="15">
        <v>1289.3904631</v>
      </c>
      <c r="X1796" s="15">
        <v>1305.6144034700001</v>
      </c>
      <c r="Y1796" s="15">
        <v>1299.0984094800001</v>
      </c>
    </row>
    <row r="1797" spans="1:25" ht="18" thickBot="1" x14ac:dyDescent="0.35">
      <c r="A1797" s="66">
        <v>15</v>
      </c>
      <c r="B1797" s="15">
        <v>1288.8053766800001</v>
      </c>
      <c r="C1797" s="15">
        <v>1282.6437290199999</v>
      </c>
      <c r="D1797" s="15">
        <v>1278.30559341</v>
      </c>
      <c r="E1797" s="15">
        <v>1268.7026684699999</v>
      </c>
      <c r="F1797" s="15">
        <v>1269.7720052899999</v>
      </c>
      <c r="G1797" s="15">
        <v>1267.70532658</v>
      </c>
      <c r="H1797" s="15">
        <v>1279.33889241</v>
      </c>
      <c r="I1797" s="15">
        <v>1284.7938593900001</v>
      </c>
      <c r="J1797" s="15">
        <v>1297.72568441</v>
      </c>
      <c r="K1797" s="15">
        <v>1300.4709784700001</v>
      </c>
      <c r="L1797" s="15">
        <v>1299.59538957</v>
      </c>
      <c r="M1797" s="15">
        <v>1304.4044211200001</v>
      </c>
      <c r="N1797" s="19">
        <v>1357.8853259</v>
      </c>
      <c r="O1797" s="15">
        <v>1306.22186738</v>
      </c>
      <c r="P1797" s="15">
        <v>1297.3568621899999</v>
      </c>
      <c r="Q1797" s="15">
        <v>1295.9084506199999</v>
      </c>
      <c r="R1797" s="15">
        <v>1294.4048413999999</v>
      </c>
      <c r="S1797" s="15">
        <v>1292.63504068</v>
      </c>
      <c r="T1797" s="15">
        <v>1297.7684064499999</v>
      </c>
      <c r="U1797" s="15">
        <v>1295.39333098</v>
      </c>
      <c r="V1797" s="15">
        <v>1295.3940465200001</v>
      </c>
      <c r="W1797" s="15">
        <v>1297.5228634099999</v>
      </c>
      <c r="X1797" s="15">
        <v>1301.87438114</v>
      </c>
      <c r="Y1797" s="15">
        <v>1303.5018251199999</v>
      </c>
    </row>
    <row r="1798" spans="1:25" ht="18" thickBot="1" x14ac:dyDescent="0.35">
      <c r="A1798" s="66">
        <v>16</v>
      </c>
      <c r="B1798" s="15">
        <v>1290.97341001</v>
      </c>
      <c r="C1798" s="15">
        <v>1279.51292517</v>
      </c>
      <c r="D1798" s="15">
        <v>1270.5104058100001</v>
      </c>
      <c r="E1798" s="15">
        <v>1266.8551739100001</v>
      </c>
      <c r="F1798" s="15">
        <v>1294.8755447200001</v>
      </c>
      <c r="G1798" s="15">
        <v>1277.2110295800001</v>
      </c>
      <c r="H1798" s="15">
        <v>1277.5310926699999</v>
      </c>
      <c r="I1798" s="15">
        <v>1285.7687706500001</v>
      </c>
      <c r="J1798" s="15">
        <v>1287.9348940899999</v>
      </c>
      <c r="K1798" s="15">
        <v>1282.29479722</v>
      </c>
      <c r="L1798" s="15">
        <v>1273.27647845</v>
      </c>
      <c r="M1798" s="15">
        <v>1274.12686063</v>
      </c>
      <c r="N1798" s="19">
        <v>1272.7440149700001</v>
      </c>
      <c r="O1798" s="15">
        <v>1270.8123764699999</v>
      </c>
      <c r="P1798" s="15">
        <v>1265.4436059</v>
      </c>
      <c r="Q1798" s="15">
        <v>1268.8962890099999</v>
      </c>
      <c r="R1798" s="15">
        <v>1269.0174781999999</v>
      </c>
      <c r="S1798" s="15">
        <v>1266.9860598499999</v>
      </c>
      <c r="T1798" s="15">
        <v>1267.7647006699999</v>
      </c>
      <c r="U1798" s="15">
        <v>1274.83302435</v>
      </c>
      <c r="V1798" s="15">
        <v>1278.6747276900001</v>
      </c>
      <c r="W1798" s="15">
        <v>1282.9178858099999</v>
      </c>
      <c r="X1798" s="15">
        <v>1283.2458116</v>
      </c>
      <c r="Y1798" s="15">
        <v>1269.26596283</v>
      </c>
    </row>
    <row r="1799" spans="1:25" ht="18" thickBot="1" x14ac:dyDescent="0.35">
      <c r="A1799" s="66">
        <v>17</v>
      </c>
      <c r="B1799" s="15">
        <v>1272.20611962</v>
      </c>
      <c r="C1799" s="15">
        <v>1270.73024609</v>
      </c>
      <c r="D1799" s="15">
        <v>1264.0422644499999</v>
      </c>
      <c r="E1799" s="15">
        <v>1256.3202416700001</v>
      </c>
      <c r="F1799" s="15">
        <v>1279.2131823699999</v>
      </c>
      <c r="G1799" s="15">
        <v>1260.1152050600001</v>
      </c>
      <c r="H1799" s="15">
        <v>1259.6966857299999</v>
      </c>
      <c r="I1799" s="15">
        <v>1271.6162326900001</v>
      </c>
      <c r="J1799" s="15">
        <v>1271.3715472700001</v>
      </c>
      <c r="K1799" s="15">
        <v>1272.6155931400001</v>
      </c>
      <c r="L1799" s="15">
        <v>1273.43030178</v>
      </c>
      <c r="M1799" s="15">
        <v>1281.1416320000001</v>
      </c>
      <c r="N1799" s="19">
        <v>1279.10642889</v>
      </c>
      <c r="O1799" s="15">
        <v>1280.57770716</v>
      </c>
      <c r="P1799" s="15">
        <v>1278.1186776699999</v>
      </c>
      <c r="Q1799" s="15">
        <v>1280.3339763900001</v>
      </c>
      <c r="R1799" s="15">
        <v>1284.03466736</v>
      </c>
      <c r="S1799" s="15">
        <v>1278.72034487</v>
      </c>
      <c r="T1799" s="15">
        <v>1275.7006997999999</v>
      </c>
      <c r="U1799" s="15">
        <v>1282.24810697</v>
      </c>
      <c r="V1799" s="15">
        <v>1283.4008144699999</v>
      </c>
      <c r="W1799" s="15">
        <v>1293.3787702499999</v>
      </c>
      <c r="X1799" s="15">
        <v>1293.1097878400001</v>
      </c>
      <c r="Y1799" s="15">
        <v>1276.35741431</v>
      </c>
    </row>
    <row r="1800" spans="1:25" ht="18" thickBot="1" x14ac:dyDescent="0.35">
      <c r="A1800" s="66">
        <v>18</v>
      </c>
      <c r="B1800" s="15">
        <v>1309.41664694</v>
      </c>
      <c r="C1800" s="15">
        <v>1300.44275857</v>
      </c>
      <c r="D1800" s="15">
        <v>1291.1403507800001</v>
      </c>
      <c r="E1800" s="15">
        <v>1272.3764570599999</v>
      </c>
      <c r="F1800" s="15">
        <v>1270.3596324600001</v>
      </c>
      <c r="G1800" s="15">
        <v>1274.0340292599999</v>
      </c>
      <c r="H1800" s="15">
        <v>1278.1791721</v>
      </c>
      <c r="I1800" s="15">
        <v>1281.81682155</v>
      </c>
      <c r="J1800" s="15">
        <v>1280.4531328800001</v>
      </c>
      <c r="K1800" s="15">
        <v>1280.85760519</v>
      </c>
      <c r="L1800" s="15">
        <v>1305.0966236700001</v>
      </c>
      <c r="M1800" s="15">
        <v>1312.00793578</v>
      </c>
      <c r="N1800" s="19">
        <v>1315.81240529</v>
      </c>
      <c r="O1800" s="15">
        <v>1326.2654845100001</v>
      </c>
      <c r="P1800" s="15">
        <v>1305.7847239600001</v>
      </c>
      <c r="Q1800" s="15">
        <v>1315.43182725</v>
      </c>
      <c r="R1800" s="15">
        <v>1309.0330899</v>
      </c>
      <c r="S1800" s="15">
        <v>1303.49917136</v>
      </c>
      <c r="T1800" s="15">
        <v>1307.7390881700001</v>
      </c>
      <c r="U1800" s="15">
        <v>1318.31594436</v>
      </c>
      <c r="V1800" s="15">
        <v>1317.0874291299999</v>
      </c>
      <c r="W1800" s="15">
        <v>1316.4047105499999</v>
      </c>
      <c r="X1800" s="15">
        <v>1314.69680038</v>
      </c>
      <c r="Y1800" s="15">
        <v>1306.5519627799999</v>
      </c>
    </row>
    <row r="1801" spans="1:25" ht="18" thickBot="1" x14ac:dyDescent="0.35">
      <c r="A1801" s="66">
        <v>19</v>
      </c>
      <c r="B1801" s="15">
        <v>1295.2000893699999</v>
      </c>
      <c r="C1801" s="15">
        <v>1303.12074788</v>
      </c>
      <c r="D1801" s="15">
        <v>1294.59884491</v>
      </c>
      <c r="E1801" s="15">
        <v>1282.6003410599999</v>
      </c>
      <c r="F1801" s="15">
        <v>1280.21139591</v>
      </c>
      <c r="G1801" s="15">
        <v>1283.9219346100001</v>
      </c>
      <c r="H1801" s="15">
        <v>1283.4082266600001</v>
      </c>
      <c r="I1801" s="15">
        <v>1289.4532621000001</v>
      </c>
      <c r="J1801" s="15">
        <v>1289.1028438599999</v>
      </c>
      <c r="K1801" s="15">
        <v>1287.4916168699999</v>
      </c>
      <c r="L1801" s="15">
        <v>1311.2437047999999</v>
      </c>
      <c r="M1801" s="15">
        <v>1313.34378247</v>
      </c>
      <c r="N1801" s="19">
        <v>1316.14313945</v>
      </c>
      <c r="O1801" s="15">
        <v>1314.00781388</v>
      </c>
      <c r="P1801" s="15">
        <v>1311.8499125799999</v>
      </c>
      <c r="Q1801" s="15">
        <v>1310.45400079</v>
      </c>
      <c r="R1801" s="15">
        <v>1309.0718288400001</v>
      </c>
      <c r="S1801" s="15">
        <v>1301.5580520999999</v>
      </c>
      <c r="T1801" s="15">
        <v>1302.64132122</v>
      </c>
      <c r="U1801" s="15">
        <v>1312.16885454</v>
      </c>
      <c r="V1801" s="15">
        <v>1311.03269232</v>
      </c>
      <c r="W1801" s="15">
        <v>1317.62438077</v>
      </c>
      <c r="X1801" s="15">
        <v>1313.61545265</v>
      </c>
      <c r="Y1801" s="15">
        <v>1307.5899430500001</v>
      </c>
    </row>
    <row r="1802" spans="1:25" ht="18" thickBot="1" x14ac:dyDescent="0.35">
      <c r="A1802" s="66">
        <v>20</v>
      </c>
      <c r="B1802" s="15">
        <v>1296.9146452299999</v>
      </c>
      <c r="C1802" s="15">
        <v>1292.58676659</v>
      </c>
      <c r="D1802" s="15">
        <v>1293.59107958</v>
      </c>
      <c r="E1802" s="15">
        <v>1284.2036229299999</v>
      </c>
      <c r="F1802" s="15">
        <v>1279.1516435999999</v>
      </c>
      <c r="G1802" s="15">
        <v>1282.0556834900001</v>
      </c>
      <c r="H1802" s="15">
        <v>1281.0960359400001</v>
      </c>
      <c r="I1802" s="15">
        <v>1279.47185528</v>
      </c>
      <c r="J1802" s="15">
        <v>1289.82608071</v>
      </c>
      <c r="K1802" s="15">
        <v>1288.43110123</v>
      </c>
      <c r="L1802" s="15">
        <v>1316.2048946299999</v>
      </c>
      <c r="M1802" s="15">
        <v>1317.9940851700001</v>
      </c>
      <c r="N1802" s="19">
        <v>1308.7121810000001</v>
      </c>
      <c r="O1802" s="15">
        <v>1326.6043047999999</v>
      </c>
      <c r="P1802" s="15">
        <v>1317.0739670200001</v>
      </c>
      <c r="Q1802" s="15">
        <v>1308.8875990900001</v>
      </c>
      <c r="R1802" s="15">
        <v>1303.4499671799999</v>
      </c>
      <c r="S1802" s="15">
        <v>1298.02201896</v>
      </c>
      <c r="T1802" s="15">
        <v>1300.18362196</v>
      </c>
      <c r="U1802" s="15">
        <v>1312.4702692799999</v>
      </c>
      <c r="V1802" s="15">
        <v>1316.3814526599999</v>
      </c>
      <c r="W1802" s="15">
        <v>1307.3695056500001</v>
      </c>
      <c r="X1802" s="15">
        <v>1306.97990465</v>
      </c>
      <c r="Y1802" s="15">
        <v>1298.41273181</v>
      </c>
    </row>
    <row r="1803" spans="1:25" ht="18" thickBot="1" x14ac:dyDescent="0.35">
      <c r="A1803" s="66">
        <v>21</v>
      </c>
      <c r="B1803" s="15">
        <v>1282.4779123000001</v>
      </c>
      <c r="C1803" s="15">
        <v>1273.5527470899999</v>
      </c>
      <c r="D1803" s="15">
        <v>1279.20166096</v>
      </c>
      <c r="E1803" s="15">
        <v>1271.46309124</v>
      </c>
      <c r="F1803" s="15">
        <v>1267.65745251</v>
      </c>
      <c r="G1803" s="15">
        <v>1270.8790965000001</v>
      </c>
      <c r="H1803" s="15">
        <v>1267.9568347300001</v>
      </c>
      <c r="I1803" s="15">
        <v>1267.96506185</v>
      </c>
      <c r="J1803" s="15">
        <v>1279.9836384099999</v>
      </c>
      <c r="K1803" s="15">
        <v>1280.5800350100001</v>
      </c>
      <c r="L1803" s="15">
        <v>1301.46655764</v>
      </c>
      <c r="M1803" s="15">
        <v>1307.07803964</v>
      </c>
      <c r="N1803" s="19">
        <v>1302.95047082</v>
      </c>
      <c r="O1803" s="15">
        <v>1335.1701648600001</v>
      </c>
      <c r="P1803" s="15">
        <v>1317.8873214</v>
      </c>
      <c r="Q1803" s="15">
        <v>1303.87107449</v>
      </c>
      <c r="R1803" s="15">
        <v>1290.4532297999999</v>
      </c>
      <c r="S1803" s="15">
        <v>1289.5909688900001</v>
      </c>
      <c r="T1803" s="15">
        <v>1293.3211558999999</v>
      </c>
      <c r="U1803" s="15">
        <v>1300.9048817400001</v>
      </c>
      <c r="V1803" s="15">
        <v>1298.50395321</v>
      </c>
      <c r="W1803" s="15">
        <v>1300.28592626</v>
      </c>
      <c r="X1803" s="15">
        <v>1300.7898144599999</v>
      </c>
      <c r="Y1803" s="15">
        <v>1289.82066925</v>
      </c>
    </row>
    <row r="1804" spans="1:25" ht="18" thickBot="1" x14ac:dyDescent="0.35">
      <c r="A1804" s="66">
        <v>22</v>
      </c>
      <c r="B1804" s="15">
        <v>1289.9798559999999</v>
      </c>
      <c r="C1804" s="15">
        <v>1290.0762557</v>
      </c>
      <c r="D1804" s="15">
        <v>1282.3441774200001</v>
      </c>
      <c r="E1804" s="15">
        <v>1272.05631823</v>
      </c>
      <c r="F1804" s="15">
        <v>1271.48751885</v>
      </c>
      <c r="G1804" s="15">
        <v>1275.6374952399999</v>
      </c>
      <c r="H1804" s="15">
        <v>1274.22141657</v>
      </c>
      <c r="I1804" s="15">
        <v>1279.99153406</v>
      </c>
      <c r="J1804" s="15">
        <v>1286.9019907300001</v>
      </c>
      <c r="K1804" s="15">
        <v>1287.14950544</v>
      </c>
      <c r="L1804" s="15">
        <v>1311.91611326</v>
      </c>
      <c r="M1804" s="15">
        <v>1320.1539351900001</v>
      </c>
      <c r="N1804" s="19">
        <v>1319.6076284400001</v>
      </c>
      <c r="O1804" s="15">
        <v>1317.01340714</v>
      </c>
      <c r="P1804" s="15">
        <v>1321.26331424</v>
      </c>
      <c r="Q1804" s="15">
        <v>1327.2028180699999</v>
      </c>
      <c r="R1804" s="15">
        <v>1326.1165085099999</v>
      </c>
      <c r="S1804" s="15">
        <v>1318.28621703</v>
      </c>
      <c r="T1804" s="15">
        <v>1320.56658636</v>
      </c>
      <c r="U1804" s="15">
        <v>1315.16531145</v>
      </c>
      <c r="V1804" s="15">
        <v>1307.3279834099999</v>
      </c>
      <c r="W1804" s="15">
        <v>1312.19388654</v>
      </c>
      <c r="X1804" s="15">
        <v>1302.30111734</v>
      </c>
      <c r="Y1804" s="15">
        <v>1291.8884195999999</v>
      </c>
    </row>
    <row r="1805" spans="1:25" ht="18" thickBot="1" x14ac:dyDescent="0.35">
      <c r="A1805" s="66">
        <v>23</v>
      </c>
      <c r="B1805" s="15">
        <v>1290.30918299</v>
      </c>
      <c r="C1805" s="15">
        <v>1290.65499703</v>
      </c>
      <c r="D1805" s="15">
        <v>1281.7721604200001</v>
      </c>
      <c r="E1805" s="15">
        <v>1270.1823939200001</v>
      </c>
      <c r="F1805" s="15">
        <v>1284.3504634000001</v>
      </c>
      <c r="G1805" s="15">
        <v>1291.3662732499999</v>
      </c>
      <c r="H1805" s="15">
        <v>1279.75682996</v>
      </c>
      <c r="I1805" s="15">
        <v>1284.79834798</v>
      </c>
      <c r="J1805" s="15">
        <v>1292.04519529</v>
      </c>
      <c r="K1805" s="15">
        <v>1307.7169639599999</v>
      </c>
      <c r="L1805" s="15">
        <v>1303.13088315</v>
      </c>
      <c r="M1805" s="15">
        <v>1306.6497576700001</v>
      </c>
      <c r="N1805" s="19">
        <v>1300.15947751</v>
      </c>
      <c r="O1805" s="15">
        <v>1302.06279092</v>
      </c>
      <c r="P1805" s="15">
        <v>1305.2242314699999</v>
      </c>
      <c r="Q1805" s="15">
        <v>1302.7608526500001</v>
      </c>
      <c r="R1805" s="15">
        <v>1302.7185454</v>
      </c>
      <c r="S1805" s="15">
        <v>1299.03766576</v>
      </c>
      <c r="T1805" s="15">
        <v>1300.9321722699999</v>
      </c>
      <c r="U1805" s="15">
        <v>1296.7661211100001</v>
      </c>
      <c r="V1805" s="15">
        <v>1308.7250850800001</v>
      </c>
      <c r="W1805" s="15">
        <v>1301.62528965</v>
      </c>
      <c r="X1805" s="15">
        <v>1289.3745778699999</v>
      </c>
      <c r="Y1805" s="15">
        <v>1291.1575667699999</v>
      </c>
    </row>
    <row r="1806" spans="1:25" ht="18" thickBot="1" x14ac:dyDescent="0.35">
      <c r="A1806" s="66">
        <v>24</v>
      </c>
      <c r="B1806" s="15">
        <v>1294.0969311399999</v>
      </c>
      <c r="C1806" s="15">
        <v>1289.1449843099999</v>
      </c>
      <c r="D1806" s="15">
        <v>1276.47991316</v>
      </c>
      <c r="E1806" s="15">
        <v>1271.06732515</v>
      </c>
      <c r="F1806" s="15">
        <v>1290.20836835</v>
      </c>
      <c r="G1806" s="15">
        <v>1290.3072570100001</v>
      </c>
      <c r="H1806" s="15">
        <v>1286.7535995200001</v>
      </c>
      <c r="I1806" s="15">
        <v>1288.4692431000001</v>
      </c>
      <c r="J1806" s="15">
        <v>1302.2692244</v>
      </c>
      <c r="K1806" s="15">
        <v>1303.1145789699999</v>
      </c>
      <c r="L1806" s="15">
        <v>1302.1094288500001</v>
      </c>
      <c r="M1806" s="15">
        <v>1302.90161137</v>
      </c>
      <c r="N1806" s="19">
        <v>1298.85076841</v>
      </c>
      <c r="O1806" s="15">
        <v>1296.1076816</v>
      </c>
      <c r="P1806" s="15">
        <v>1297.8487725499999</v>
      </c>
      <c r="Q1806" s="15">
        <v>1303.8210997199999</v>
      </c>
      <c r="R1806" s="15">
        <v>1291.3126835600001</v>
      </c>
      <c r="S1806" s="15">
        <v>1295.9373006000001</v>
      </c>
      <c r="T1806" s="15">
        <v>1297.87092065</v>
      </c>
      <c r="U1806" s="15">
        <v>1302.6102309</v>
      </c>
      <c r="V1806" s="15">
        <v>1309.20065845</v>
      </c>
      <c r="W1806" s="15">
        <v>1307.4550211999999</v>
      </c>
      <c r="X1806" s="15">
        <v>1300.1223195800001</v>
      </c>
      <c r="Y1806" s="15">
        <v>1289.84598583</v>
      </c>
    </row>
    <row r="1807" spans="1:25" ht="18" thickBot="1" x14ac:dyDescent="0.35">
      <c r="A1807" s="66">
        <v>25</v>
      </c>
      <c r="B1807" s="15">
        <v>1301.1412504899999</v>
      </c>
      <c r="C1807" s="15">
        <v>1294.1782252400001</v>
      </c>
      <c r="D1807" s="15">
        <v>1286.5551781700001</v>
      </c>
      <c r="E1807" s="15">
        <v>1274.2560893100001</v>
      </c>
      <c r="F1807" s="15">
        <v>1282.2980094699999</v>
      </c>
      <c r="G1807" s="15">
        <v>1280.7260653799999</v>
      </c>
      <c r="H1807" s="15">
        <v>1282.2612073</v>
      </c>
      <c r="I1807" s="15">
        <v>1293.5049156099999</v>
      </c>
      <c r="J1807" s="15">
        <v>1318.77176356</v>
      </c>
      <c r="K1807" s="15">
        <v>1324.42320442</v>
      </c>
      <c r="L1807" s="15">
        <v>1321.43451237</v>
      </c>
      <c r="M1807" s="15">
        <v>1316.2739543499999</v>
      </c>
      <c r="N1807" s="19">
        <v>1300.2103155100001</v>
      </c>
      <c r="O1807" s="15">
        <v>1298.2906000099999</v>
      </c>
      <c r="P1807" s="15">
        <v>1303.2277155500001</v>
      </c>
      <c r="Q1807" s="15">
        <v>1303.6390014799999</v>
      </c>
      <c r="R1807" s="15">
        <v>1305.9404173099999</v>
      </c>
      <c r="S1807" s="15">
        <v>1297.94273479</v>
      </c>
      <c r="T1807" s="15">
        <v>1300.09375718</v>
      </c>
      <c r="U1807" s="15">
        <v>1299.53157373</v>
      </c>
      <c r="V1807" s="15">
        <v>1307.1049167199999</v>
      </c>
      <c r="W1807" s="15">
        <v>1311.6796851399999</v>
      </c>
      <c r="X1807" s="15">
        <v>1321.34392568</v>
      </c>
      <c r="Y1807" s="15">
        <v>1331.2487492099999</v>
      </c>
    </row>
    <row r="1808" spans="1:25" ht="18" thickBot="1" x14ac:dyDescent="0.35">
      <c r="A1808" s="66">
        <v>26</v>
      </c>
      <c r="B1808" s="15">
        <v>1287.4132686200001</v>
      </c>
      <c r="C1808" s="15">
        <v>1224.3038076099999</v>
      </c>
      <c r="D1808" s="15">
        <v>1184.5411719199999</v>
      </c>
      <c r="E1808" s="15">
        <v>1267.19673717</v>
      </c>
      <c r="F1808" s="15">
        <v>1276.8061001999999</v>
      </c>
      <c r="G1808" s="15">
        <v>1281.4771978900001</v>
      </c>
      <c r="H1808" s="15">
        <v>1276.4357990599999</v>
      </c>
      <c r="I1808" s="15">
        <v>1287.15955586</v>
      </c>
      <c r="J1808" s="15">
        <v>1298.8254468499999</v>
      </c>
      <c r="K1808" s="15">
        <v>1306.6583510200001</v>
      </c>
      <c r="L1808" s="15">
        <v>1314.6616944299999</v>
      </c>
      <c r="M1808" s="15">
        <v>1298.69618143</v>
      </c>
      <c r="N1808" s="19">
        <v>1295.9311663599999</v>
      </c>
      <c r="O1808" s="15">
        <v>1295.2908924200001</v>
      </c>
      <c r="P1808" s="15">
        <v>1293.7128688099999</v>
      </c>
      <c r="Q1808" s="15">
        <v>1290.3267376199999</v>
      </c>
      <c r="R1808" s="15">
        <v>1290.95156045</v>
      </c>
      <c r="S1808" s="15">
        <v>1291.69925573</v>
      </c>
      <c r="T1808" s="15">
        <v>1292.0767937799999</v>
      </c>
      <c r="U1808" s="15">
        <v>1291.0116681</v>
      </c>
      <c r="V1808" s="15">
        <v>1293.90294849</v>
      </c>
      <c r="W1808" s="15">
        <v>1299.61448329</v>
      </c>
      <c r="X1808" s="15">
        <v>1288.4934357699999</v>
      </c>
      <c r="Y1808" s="15">
        <v>1288.87731143</v>
      </c>
    </row>
    <row r="1809" spans="1:25" ht="18" thickBot="1" x14ac:dyDescent="0.35">
      <c r="A1809" s="66">
        <v>27</v>
      </c>
      <c r="B1809" s="15">
        <v>1287.54476357</v>
      </c>
      <c r="C1809" s="15">
        <v>1271.61888043</v>
      </c>
      <c r="D1809" s="15">
        <v>1267.3524219999999</v>
      </c>
      <c r="E1809" s="15">
        <v>1266.36665135</v>
      </c>
      <c r="F1809" s="15">
        <v>1278.7202504899999</v>
      </c>
      <c r="G1809" s="15">
        <v>1284.59097221</v>
      </c>
      <c r="H1809" s="15">
        <v>1280.22519837</v>
      </c>
      <c r="I1809" s="15">
        <v>1287.28396447</v>
      </c>
      <c r="J1809" s="15">
        <v>1298.0715599099999</v>
      </c>
      <c r="K1809" s="15">
        <v>1312.3804565600001</v>
      </c>
      <c r="L1809" s="15">
        <v>1316.65802689</v>
      </c>
      <c r="M1809" s="15">
        <v>1307.9912282</v>
      </c>
      <c r="N1809" s="19">
        <v>1304.9127457500001</v>
      </c>
      <c r="O1809" s="15">
        <v>1299.2769834999999</v>
      </c>
      <c r="P1809" s="15">
        <v>1296.78594793</v>
      </c>
      <c r="Q1809" s="15">
        <v>1290.1922077500001</v>
      </c>
      <c r="R1809" s="15">
        <v>1289.7019859</v>
      </c>
      <c r="S1809" s="15">
        <v>1288.3952464399999</v>
      </c>
      <c r="T1809" s="15">
        <v>1294.15708129</v>
      </c>
      <c r="U1809" s="15">
        <v>1291.8100844200001</v>
      </c>
      <c r="V1809" s="15">
        <v>1294.08792836</v>
      </c>
      <c r="W1809" s="15">
        <v>1299.5586432699999</v>
      </c>
      <c r="X1809" s="15">
        <v>1286.71730718</v>
      </c>
      <c r="Y1809" s="15">
        <v>1280.15979141</v>
      </c>
    </row>
    <row r="1810" spans="1:25" ht="18" thickBot="1" x14ac:dyDescent="0.35">
      <c r="A1810" s="66">
        <v>28</v>
      </c>
      <c r="B1810" s="15">
        <v>1284.13985</v>
      </c>
      <c r="C1810" s="15">
        <v>1275.60404391</v>
      </c>
      <c r="D1810" s="15">
        <v>1263.5437095100001</v>
      </c>
      <c r="E1810" s="15">
        <v>1262.27396735</v>
      </c>
      <c r="F1810" s="15">
        <v>1274.7530502300001</v>
      </c>
      <c r="G1810" s="15">
        <v>1283.0869612399999</v>
      </c>
      <c r="H1810" s="15">
        <v>1276.8397568</v>
      </c>
      <c r="I1810" s="15">
        <v>1278.25679012</v>
      </c>
      <c r="J1810" s="15">
        <v>1289.91594031</v>
      </c>
      <c r="K1810" s="15">
        <v>1305.41826569</v>
      </c>
      <c r="L1810" s="15">
        <v>1316.2359819400001</v>
      </c>
      <c r="M1810" s="15">
        <v>1328.87329363</v>
      </c>
      <c r="N1810" s="19">
        <v>1317.3477066400001</v>
      </c>
      <c r="O1810" s="15">
        <v>1314.6858043</v>
      </c>
      <c r="P1810" s="15">
        <v>1308.9296179299999</v>
      </c>
      <c r="Q1810" s="15">
        <v>1304.17031726</v>
      </c>
      <c r="R1810" s="15">
        <v>1296.3098046499999</v>
      </c>
      <c r="S1810" s="15">
        <v>1298.96262783</v>
      </c>
      <c r="T1810" s="15">
        <v>1298.8174141100001</v>
      </c>
      <c r="U1810" s="15">
        <v>1277.431339</v>
      </c>
      <c r="V1810" s="15">
        <v>1274.5739093499999</v>
      </c>
      <c r="W1810" s="15">
        <v>1276.76435739</v>
      </c>
      <c r="X1810" s="15">
        <v>1297.34708314</v>
      </c>
      <c r="Y1810" s="15">
        <v>1290.53250568</v>
      </c>
    </row>
    <row r="1811" spans="1:25" ht="18" thickBot="1" x14ac:dyDescent="0.35">
      <c r="A1811" s="66">
        <v>29</v>
      </c>
      <c r="B1811" s="15">
        <v>1296.7206703300001</v>
      </c>
      <c r="C1811" s="15">
        <v>1268.00247427</v>
      </c>
      <c r="D1811" s="15">
        <v>1271.8497312500001</v>
      </c>
      <c r="E1811" s="15">
        <v>1259.2732881100001</v>
      </c>
      <c r="F1811" s="15">
        <v>1260.33672035</v>
      </c>
      <c r="G1811" s="15">
        <v>1257.93490501</v>
      </c>
      <c r="H1811" s="15">
        <v>1271.8697464500001</v>
      </c>
      <c r="I1811" s="15">
        <v>1280.87657971</v>
      </c>
      <c r="J1811" s="15">
        <v>1288.97388652</v>
      </c>
      <c r="K1811" s="15">
        <v>1289.8209025599999</v>
      </c>
      <c r="L1811" s="15">
        <v>1290.04795012</v>
      </c>
      <c r="M1811" s="15">
        <v>1306.79937537</v>
      </c>
      <c r="N1811" s="19">
        <v>1304.7905715100001</v>
      </c>
      <c r="O1811" s="15">
        <v>1317.9283772599999</v>
      </c>
      <c r="P1811" s="15">
        <v>1324.71348956</v>
      </c>
      <c r="Q1811" s="15">
        <v>1399.02480289</v>
      </c>
      <c r="R1811" s="15">
        <v>1336.01718106</v>
      </c>
      <c r="S1811" s="15">
        <v>1298.15040636</v>
      </c>
      <c r="T1811" s="15">
        <v>1299.9043935100001</v>
      </c>
      <c r="U1811" s="15">
        <v>1297.20031322</v>
      </c>
      <c r="V1811" s="15">
        <v>1297.3203039699999</v>
      </c>
      <c r="W1811" s="15">
        <v>1286.23332497</v>
      </c>
      <c r="X1811" s="15">
        <v>1288.2823758500001</v>
      </c>
      <c r="Y1811" s="15">
        <v>1289.0547739000001</v>
      </c>
    </row>
    <row r="1812" spans="1:25" ht="18" thickBot="1" x14ac:dyDescent="0.35">
      <c r="A1812" s="66">
        <v>30</v>
      </c>
      <c r="B1812" s="15">
        <v>1276.2685571500001</v>
      </c>
      <c r="C1812" s="15">
        <v>1263.8476681300001</v>
      </c>
      <c r="D1812" s="15">
        <v>1264.8204863999999</v>
      </c>
      <c r="E1812" s="15">
        <v>1266.04742182</v>
      </c>
      <c r="F1812" s="15">
        <v>1270.57205688</v>
      </c>
      <c r="G1812" s="15">
        <v>1272.8504889400001</v>
      </c>
      <c r="H1812" s="15">
        <v>1270.9281719600001</v>
      </c>
      <c r="I1812" s="15">
        <v>1264.30850149</v>
      </c>
      <c r="J1812" s="15">
        <v>1272.5716003699999</v>
      </c>
      <c r="K1812" s="15">
        <v>1279.6170852099999</v>
      </c>
      <c r="L1812" s="15">
        <v>1282.9572211</v>
      </c>
      <c r="M1812" s="15">
        <v>1282.8447209999999</v>
      </c>
      <c r="N1812" s="19">
        <v>1286.1468309300001</v>
      </c>
      <c r="O1812" s="15">
        <v>1286.3538639799999</v>
      </c>
      <c r="P1812" s="15">
        <v>1282.99877616</v>
      </c>
      <c r="Q1812" s="15">
        <v>1274.5111214900001</v>
      </c>
      <c r="R1812" s="15">
        <v>1269.7703131000001</v>
      </c>
      <c r="S1812" s="15">
        <v>1265.48137873</v>
      </c>
      <c r="T1812" s="15">
        <v>1267.6014290600001</v>
      </c>
      <c r="U1812" s="15">
        <v>1265.4173561800001</v>
      </c>
      <c r="V1812" s="15">
        <v>1260.7595411</v>
      </c>
      <c r="W1812" s="15">
        <v>1274.0851078200001</v>
      </c>
      <c r="X1812" s="15">
        <v>1273.4838073400001</v>
      </c>
      <c r="Y1812" s="15">
        <v>1280.07321396</v>
      </c>
    </row>
    <row r="1813" spans="1:25" ht="18" thickBot="1" x14ac:dyDescent="0.35">
      <c r="A1813" s="66">
        <v>31</v>
      </c>
      <c r="B1813" s="15">
        <v>1277.1555960000001</v>
      </c>
      <c r="C1813" s="15">
        <v>1255.18324783</v>
      </c>
      <c r="D1813" s="15">
        <v>1257.6893278</v>
      </c>
      <c r="E1813" s="15">
        <v>1261.8350340899999</v>
      </c>
      <c r="F1813" s="15">
        <v>1271.99356919</v>
      </c>
      <c r="G1813" s="15">
        <v>1272.3065219</v>
      </c>
      <c r="H1813" s="15">
        <v>1270.1439715199999</v>
      </c>
      <c r="I1813" s="15">
        <v>1263.2784592800001</v>
      </c>
      <c r="J1813" s="15">
        <v>1264.2927298</v>
      </c>
      <c r="K1813" s="15">
        <v>1267.2583515599999</v>
      </c>
      <c r="L1813" s="15">
        <v>1268.2383554800001</v>
      </c>
      <c r="M1813" s="15">
        <v>1268.99304469</v>
      </c>
      <c r="N1813" s="19">
        <v>1274.88165336</v>
      </c>
      <c r="O1813" s="15">
        <v>1278.67210806</v>
      </c>
      <c r="P1813" s="15">
        <v>1275.75253832</v>
      </c>
      <c r="Q1813" s="15">
        <v>1265.2611336</v>
      </c>
      <c r="R1813" s="15">
        <v>1262.9962988100001</v>
      </c>
      <c r="S1813" s="15">
        <v>1261.51550802</v>
      </c>
      <c r="T1813" s="15">
        <v>1262.11216737</v>
      </c>
      <c r="U1813" s="15">
        <v>1262.28576372</v>
      </c>
      <c r="V1813" s="15">
        <v>1260.7113246199999</v>
      </c>
      <c r="W1813" s="15">
        <v>1276.2498227900001</v>
      </c>
      <c r="X1813" s="15">
        <v>1271.9084268900001</v>
      </c>
      <c r="Y1813" s="15">
        <v>1272.9020855700001</v>
      </c>
    </row>
    <row r="1814" spans="1:25" ht="18" thickBot="1" x14ac:dyDescent="0.35"/>
    <row r="1815" spans="1:25" ht="18" thickBot="1" x14ac:dyDescent="0.35">
      <c r="A1815" s="113" t="s">
        <v>0</v>
      </c>
      <c r="B1815" s="115" t="s">
        <v>63</v>
      </c>
      <c r="C1815" s="116"/>
      <c r="D1815" s="116"/>
      <c r="E1815" s="116"/>
      <c r="F1815" s="116"/>
      <c r="G1815" s="116"/>
      <c r="H1815" s="116"/>
      <c r="I1815" s="116"/>
      <c r="J1815" s="116"/>
      <c r="K1815" s="116"/>
      <c r="L1815" s="116"/>
      <c r="M1815" s="116"/>
      <c r="N1815" s="116"/>
      <c r="O1815" s="116"/>
      <c r="P1815" s="116"/>
      <c r="Q1815" s="116"/>
      <c r="R1815" s="116"/>
      <c r="S1815" s="116"/>
      <c r="T1815" s="116"/>
      <c r="U1815" s="116"/>
      <c r="V1815" s="116"/>
      <c r="W1815" s="116"/>
      <c r="X1815" s="116"/>
      <c r="Y1815" s="117"/>
    </row>
    <row r="1816" spans="1:25" ht="33.75" thickBot="1" x14ac:dyDescent="0.35">
      <c r="A1816" s="114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1327.0293100599999</v>
      </c>
      <c r="C1817" s="15">
        <v>1320.5811630999999</v>
      </c>
      <c r="D1817" s="15">
        <v>1317.75613544</v>
      </c>
      <c r="E1817" s="15">
        <v>1314.93678372</v>
      </c>
      <c r="F1817" s="15">
        <v>1317.14176806</v>
      </c>
      <c r="G1817" s="15">
        <v>1311.7386949900001</v>
      </c>
      <c r="H1817" s="15">
        <v>1313.2358777300001</v>
      </c>
      <c r="I1817" s="15">
        <v>1312.2437938200001</v>
      </c>
      <c r="J1817" s="15">
        <v>1321.03060555</v>
      </c>
      <c r="K1817" s="15">
        <v>1324.66218521</v>
      </c>
      <c r="L1817" s="15">
        <v>1327.2246915600001</v>
      </c>
      <c r="M1817" s="15">
        <v>1328.33599181</v>
      </c>
      <c r="N1817" s="17">
        <v>1328.84617349</v>
      </c>
      <c r="O1817" s="18">
        <v>1321.34390469</v>
      </c>
      <c r="P1817" s="18">
        <v>1320.9861498</v>
      </c>
      <c r="Q1817" s="18">
        <v>1317.57914929</v>
      </c>
      <c r="R1817" s="18">
        <v>1319.8693436000001</v>
      </c>
      <c r="S1817" s="18">
        <v>1319.2873830000001</v>
      </c>
      <c r="T1817" s="18">
        <v>1319.14856577</v>
      </c>
      <c r="U1817" s="18">
        <v>1323.86592524</v>
      </c>
      <c r="V1817" s="18">
        <v>1326.19122769</v>
      </c>
      <c r="W1817" s="18">
        <v>1325.34944103</v>
      </c>
      <c r="X1817" s="18">
        <v>1324.94818732</v>
      </c>
      <c r="Y1817" s="18">
        <v>1323.2270545900001</v>
      </c>
    </row>
    <row r="1818" spans="1:25" ht="18" thickBot="1" x14ac:dyDescent="0.35">
      <c r="A1818" s="66">
        <v>2</v>
      </c>
      <c r="B1818" s="15">
        <v>1324.5186608700001</v>
      </c>
      <c r="C1818" s="15">
        <v>1319.18500333</v>
      </c>
      <c r="D1818" s="15">
        <v>1318.90243579</v>
      </c>
      <c r="E1818" s="15">
        <v>1314.75758088</v>
      </c>
      <c r="F1818" s="15">
        <v>1312.5632071499999</v>
      </c>
      <c r="G1818" s="15">
        <v>1309.3956248699999</v>
      </c>
      <c r="H1818" s="15">
        <v>1306.6401295999999</v>
      </c>
      <c r="I1818" s="15">
        <v>1306.1505795</v>
      </c>
      <c r="J1818" s="15">
        <v>1314.8080681599999</v>
      </c>
      <c r="K1818" s="15">
        <v>1318.2444696499999</v>
      </c>
      <c r="L1818" s="15">
        <v>1319.9958789899999</v>
      </c>
      <c r="M1818" s="15">
        <v>1322.4735458499999</v>
      </c>
      <c r="N1818" s="19">
        <v>1320.5932289499999</v>
      </c>
      <c r="O1818" s="15">
        <v>1319.6112661699999</v>
      </c>
      <c r="P1818" s="15">
        <v>1314.88243857</v>
      </c>
      <c r="Q1818" s="15">
        <v>1314.7071199300001</v>
      </c>
      <c r="R1818" s="15">
        <v>1314.92631925</v>
      </c>
      <c r="S1818" s="15">
        <v>1315.2040280799999</v>
      </c>
      <c r="T1818" s="15">
        <v>1321.2692320599999</v>
      </c>
      <c r="U1818" s="15">
        <v>1321.87199366</v>
      </c>
      <c r="V1818" s="15">
        <v>1322.07828311</v>
      </c>
      <c r="W1818" s="15">
        <v>1322.49471363</v>
      </c>
      <c r="X1818" s="15">
        <v>1320.99382689</v>
      </c>
      <c r="Y1818" s="15">
        <v>1312.7987902100001</v>
      </c>
    </row>
    <row r="1819" spans="1:25" ht="18" thickBot="1" x14ac:dyDescent="0.35">
      <c r="A1819" s="66">
        <v>3</v>
      </c>
      <c r="B1819" s="15">
        <v>1314.5966655699999</v>
      </c>
      <c r="C1819" s="15">
        <v>1317.61522588</v>
      </c>
      <c r="D1819" s="15">
        <v>1311.5810213899999</v>
      </c>
      <c r="E1819" s="15">
        <v>1306.66985955</v>
      </c>
      <c r="F1819" s="15">
        <v>1305.1137943000001</v>
      </c>
      <c r="G1819" s="15">
        <v>1307.08092465</v>
      </c>
      <c r="H1819" s="15">
        <v>1307.0966686199999</v>
      </c>
      <c r="I1819" s="15">
        <v>1307.32160305</v>
      </c>
      <c r="J1819" s="15">
        <v>1313.35692101</v>
      </c>
      <c r="K1819" s="15">
        <v>1315.8135939700001</v>
      </c>
      <c r="L1819" s="15">
        <v>1313.8328060700001</v>
      </c>
      <c r="M1819" s="15">
        <v>1315.71977853</v>
      </c>
      <c r="N1819" s="19">
        <v>1320.3531652300001</v>
      </c>
      <c r="O1819" s="15">
        <v>1316.7919591899999</v>
      </c>
      <c r="P1819" s="15">
        <v>1319.7605424999999</v>
      </c>
      <c r="Q1819" s="15">
        <v>1316.20536975</v>
      </c>
      <c r="R1819" s="15">
        <v>1317.1953896499999</v>
      </c>
      <c r="S1819" s="15">
        <v>1314.7181972999999</v>
      </c>
      <c r="T1819" s="15">
        <v>1296.14110519</v>
      </c>
      <c r="U1819" s="15">
        <v>1296.70298514</v>
      </c>
      <c r="V1819" s="15">
        <v>1296.0799686600001</v>
      </c>
      <c r="W1819" s="15">
        <v>1298.54473708</v>
      </c>
      <c r="X1819" s="15">
        <v>1306.3433342799999</v>
      </c>
      <c r="Y1819" s="15">
        <v>1306.92238421</v>
      </c>
    </row>
    <row r="1820" spans="1:25" ht="18" thickBot="1" x14ac:dyDescent="0.35">
      <c r="A1820" s="66">
        <v>4</v>
      </c>
      <c r="B1820" s="15">
        <v>1313.62437783</v>
      </c>
      <c r="C1820" s="15">
        <v>1313.1432628499999</v>
      </c>
      <c r="D1820" s="15">
        <v>1312.7157280399999</v>
      </c>
      <c r="E1820" s="15">
        <v>1305.7142891000001</v>
      </c>
      <c r="F1820" s="15">
        <v>1308.4826392099999</v>
      </c>
      <c r="G1820" s="15">
        <v>1309.7377902200001</v>
      </c>
      <c r="H1820" s="15">
        <v>1307.96910131</v>
      </c>
      <c r="I1820" s="15">
        <v>1307.8807966899999</v>
      </c>
      <c r="J1820" s="15">
        <v>1309.9411220899999</v>
      </c>
      <c r="K1820" s="15">
        <v>1317.5604728599999</v>
      </c>
      <c r="L1820" s="15">
        <v>1317.4081074000001</v>
      </c>
      <c r="M1820" s="15">
        <v>1322.8291190299999</v>
      </c>
      <c r="N1820" s="19">
        <v>1323.10607562</v>
      </c>
      <c r="O1820" s="15">
        <v>1316.44914681</v>
      </c>
      <c r="P1820" s="15">
        <v>1317.72727452</v>
      </c>
      <c r="Q1820" s="15">
        <v>1310.52861865</v>
      </c>
      <c r="R1820" s="15">
        <v>1313.32070391</v>
      </c>
      <c r="S1820" s="15">
        <v>1312.6973425000001</v>
      </c>
      <c r="T1820" s="15">
        <v>1310.18933629</v>
      </c>
      <c r="U1820" s="15">
        <v>1313.1566829200001</v>
      </c>
      <c r="V1820" s="15">
        <v>1319.5888302200001</v>
      </c>
      <c r="W1820" s="15">
        <v>1320.3083888399999</v>
      </c>
      <c r="X1820" s="15">
        <v>1316.81088673</v>
      </c>
      <c r="Y1820" s="15">
        <v>1313.0739131800001</v>
      </c>
    </row>
    <row r="1821" spans="1:25" ht="18" thickBot="1" x14ac:dyDescent="0.35">
      <c r="A1821" s="66">
        <v>5</v>
      </c>
      <c r="B1821" s="15">
        <v>1311.78604494</v>
      </c>
      <c r="C1821" s="15">
        <v>1310.6901811800001</v>
      </c>
      <c r="D1821" s="15">
        <v>1304.44506671</v>
      </c>
      <c r="E1821" s="15">
        <v>1301.3445246900001</v>
      </c>
      <c r="F1821" s="15">
        <v>1302.1546739200001</v>
      </c>
      <c r="G1821" s="15">
        <v>1305.6438368199999</v>
      </c>
      <c r="H1821" s="15">
        <v>1301.00619437</v>
      </c>
      <c r="I1821" s="15">
        <v>1301.05083758</v>
      </c>
      <c r="J1821" s="15">
        <v>1308.44730467</v>
      </c>
      <c r="K1821" s="15">
        <v>1318.4952893699999</v>
      </c>
      <c r="L1821" s="15">
        <v>1316.67285047</v>
      </c>
      <c r="M1821" s="15">
        <v>1316.7462964399999</v>
      </c>
      <c r="N1821" s="19">
        <v>1317.8161322000001</v>
      </c>
      <c r="O1821" s="15">
        <v>1318.11461482</v>
      </c>
      <c r="P1821" s="15">
        <v>1318.51609661</v>
      </c>
      <c r="Q1821" s="15">
        <v>1310.6649153999999</v>
      </c>
      <c r="R1821" s="15">
        <v>1310.44511304</v>
      </c>
      <c r="S1821" s="15">
        <v>1309.9891241400001</v>
      </c>
      <c r="T1821" s="15">
        <v>1310.0681577299999</v>
      </c>
      <c r="U1821" s="15">
        <v>1313.0774446800001</v>
      </c>
      <c r="V1821" s="15">
        <v>1316.39618438</v>
      </c>
      <c r="W1821" s="15">
        <v>1315.6827514900001</v>
      </c>
      <c r="X1821" s="15">
        <v>1318.38720388</v>
      </c>
      <c r="Y1821" s="15">
        <v>1315.5748820399999</v>
      </c>
    </row>
    <row r="1822" spans="1:25" ht="18" thickBot="1" x14ac:dyDescent="0.35">
      <c r="A1822" s="66">
        <v>6</v>
      </c>
      <c r="B1822" s="15">
        <v>1324.76273535</v>
      </c>
      <c r="C1822" s="15">
        <v>1320.62374871</v>
      </c>
      <c r="D1822" s="15">
        <v>1314.7952859100001</v>
      </c>
      <c r="E1822" s="15">
        <v>1310.8854997200001</v>
      </c>
      <c r="F1822" s="15">
        <v>1302.0069375099999</v>
      </c>
      <c r="G1822" s="15">
        <v>1303.05031123</v>
      </c>
      <c r="H1822" s="15">
        <v>1306.98825751</v>
      </c>
      <c r="I1822" s="15">
        <v>1308.00634584</v>
      </c>
      <c r="J1822" s="15">
        <v>1315.7511982000001</v>
      </c>
      <c r="K1822" s="15">
        <v>1315.23014143</v>
      </c>
      <c r="L1822" s="15">
        <v>1310.26683478</v>
      </c>
      <c r="M1822" s="15">
        <v>1315.5670476600001</v>
      </c>
      <c r="N1822" s="19">
        <v>1314.7371987900001</v>
      </c>
      <c r="O1822" s="15">
        <v>1315.17517258</v>
      </c>
      <c r="P1822" s="15">
        <v>1315.77796577</v>
      </c>
      <c r="Q1822" s="15">
        <v>1311.60702251</v>
      </c>
      <c r="R1822" s="15">
        <v>1307.7134988800001</v>
      </c>
      <c r="S1822" s="15">
        <v>1304.6507814900001</v>
      </c>
      <c r="T1822" s="15">
        <v>1309.9933434699999</v>
      </c>
      <c r="U1822" s="15">
        <v>1312.24662552</v>
      </c>
      <c r="V1822" s="15">
        <v>1315.6398356899999</v>
      </c>
      <c r="W1822" s="15">
        <v>1314.0370550800001</v>
      </c>
      <c r="X1822" s="15">
        <v>1312.9257349500001</v>
      </c>
      <c r="Y1822" s="15">
        <v>1313.50812206</v>
      </c>
    </row>
    <row r="1823" spans="1:25" ht="18" thickBot="1" x14ac:dyDescent="0.35">
      <c r="A1823" s="66">
        <v>7</v>
      </c>
      <c r="B1823" s="15">
        <v>1310.7024309999999</v>
      </c>
      <c r="C1823" s="15">
        <v>1303.4803557499999</v>
      </c>
      <c r="D1823" s="15">
        <v>1299.3922587500001</v>
      </c>
      <c r="E1823" s="15">
        <v>1295.96007446</v>
      </c>
      <c r="F1823" s="15">
        <v>1301.4474836700001</v>
      </c>
      <c r="G1823" s="15">
        <v>1295.22207936</v>
      </c>
      <c r="H1823" s="15">
        <v>1297.4986226999999</v>
      </c>
      <c r="I1823" s="15">
        <v>1295.6171852299999</v>
      </c>
      <c r="J1823" s="15">
        <v>1303.2162926200001</v>
      </c>
      <c r="K1823" s="15">
        <v>1296.83012059</v>
      </c>
      <c r="L1823" s="15">
        <v>1300.2012048399999</v>
      </c>
      <c r="M1823" s="15">
        <v>1307.3658425599999</v>
      </c>
      <c r="N1823" s="19">
        <v>1307.87213023</v>
      </c>
      <c r="O1823" s="15">
        <v>1307.0973124699999</v>
      </c>
      <c r="P1823" s="15">
        <v>1309.8205257699999</v>
      </c>
      <c r="Q1823" s="15">
        <v>1307.7945677</v>
      </c>
      <c r="R1823" s="15">
        <v>1293.1340234500001</v>
      </c>
      <c r="S1823" s="15">
        <v>1292.3462519899999</v>
      </c>
      <c r="T1823" s="15">
        <v>1297.3852595200001</v>
      </c>
      <c r="U1823" s="15">
        <v>1311.4641664200001</v>
      </c>
      <c r="V1823" s="15">
        <v>1308.6873595300001</v>
      </c>
      <c r="W1823" s="15">
        <v>1311.3483391100001</v>
      </c>
      <c r="X1823" s="15">
        <v>1309.74023487</v>
      </c>
      <c r="Y1823" s="15">
        <v>1303.5779808</v>
      </c>
    </row>
    <row r="1824" spans="1:25" ht="18" thickBot="1" x14ac:dyDescent="0.35">
      <c r="A1824" s="66">
        <v>8</v>
      </c>
      <c r="B1824" s="15">
        <v>1310.1767043</v>
      </c>
      <c r="C1824" s="15">
        <v>1313.6649260700001</v>
      </c>
      <c r="D1824" s="15">
        <v>1309.76136013</v>
      </c>
      <c r="E1824" s="15">
        <v>1304.0311573500001</v>
      </c>
      <c r="F1824" s="15">
        <v>1297.6482696600001</v>
      </c>
      <c r="G1824" s="15">
        <v>1295.4390498400001</v>
      </c>
      <c r="H1824" s="15">
        <v>1293.63894637</v>
      </c>
      <c r="I1824" s="15">
        <v>1297.0882730400001</v>
      </c>
      <c r="J1824" s="15">
        <v>1297.14736462</v>
      </c>
      <c r="K1824" s="15">
        <v>1299.0645168799999</v>
      </c>
      <c r="L1824" s="15">
        <v>1298.2789721700001</v>
      </c>
      <c r="M1824" s="15">
        <v>1299.4780434300001</v>
      </c>
      <c r="N1824" s="19">
        <v>1293.87473725</v>
      </c>
      <c r="O1824" s="15">
        <v>1291.57194086</v>
      </c>
      <c r="P1824" s="15">
        <v>1295.1923883500001</v>
      </c>
      <c r="Q1824" s="15">
        <v>1295.2653992600001</v>
      </c>
      <c r="R1824" s="15">
        <v>1296.3518279699999</v>
      </c>
      <c r="S1824" s="15">
        <v>1296.34841684</v>
      </c>
      <c r="T1824" s="15">
        <v>1295.47665899</v>
      </c>
      <c r="U1824" s="15">
        <v>1306.2002098600001</v>
      </c>
      <c r="V1824" s="15">
        <v>1311.88516746</v>
      </c>
      <c r="W1824" s="15">
        <v>1313.1962879</v>
      </c>
      <c r="X1824" s="15">
        <v>1318.73637216</v>
      </c>
      <c r="Y1824" s="15">
        <v>1314.1886512799999</v>
      </c>
    </row>
    <row r="1825" spans="1:25" ht="18" thickBot="1" x14ac:dyDescent="0.35">
      <c r="A1825" s="66">
        <v>9</v>
      </c>
      <c r="B1825" s="15">
        <v>1311.1965497399999</v>
      </c>
      <c r="C1825" s="15">
        <v>1313.9035270899999</v>
      </c>
      <c r="D1825" s="15">
        <v>1309.9203877800001</v>
      </c>
      <c r="E1825" s="15">
        <v>1301.6277560799999</v>
      </c>
      <c r="F1825" s="15">
        <v>1302.9980878199999</v>
      </c>
      <c r="G1825" s="15">
        <v>1301.5041702599999</v>
      </c>
      <c r="H1825" s="15">
        <v>1303.40043851</v>
      </c>
      <c r="I1825" s="15">
        <v>1306.0956619999999</v>
      </c>
      <c r="J1825" s="15">
        <v>1315.15278521</v>
      </c>
      <c r="K1825" s="15">
        <v>1321.0687288199999</v>
      </c>
      <c r="L1825" s="15">
        <v>1325.3000730799999</v>
      </c>
      <c r="M1825" s="15">
        <v>1327.3258830899999</v>
      </c>
      <c r="N1825" s="19">
        <v>1324.44967481</v>
      </c>
      <c r="O1825" s="15">
        <v>1326.3119420400001</v>
      </c>
      <c r="P1825" s="15">
        <v>1329.1231859</v>
      </c>
      <c r="Q1825" s="15">
        <v>1325.81550763</v>
      </c>
      <c r="R1825" s="15">
        <v>1320.1936932399999</v>
      </c>
      <c r="S1825" s="15">
        <v>1320.7742921500001</v>
      </c>
      <c r="T1825" s="15">
        <v>1317.5019945399999</v>
      </c>
      <c r="U1825" s="15">
        <v>1320.1267756899999</v>
      </c>
      <c r="V1825" s="15">
        <v>1322.10176432</v>
      </c>
      <c r="W1825" s="15">
        <v>1319.74284339</v>
      </c>
      <c r="X1825" s="15">
        <v>1323.0589448200001</v>
      </c>
      <c r="Y1825" s="15">
        <v>1319.4429717999999</v>
      </c>
    </row>
    <row r="1826" spans="1:25" ht="18" thickBot="1" x14ac:dyDescent="0.35">
      <c r="A1826" s="66">
        <v>10</v>
      </c>
      <c r="B1826" s="15">
        <v>1313.57537839</v>
      </c>
      <c r="C1826" s="15">
        <v>1309.0643334599999</v>
      </c>
      <c r="D1826" s="15">
        <v>1305.4752479599999</v>
      </c>
      <c r="E1826" s="15">
        <v>1303.02095915</v>
      </c>
      <c r="F1826" s="15">
        <v>1299.97380707</v>
      </c>
      <c r="G1826" s="15">
        <v>1306.3364875</v>
      </c>
      <c r="H1826" s="15">
        <v>1308.1781012599999</v>
      </c>
      <c r="I1826" s="15">
        <v>1303.06163105</v>
      </c>
      <c r="J1826" s="15">
        <v>1314.8928082499999</v>
      </c>
      <c r="K1826" s="15">
        <v>1324.01831079</v>
      </c>
      <c r="L1826" s="15">
        <v>1325.4501374700001</v>
      </c>
      <c r="M1826" s="15">
        <v>1328.6983756300001</v>
      </c>
      <c r="N1826" s="19">
        <v>1327.99112154</v>
      </c>
      <c r="O1826" s="15">
        <v>1329.4651543</v>
      </c>
      <c r="P1826" s="15">
        <v>1326.0194353700001</v>
      </c>
      <c r="Q1826" s="15">
        <v>1323.9200521499999</v>
      </c>
      <c r="R1826" s="15">
        <v>1322.76159405</v>
      </c>
      <c r="S1826" s="15">
        <v>1322.96635595</v>
      </c>
      <c r="T1826" s="15">
        <v>1318.7301923699999</v>
      </c>
      <c r="U1826" s="15">
        <v>1322.4860762999999</v>
      </c>
      <c r="V1826" s="15">
        <v>1323.3807648699999</v>
      </c>
      <c r="W1826" s="15">
        <v>1323.11000623</v>
      </c>
      <c r="X1826" s="15">
        <v>1323.1674010300001</v>
      </c>
      <c r="Y1826" s="15">
        <v>1322.2679865299999</v>
      </c>
    </row>
    <row r="1827" spans="1:25" ht="18" thickBot="1" x14ac:dyDescent="0.35">
      <c r="A1827" s="66">
        <v>11</v>
      </c>
      <c r="B1827" s="15">
        <v>1313.3775901700001</v>
      </c>
      <c r="C1827" s="15">
        <v>1309.9963715599999</v>
      </c>
      <c r="D1827" s="15">
        <v>1309.84725351</v>
      </c>
      <c r="E1827" s="15">
        <v>1302.3520033899999</v>
      </c>
      <c r="F1827" s="15">
        <v>1301.19121746</v>
      </c>
      <c r="G1827" s="15">
        <v>1298.8593040600001</v>
      </c>
      <c r="H1827" s="15">
        <v>1304.4934615899999</v>
      </c>
      <c r="I1827" s="15">
        <v>1305.98337434</v>
      </c>
      <c r="J1827" s="15">
        <v>1318.58064878</v>
      </c>
      <c r="K1827" s="15">
        <v>1327.9096617600001</v>
      </c>
      <c r="L1827" s="15">
        <v>1331.31045971</v>
      </c>
      <c r="M1827" s="15">
        <v>1332.4513864400001</v>
      </c>
      <c r="N1827" s="19">
        <v>1329.7851899</v>
      </c>
      <c r="O1827" s="15">
        <v>1327.83130947</v>
      </c>
      <c r="P1827" s="15">
        <v>1333.2916747899999</v>
      </c>
      <c r="Q1827" s="15">
        <v>1324.05747894</v>
      </c>
      <c r="R1827" s="15">
        <v>1322.7157634</v>
      </c>
      <c r="S1827" s="15">
        <v>1323.71041343</v>
      </c>
      <c r="T1827" s="15">
        <v>1321.13760407</v>
      </c>
      <c r="U1827" s="15">
        <v>1322.04877341</v>
      </c>
      <c r="V1827" s="15">
        <v>1322.94591378</v>
      </c>
      <c r="W1827" s="15">
        <v>1321.8536362</v>
      </c>
      <c r="X1827" s="15">
        <v>1325.7507017200001</v>
      </c>
      <c r="Y1827" s="15">
        <v>1322.14989446</v>
      </c>
    </row>
    <row r="1828" spans="1:25" ht="18" thickBot="1" x14ac:dyDescent="0.35">
      <c r="A1828" s="66">
        <v>12</v>
      </c>
      <c r="B1828" s="15">
        <v>1314.20040612</v>
      </c>
      <c r="C1828" s="15">
        <v>1309.6538499999999</v>
      </c>
      <c r="D1828" s="15">
        <v>1302.8364045200001</v>
      </c>
      <c r="E1828" s="15">
        <v>1308.1906695299999</v>
      </c>
      <c r="F1828" s="15">
        <v>1323.7309931499999</v>
      </c>
      <c r="G1828" s="15">
        <v>1318.1089992499999</v>
      </c>
      <c r="H1828" s="15">
        <v>1310.65124324</v>
      </c>
      <c r="I1828" s="15">
        <v>1308.7350257400001</v>
      </c>
      <c r="J1828" s="15">
        <v>1340.42155632</v>
      </c>
      <c r="K1828" s="15">
        <v>1347.5203803100001</v>
      </c>
      <c r="L1828" s="15">
        <v>1344.54217326</v>
      </c>
      <c r="M1828" s="15">
        <v>1350.9234748199999</v>
      </c>
      <c r="N1828" s="19">
        <v>1349.12292533</v>
      </c>
      <c r="O1828" s="15">
        <v>1345.99779143</v>
      </c>
      <c r="P1828" s="15">
        <v>1344.3505314399999</v>
      </c>
      <c r="Q1828" s="15">
        <v>1337.21268252</v>
      </c>
      <c r="R1828" s="15">
        <v>1334.5221692299999</v>
      </c>
      <c r="S1828" s="15">
        <v>1332.60959091</v>
      </c>
      <c r="T1828" s="15">
        <v>1337.67971487</v>
      </c>
      <c r="U1828" s="15">
        <v>1337.2572533800001</v>
      </c>
      <c r="V1828" s="15">
        <v>1333.8915695000001</v>
      </c>
      <c r="W1828" s="15">
        <v>1337.3502243800001</v>
      </c>
      <c r="X1828" s="15">
        <v>1333.21702714</v>
      </c>
      <c r="Y1828" s="15">
        <v>1324.5267239</v>
      </c>
    </row>
    <row r="1829" spans="1:25" ht="18" thickBot="1" x14ac:dyDescent="0.35">
      <c r="A1829" s="66">
        <v>13</v>
      </c>
      <c r="B1829" s="15">
        <v>1315.14061096</v>
      </c>
      <c r="C1829" s="15">
        <v>1308.6950555999999</v>
      </c>
      <c r="D1829" s="15">
        <v>1310.39380916</v>
      </c>
      <c r="E1829" s="15">
        <v>1312.91540457</v>
      </c>
      <c r="F1829" s="15">
        <v>1322.74985707</v>
      </c>
      <c r="G1829" s="15">
        <v>1324.0700401700001</v>
      </c>
      <c r="H1829" s="15">
        <v>1312.5526602</v>
      </c>
      <c r="I1829" s="15">
        <v>1313.27209113</v>
      </c>
      <c r="J1829" s="15">
        <v>1336.03709815</v>
      </c>
      <c r="K1829" s="15">
        <v>1339.3835115300001</v>
      </c>
      <c r="L1829" s="15">
        <v>1341.759047</v>
      </c>
      <c r="M1829" s="15">
        <v>1338.1886137700001</v>
      </c>
      <c r="N1829" s="19">
        <v>1336.80286781</v>
      </c>
      <c r="O1829" s="15">
        <v>1335.8318480600001</v>
      </c>
      <c r="P1829" s="15">
        <v>1330.44984421</v>
      </c>
      <c r="Q1829" s="15">
        <v>1326.74058812</v>
      </c>
      <c r="R1829" s="15">
        <v>1321.88228192</v>
      </c>
      <c r="S1829" s="15">
        <v>1319.2760148899999</v>
      </c>
      <c r="T1829" s="15">
        <v>1332.12482989</v>
      </c>
      <c r="U1829" s="15">
        <v>1336.0747087</v>
      </c>
      <c r="V1829" s="15">
        <v>1329.82103018</v>
      </c>
      <c r="W1829" s="15">
        <v>1332.0832596</v>
      </c>
      <c r="X1829" s="15">
        <v>1334.9289386099999</v>
      </c>
      <c r="Y1829" s="15">
        <v>1328.3217040500001</v>
      </c>
    </row>
    <row r="1830" spans="1:25" ht="18" thickBot="1" x14ac:dyDescent="0.35">
      <c r="A1830" s="66">
        <v>14</v>
      </c>
      <c r="B1830" s="15">
        <v>1309.92335905</v>
      </c>
      <c r="C1830" s="15">
        <v>1308.8668462799999</v>
      </c>
      <c r="D1830" s="15">
        <v>1307.7184754299999</v>
      </c>
      <c r="E1830" s="15">
        <v>1310.4670502500001</v>
      </c>
      <c r="F1830" s="15">
        <v>1320.57347435</v>
      </c>
      <c r="G1830" s="15">
        <v>1325.5369553800001</v>
      </c>
      <c r="H1830" s="15">
        <v>1313.7150874399999</v>
      </c>
      <c r="I1830" s="15">
        <v>1312.1234933200001</v>
      </c>
      <c r="J1830" s="15">
        <v>1313.9264933500001</v>
      </c>
      <c r="K1830" s="15">
        <v>1328.82210689</v>
      </c>
      <c r="L1830" s="15">
        <v>1329.7144266400001</v>
      </c>
      <c r="M1830" s="15">
        <v>1331.9403623200001</v>
      </c>
      <c r="N1830" s="19">
        <v>1333.0054909099999</v>
      </c>
      <c r="O1830" s="15">
        <v>1329.7913733800001</v>
      </c>
      <c r="P1830" s="15">
        <v>1324.63381265</v>
      </c>
      <c r="Q1830" s="15">
        <v>1317.72448065</v>
      </c>
      <c r="R1830" s="15">
        <v>1318.5937588100001</v>
      </c>
      <c r="S1830" s="15">
        <v>1318.3348506899999</v>
      </c>
      <c r="T1830" s="15">
        <v>1331.4426487999999</v>
      </c>
      <c r="U1830" s="15">
        <v>1328.3886946</v>
      </c>
      <c r="V1830" s="15">
        <v>1326.8406436099999</v>
      </c>
      <c r="W1830" s="15">
        <v>1325.3904631</v>
      </c>
      <c r="X1830" s="15">
        <v>1341.6144034700001</v>
      </c>
      <c r="Y1830" s="15">
        <v>1335.0984094800001</v>
      </c>
    </row>
    <row r="1831" spans="1:25" ht="18" thickBot="1" x14ac:dyDescent="0.35">
      <c r="A1831" s="66">
        <v>15</v>
      </c>
      <c r="B1831" s="15">
        <v>1324.8053766800001</v>
      </c>
      <c r="C1831" s="15">
        <v>1318.6437290199999</v>
      </c>
      <c r="D1831" s="15">
        <v>1314.30559341</v>
      </c>
      <c r="E1831" s="15">
        <v>1304.7026684699999</v>
      </c>
      <c r="F1831" s="15">
        <v>1305.7720052899999</v>
      </c>
      <c r="G1831" s="15">
        <v>1303.70532658</v>
      </c>
      <c r="H1831" s="15">
        <v>1315.33889241</v>
      </c>
      <c r="I1831" s="15">
        <v>1320.7938593900001</v>
      </c>
      <c r="J1831" s="15">
        <v>1333.72568441</v>
      </c>
      <c r="K1831" s="15">
        <v>1336.4709784700001</v>
      </c>
      <c r="L1831" s="15">
        <v>1335.59538957</v>
      </c>
      <c r="M1831" s="15">
        <v>1340.4044211200001</v>
      </c>
      <c r="N1831" s="19">
        <v>1393.8853259</v>
      </c>
      <c r="O1831" s="15">
        <v>1342.22186738</v>
      </c>
      <c r="P1831" s="15">
        <v>1333.3568621899999</v>
      </c>
      <c r="Q1831" s="15">
        <v>1331.9084506199999</v>
      </c>
      <c r="R1831" s="15">
        <v>1330.4048413999999</v>
      </c>
      <c r="S1831" s="15">
        <v>1328.63504068</v>
      </c>
      <c r="T1831" s="15">
        <v>1333.7684064499999</v>
      </c>
      <c r="U1831" s="15">
        <v>1331.39333098</v>
      </c>
      <c r="V1831" s="15">
        <v>1331.3940465200001</v>
      </c>
      <c r="W1831" s="15">
        <v>1333.5228634099999</v>
      </c>
      <c r="X1831" s="15">
        <v>1337.87438114</v>
      </c>
      <c r="Y1831" s="15">
        <v>1339.5018251199999</v>
      </c>
    </row>
    <row r="1832" spans="1:25" ht="18" thickBot="1" x14ac:dyDescent="0.35">
      <c r="A1832" s="66">
        <v>16</v>
      </c>
      <c r="B1832" s="15">
        <v>1326.97341001</v>
      </c>
      <c r="C1832" s="15">
        <v>1315.51292517</v>
      </c>
      <c r="D1832" s="15">
        <v>1306.5104058100001</v>
      </c>
      <c r="E1832" s="15">
        <v>1302.8551739100001</v>
      </c>
      <c r="F1832" s="15">
        <v>1330.8755447200001</v>
      </c>
      <c r="G1832" s="15">
        <v>1313.2110295800001</v>
      </c>
      <c r="H1832" s="15">
        <v>1313.5310926699999</v>
      </c>
      <c r="I1832" s="15">
        <v>1321.7687706500001</v>
      </c>
      <c r="J1832" s="15">
        <v>1323.9348940899999</v>
      </c>
      <c r="K1832" s="15">
        <v>1318.29479722</v>
      </c>
      <c r="L1832" s="15">
        <v>1309.27647845</v>
      </c>
      <c r="M1832" s="15">
        <v>1310.12686063</v>
      </c>
      <c r="N1832" s="19">
        <v>1308.7440149700001</v>
      </c>
      <c r="O1832" s="15">
        <v>1306.8123764699999</v>
      </c>
      <c r="P1832" s="15">
        <v>1301.4436059</v>
      </c>
      <c r="Q1832" s="15">
        <v>1304.8962890099999</v>
      </c>
      <c r="R1832" s="15">
        <v>1305.0174781999999</v>
      </c>
      <c r="S1832" s="15">
        <v>1302.9860598499999</v>
      </c>
      <c r="T1832" s="15">
        <v>1303.7647006699999</v>
      </c>
      <c r="U1832" s="15">
        <v>1310.83302435</v>
      </c>
      <c r="V1832" s="15">
        <v>1314.6747276900001</v>
      </c>
      <c r="W1832" s="15">
        <v>1318.9178858099999</v>
      </c>
      <c r="X1832" s="15">
        <v>1319.2458116</v>
      </c>
      <c r="Y1832" s="15">
        <v>1305.26596283</v>
      </c>
    </row>
    <row r="1833" spans="1:25" ht="18" thickBot="1" x14ac:dyDescent="0.35">
      <c r="A1833" s="66">
        <v>17</v>
      </c>
      <c r="B1833" s="15">
        <v>1308.20611962</v>
      </c>
      <c r="C1833" s="15">
        <v>1306.73024609</v>
      </c>
      <c r="D1833" s="15">
        <v>1300.0422644499999</v>
      </c>
      <c r="E1833" s="15">
        <v>1292.3202416700001</v>
      </c>
      <c r="F1833" s="15">
        <v>1315.2131823699999</v>
      </c>
      <c r="G1833" s="15">
        <v>1296.1152050600001</v>
      </c>
      <c r="H1833" s="15">
        <v>1295.6966857299999</v>
      </c>
      <c r="I1833" s="15">
        <v>1307.6162326900001</v>
      </c>
      <c r="J1833" s="15">
        <v>1307.3715472700001</v>
      </c>
      <c r="K1833" s="15">
        <v>1308.6155931400001</v>
      </c>
      <c r="L1833" s="15">
        <v>1309.43030178</v>
      </c>
      <c r="M1833" s="15">
        <v>1317.1416320000001</v>
      </c>
      <c r="N1833" s="19">
        <v>1315.10642889</v>
      </c>
      <c r="O1833" s="15">
        <v>1316.57770716</v>
      </c>
      <c r="P1833" s="15">
        <v>1314.1186776699999</v>
      </c>
      <c r="Q1833" s="15">
        <v>1316.3339763900001</v>
      </c>
      <c r="R1833" s="15">
        <v>1320.03466736</v>
      </c>
      <c r="S1833" s="15">
        <v>1314.72034487</v>
      </c>
      <c r="T1833" s="15">
        <v>1311.7006997999999</v>
      </c>
      <c r="U1833" s="15">
        <v>1318.24810697</v>
      </c>
      <c r="V1833" s="15">
        <v>1319.4008144699999</v>
      </c>
      <c r="W1833" s="15">
        <v>1329.3787702499999</v>
      </c>
      <c r="X1833" s="15">
        <v>1329.1097878400001</v>
      </c>
      <c r="Y1833" s="15">
        <v>1312.35741431</v>
      </c>
    </row>
    <row r="1834" spans="1:25" ht="18" thickBot="1" x14ac:dyDescent="0.35">
      <c r="A1834" s="66">
        <v>18</v>
      </c>
      <c r="B1834" s="15">
        <v>1345.41664694</v>
      </c>
      <c r="C1834" s="15">
        <v>1336.44275857</v>
      </c>
      <c r="D1834" s="15">
        <v>1327.1403507800001</v>
      </c>
      <c r="E1834" s="15">
        <v>1308.3764570599999</v>
      </c>
      <c r="F1834" s="15">
        <v>1306.3596324600001</v>
      </c>
      <c r="G1834" s="15">
        <v>1310.0340292599999</v>
      </c>
      <c r="H1834" s="15">
        <v>1314.1791721</v>
      </c>
      <c r="I1834" s="15">
        <v>1317.81682155</v>
      </c>
      <c r="J1834" s="15">
        <v>1316.4531328800001</v>
      </c>
      <c r="K1834" s="15">
        <v>1316.85760519</v>
      </c>
      <c r="L1834" s="15">
        <v>1341.0966236700001</v>
      </c>
      <c r="M1834" s="15">
        <v>1348.00793578</v>
      </c>
      <c r="N1834" s="19">
        <v>1351.81240529</v>
      </c>
      <c r="O1834" s="15">
        <v>1362.2654845100001</v>
      </c>
      <c r="P1834" s="15">
        <v>1341.7847239600001</v>
      </c>
      <c r="Q1834" s="15">
        <v>1351.43182725</v>
      </c>
      <c r="R1834" s="15">
        <v>1345.0330899</v>
      </c>
      <c r="S1834" s="15">
        <v>1339.49917136</v>
      </c>
      <c r="T1834" s="15">
        <v>1343.7390881700001</v>
      </c>
      <c r="U1834" s="15">
        <v>1354.31594436</v>
      </c>
      <c r="V1834" s="15">
        <v>1353.0874291299999</v>
      </c>
      <c r="W1834" s="15">
        <v>1352.4047105499999</v>
      </c>
      <c r="X1834" s="15">
        <v>1350.69680038</v>
      </c>
      <c r="Y1834" s="15">
        <v>1342.5519627799999</v>
      </c>
    </row>
    <row r="1835" spans="1:25" ht="18" thickBot="1" x14ac:dyDescent="0.35">
      <c r="A1835" s="66">
        <v>19</v>
      </c>
      <c r="B1835" s="15">
        <v>1331.2000893699999</v>
      </c>
      <c r="C1835" s="15">
        <v>1339.12074788</v>
      </c>
      <c r="D1835" s="15">
        <v>1330.59884491</v>
      </c>
      <c r="E1835" s="15">
        <v>1318.6003410599999</v>
      </c>
      <c r="F1835" s="15">
        <v>1316.21139591</v>
      </c>
      <c r="G1835" s="15">
        <v>1319.9219346100001</v>
      </c>
      <c r="H1835" s="15">
        <v>1319.4082266600001</v>
      </c>
      <c r="I1835" s="15">
        <v>1325.4532621000001</v>
      </c>
      <c r="J1835" s="15">
        <v>1325.1028438599999</v>
      </c>
      <c r="K1835" s="15">
        <v>1323.4916168699999</v>
      </c>
      <c r="L1835" s="15">
        <v>1347.2437047999999</v>
      </c>
      <c r="M1835" s="15">
        <v>1349.34378247</v>
      </c>
      <c r="N1835" s="19">
        <v>1352.14313945</v>
      </c>
      <c r="O1835" s="15">
        <v>1350.00781388</v>
      </c>
      <c r="P1835" s="15">
        <v>1347.8499125799999</v>
      </c>
      <c r="Q1835" s="15">
        <v>1346.45400079</v>
      </c>
      <c r="R1835" s="15">
        <v>1345.0718288400001</v>
      </c>
      <c r="S1835" s="15">
        <v>1337.5580520999999</v>
      </c>
      <c r="T1835" s="15">
        <v>1338.64132122</v>
      </c>
      <c r="U1835" s="15">
        <v>1348.16885454</v>
      </c>
      <c r="V1835" s="15">
        <v>1347.03269232</v>
      </c>
      <c r="W1835" s="15">
        <v>1353.62438077</v>
      </c>
      <c r="X1835" s="15">
        <v>1349.61545265</v>
      </c>
      <c r="Y1835" s="15">
        <v>1343.5899430500001</v>
      </c>
    </row>
    <row r="1836" spans="1:25" ht="18" thickBot="1" x14ac:dyDescent="0.35">
      <c r="A1836" s="66">
        <v>20</v>
      </c>
      <c r="B1836" s="15">
        <v>1332.9146452299999</v>
      </c>
      <c r="C1836" s="15">
        <v>1328.58676659</v>
      </c>
      <c r="D1836" s="15">
        <v>1329.59107958</v>
      </c>
      <c r="E1836" s="15">
        <v>1320.2036229299999</v>
      </c>
      <c r="F1836" s="15">
        <v>1315.1516435999999</v>
      </c>
      <c r="G1836" s="15">
        <v>1318.0556834900001</v>
      </c>
      <c r="H1836" s="15">
        <v>1317.0960359400001</v>
      </c>
      <c r="I1836" s="15">
        <v>1315.47185528</v>
      </c>
      <c r="J1836" s="15">
        <v>1325.82608071</v>
      </c>
      <c r="K1836" s="15">
        <v>1324.43110123</v>
      </c>
      <c r="L1836" s="15">
        <v>1352.2048946299999</v>
      </c>
      <c r="M1836" s="15">
        <v>1353.9940851700001</v>
      </c>
      <c r="N1836" s="19">
        <v>1344.7121810000001</v>
      </c>
      <c r="O1836" s="15">
        <v>1362.6043047999999</v>
      </c>
      <c r="P1836" s="15">
        <v>1353.0739670200001</v>
      </c>
      <c r="Q1836" s="15">
        <v>1344.8875990900001</v>
      </c>
      <c r="R1836" s="15">
        <v>1339.4499671799999</v>
      </c>
      <c r="S1836" s="15">
        <v>1334.02201896</v>
      </c>
      <c r="T1836" s="15">
        <v>1336.18362196</v>
      </c>
      <c r="U1836" s="15">
        <v>1348.4702692799999</v>
      </c>
      <c r="V1836" s="15">
        <v>1352.3814526599999</v>
      </c>
      <c r="W1836" s="15">
        <v>1343.3695056500001</v>
      </c>
      <c r="X1836" s="15">
        <v>1342.97990465</v>
      </c>
      <c r="Y1836" s="15">
        <v>1334.41273181</v>
      </c>
    </row>
    <row r="1837" spans="1:25" ht="18" thickBot="1" x14ac:dyDescent="0.35">
      <c r="A1837" s="66">
        <v>21</v>
      </c>
      <c r="B1837" s="15">
        <v>1318.4779123000001</v>
      </c>
      <c r="C1837" s="15">
        <v>1309.5527470899999</v>
      </c>
      <c r="D1837" s="15">
        <v>1315.20166096</v>
      </c>
      <c r="E1837" s="15">
        <v>1307.46309124</v>
      </c>
      <c r="F1837" s="15">
        <v>1303.65745251</v>
      </c>
      <c r="G1837" s="15">
        <v>1306.8790965000001</v>
      </c>
      <c r="H1837" s="15">
        <v>1303.9568347300001</v>
      </c>
      <c r="I1837" s="15">
        <v>1303.96506185</v>
      </c>
      <c r="J1837" s="15">
        <v>1315.9836384099999</v>
      </c>
      <c r="K1837" s="15">
        <v>1316.5800350100001</v>
      </c>
      <c r="L1837" s="15">
        <v>1337.46655764</v>
      </c>
      <c r="M1837" s="15">
        <v>1343.07803964</v>
      </c>
      <c r="N1837" s="19">
        <v>1338.95047082</v>
      </c>
      <c r="O1837" s="15">
        <v>1371.1701648600001</v>
      </c>
      <c r="P1837" s="15">
        <v>1353.8873214</v>
      </c>
      <c r="Q1837" s="15">
        <v>1339.87107449</v>
      </c>
      <c r="R1837" s="15">
        <v>1326.4532297999999</v>
      </c>
      <c r="S1837" s="15">
        <v>1325.5909688900001</v>
      </c>
      <c r="T1837" s="15">
        <v>1329.3211558999999</v>
      </c>
      <c r="U1837" s="15">
        <v>1336.9048817400001</v>
      </c>
      <c r="V1837" s="15">
        <v>1334.50395321</v>
      </c>
      <c r="W1837" s="15">
        <v>1336.28592626</v>
      </c>
      <c r="X1837" s="15">
        <v>1336.7898144599999</v>
      </c>
      <c r="Y1837" s="15">
        <v>1325.82066925</v>
      </c>
    </row>
    <row r="1838" spans="1:25" ht="18" thickBot="1" x14ac:dyDescent="0.35">
      <c r="A1838" s="66">
        <v>22</v>
      </c>
      <c r="B1838" s="15">
        <v>1325.9798559999999</v>
      </c>
      <c r="C1838" s="15">
        <v>1326.0762557</v>
      </c>
      <c r="D1838" s="15">
        <v>1318.3441774200001</v>
      </c>
      <c r="E1838" s="15">
        <v>1308.05631823</v>
      </c>
      <c r="F1838" s="15">
        <v>1307.48751885</v>
      </c>
      <c r="G1838" s="15">
        <v>1311.6374952399999</v>
      </c>
      <c r="H1838" s="15">
        <v>1310.22141657</v>
      </c>
      <c r="I1838" s="15">
        <v>1315.99153406</v>
      </c>
      <c r="J1838" s="15">
        <v>1322.9019907300001</v>
      </c>
      <c r="K1838" s="15">
        <v>1323.14950544</v>
      </c>
      <c r="L1838" s="15">
        <v>1347.91611326</v>
      </c>
      <c r="M1838" s="15">
        <v>1356.1539351900001</v>
      </c>
      <c r="N1838" s="19">
        <v>1355.6076284400001</v>
      </c>
      <c r="O1838" s="15">
        <v>1353.01340714</v>
      </c>
      <c r="P1838" s="15">
        <v>1357.26331424</v>
      </c>
      <c r="Q1838" s="15">
        <v>1363.2028180699999</v>
      </c>
      <c r="R1838" s="15">
        <v>1362.1165085099999</v>
      </c>
      <c r="S1838" s="15">
        <v>1354.28621703</v>
      </c>
      <c r="T1838" s="15">
        <v>1356.56658636</v>
      </c>
      <c r="U1838" s="15">
        <v>1351.16531145</v>
      </c>
      <c r="V1838" s="15">
        <v>1343.3279834099999</v>
      </c>
      <c r="W1838" s="15">
        <v>1348.19388654</v>
      </c>
      <c r="X1838" s="15">
        <v>1338.30111734</v>
      </c>
      <c r="Y1838" s="15">
        <v>1327.8884195999999</v>
      </c>
    </row>
    <row r="1839" spans="1:25" ht="18" thickBot="1" x14ac:dyDescent="0.35">
      <c r="A1839" s="66">
        <v>23</v>
      </c>
      <c r="B1839" s="15">
        <v>1326.30918299</v>
      </c>
      <c r="C1839" s="15">
        <v>1326.65499703</v>
      </c>
      <c r="D1839" s="15">
        <v>1317.7721604200001</v>
      </c>
      <c r="E1839" s="15">
        <v>1306.1823939200001</v>
      </c>
      <c r="F1839" s="15">
        <v>1320.3504634000001</v>
      </c>
      <c r="G1839" s="15">
        <v>1327.3662732499999</v>
      </c>
      <c r="H1839" s="15">
        <v>1315.75682996</v>
      </c>
      <c r="I1839" s="15">
        <v>1320.79834798</v>
      </c>
      <c r="J1839" s="15">
        <v>1328.04519529</v>
      </c>
      <c r="K1839" s="15">
        <v>1343.7169639599999</v>
      </c>
      <c r="L1839" s="15">
        <v>1339.13088315</v>
      </c>
      <c r="M1839" s="15">
        <v>1342.6497576700001</v>
      </c>
      <c r="N1839" s="19">
        <v>1336.15947751</v>
      </c>
      <c r="O1839" s="15">
        <v>1338.06279092</v>
      </c>
      <c r="P1839" s="15">
        <v>1341.2242314699999</v>
      </c>
      <c r="Q1839" s="15">
        <v>1338.7608526500001</v>
      </c>
      <c r="R1839" s="15">
        <v>1338.7185454</v>
      </c>
      <c r="S1839" s="15">
        <v>1335.03766576</v>
      </c>
      <c r="T1839" s="15">
        <v>1336.9321722699999</v>
      </c>
      <c r="U1839" s="15">
        <v>1332.7661211100001</v>
      </c>
      <c r="V1839" s="15">
        <v>1344.7250850800001</v>
      </c>
      <c r="W1839" s="15">
        <v>1337.62528965</v>
      </c>
      <c r="X1839" s="15">
        <v>1325.3745778699999</v>
      </c>
      <c r="Y1839" s="15">
        <v>1327.1575667699999</v>
      </c>
    </row>
    <row r="1840" spans="1:25" ht="18" thickBot="1" x14ac:dyDescent="0.35">
      <c r="A1840" s="66">
        <v>24</v>
      </c>
      <c r="B1840" s="15">
        <v>1330.0969311399999</v>
      </c>
      <c r="C1840" s="15">
        <v>1325.1449843099999</v>
      </c>
      <c r="D1840" s="15">
        <v>1312.47991316</v>
      </c>
      <c r="E1840" s="15">
        <v>1307.06732515</v>
      </c>
      <c r="F1840" s="15">
        <v>1326.20836835</v>
      </c>
      <c r="G1840" s="15">
        <v>1326.3072570100001</v>
      </c>
      <c r="H1840" s="15">
        <v>1322.7535995200001</v>
      </c>
      <c r="I1840" s="15">
        <v>1324.4692431000001</v>
      </c>
      <c r="J1840" s="15">
        <v>1338.2692244</v>
      </c>
      <c r="K1840" s="15">
        <v>1339.1145789699999</v>
      </c>
      <c r="L1840" s="15">
        <v>1338.1094288500001</v>
      </c>
      <c r="M1840" s="15">
        <v>1338.90161137</v>
      </c>
      <c r="N1840" s="19">
        <v>1334.85076841</v>
      </c>
      <c r="O1840" s="15">
        <v>1332.1076816</v>
      </c>
      <c r="P1840" s="15">
        <v>1333.8487725499999</v>
      </c>
      <c r="Q1840" s="15">
        <v>1339.8210997199999</v>
      </c>
      <c r="R1840" s="15">
        <v>1327.3126835600001</v>
      </c>
      <c r="S1840" s="15">
        <v>1331.9373006000001</v>
      </c>
      <c r="T1840" s="15">
        <v>1333.87092065</v>
      </c>
      <c r="U1840" s="15">
        <v>1338.6102309</v>
      </c>
      <c r="V1840" s="15">
        <v>1345.20065845</v>
      </c>
      <c r="W1840" s="15">
        <v>1343.4550211999999</v>
      </c>
      <c r="X1840" s="15">
        <v>1336.1223195800001</v>
      </c>
      <c r="Y1840" s="15">
        <v>1325.84598583</v>
      </c>
    </row>
    <row r="1841" spans="1:25" ht="18" thickBot="1" x14ac:dyDescent="0.35">
      <c r="A1841" s="66">
        <v>25</v>
      </c>
      <c r="B1841" s="15">
        <v>1337.1412504899999</v>
      </c>
      <c r="C1841" s="15">
        <v>1330.1782252400001</v>
      </c>
      <c r="D1841" s="15">
        <v>1322.5551781700001</v>
      </c>
      <c r="E1841" s="15">
        <v>1310.2560893100001</v>
      </c>
      <c r="F1841" s="15">
        <v>1318.2980094699999</v>
      </c>
      <c r="G1841" s="15">
        <v>1316.7260653799999</v>
      </c>
      <c r="H1841" s="15">
        <v>1318.2612073</v>
      </c>
      <c r="I1841" s="15">
        <v>1329.5049156099999</v>
      </c>
      <c r="J1841" s="15">
        <v>1354.77176356</v>
      </c>
      <c r="K1841" s="15">
        <v>1360.42320442</v>
      </c>
      <c r="L1841" s="15">
        <v>1357.43451237</v>
      </c>
      <c r="M1841" s="15">
        <v>1352.2739543499999</v>
      </c>
      <c r="N1841" s="19">
        <v>1336.2103155100001</v>
      </c>
      <c r="O1841" s="15">
        <v>1334.2906000099999</v>
      </c>
      <c r="P1841" s="15">
        <v>1339.2277155500001</v>
      </c>
      <c r="Q1841" s="15">
        <v>1339.6390014799999</v>
      </c>
      <c r="R1841" s="15">
        <v>1341.9404173099999</v>
      </c>
      <c r="S1841" s="15">
        <v>1333.94273479</v>
      </c>
      <c r="T1841" s="15">
        <v>1336.09375718</v>
      </c>
      <c r="U1841" s="15">
        <v>1335.53157373</v>
      </c>
      <c r="V1841" s="15">
        <v>1343.1049167199999</v>
      </c>
      <c r="W1841" s="15">
        <v>1347.6796851399999</v>
      </c>
      <c r="X1841" s="15">
        <v>1357.34392568</v>
      </c>
      <c r="Y1841" s="15">
        <v>1367.2487492099999</v>
      </c>
    </row>
    <row r="1842" spans="1:25" ht="18" thickBot="1" x14ac:dyDescent="0.35">
      <c r="A1842" s="66">
        <v>26</v>
      </c>
      <c r="B1842" s="15">
        <v>1323.4132686200001</v>
      </c>
      <c r="C1842" s="15">
        <v>1260.3038076099999</v>
      </c>
      <c r="D1842" s="15">
        <v>1220.5411719199999</v>
      </c>
      <c r="E1842" s="15">
        <v>1303.19673717</v>
      </c>
      <c r="F1842" s="15">
        <v>1312.8061001999999</v>
      </c>
      <c r="G1842" s="15">
        <v>1317.4771978900001</v>
      </c>
      <c r="H1842" s="15">
        <v>1312.4357990599999</v>
      </c>
      <c r="I1842" s="15">
        <v>1323.15955586</v>
      </c>
      <c r="J1842" s="15">
        <v>1334.8254468499999</v>
      </c>
      <c r="K1842" s="15">
        <v>1342.6583510200001</v>
      </c>
      <c r="L1842" s="15">
        <v>1350.6616944299999</v>
      </c>
      <c r="M1842" s="15">
        <v>1334.69618143</v>
      </c>
      <c r="N1842" s="19">
        <v>1331.9311663599999</v>
      </c>
      <c r="O1842" s="15">
        <v>1331.2908924200001</v>
      </c>
      <c r="P1842" s="15">
        <v>1329.7128688099999</v>
      </c>
      <c r="Q1842" s="15">
        <v>1326.3267376199999</v>
      </c>
      <c r="R1842" s="15">
        <v>1326.95156045</v>
      </c>
      <c r="S1842" s="15">
        <v>1327.69925573</v>
      </c>
      <c r="T1842" s="15">
        <v>1328.0767937799999</v>
      </c>
      <c r="U1842" s="15">
        <v>1327.0116681</v>
      </c>
      <c r="V1842" s="15">
        <v>1329.90294849</v>
      </c>
      <c r="W1842" s="15">
        <v>1335.61448329</v>
      </c>
      <c r="X1842" s="15">
        <v>1324.4934357699999</v>
      </c>
      <c r="Y1842" s="15">
        <v>1324.87731143</v>
      </c>
    </row>
    <row r="1843" spans="1:25" ht="18" thickBot="1" x14ac:dyDescent="0.35">
      <c r="A1843" s="66">
        <v>27</v>
      </c>
      <c r="B1843" s="15">
        <v>1323.54476357</v>
      </c>
      <c r="C1843" s="15">
        <v>1307.61888043</v>
      </c>
      <c r="D1843" s="15">
        <v>1303.3524219999999</v>
      </c>
      <c r="E1843" s="15">
        <v>1302.36665135</v>
      </c>
      <c r="F1843" s="15">
        <v>1314.7202504899999</v>
      </c>
      <c r="G1843" s="15">
        <v>1320.59097221</v>
      </c>
      <c r="H1843" s="15">
        <v>1316.22519837</v>
      </c>
      <c r="I1843" s="15">
        <v>1323.28396447</v>
      </c>
      <c r="J1843" s="15">
        <v>1334.0715599099999</v>
      </c>
      <c r="K1843" s="15">
        <v>1348.3804565600001</v>
      </c>
      <c r="L1843" s="15">
        <v>1352.65802689</v>
      </c>
      <c r="M1843" s="15">
        <v>1343.9912282</v>
      </c>
      <c r="N1843" s="19">
        <v>1340.9127457500001</v>
      </c>
      <c r="O1843" s="15">
        <v>1335.2769834999999</v>
      </c>
      <c r="P1843" s="15">
        <v>1332.78594793</v>
      </c>
      <c r="Q1843" s="15">
        <v>1326.1922077500001</v>
      </c>
      <c r="R1843" s="15">
        <v>1325.7019859</v>
      </c>
      <c r="S1843" s="15">
        <v>1324.3952464399999</v>
      </c>
      <c r="T1843" s="15">
        <v>1330.15708129</v>
      </c>
      <c r="U1843" s="15">
        <v>1327.8100844200001</v>
      </c>
      <c r="V1843" s="15">
        <v>1330.08792836</v>
      </c>
      <c r="W1843" s="15">
        <v>1335.5586432699999</v>
      </c>
      <c r="X1843" s="15">
        <v>1322.71730718</v>
      </c>
      <c r="Y1843" s="15">
        <v>1316.15979141</v>
      </c>
    </row>
    <row r="1844" spans="1:25" ht="18" thickBot="1" x14ac:dyDescent="0.35">
      <c r="A1844" s="66">
        <v>28</v>
      </c>
      <c r="B1844" s="15">
        <v>1320.13985</v>
      </c>
      <c r="C1844" s="15">
        <v>1311.60404391</v>
      </c>
      <c r="D1844" s="15">
        <v>1299.5437095100001</v>
      </c>
      <c r="E1844" s="15">
        <v>1298.27396735</v>
      </c>
      <c r="F1844" s="15">
        <v>1310.7530502300001</v>
      </c>
      <c r="G1844" s="15">
        <v>1319.0869612399999</v>
      </c>
      <c r="H1844" s="15">
        <v>1312.8397568</v>
      </c>
      <c r="I1844" s="15">
        <v>1314.25679012</v>
      </c>
      <c r="J1844" s="15">
        <v>1325.91594031</v>
      </c>
      <c r="K1844" s="15">
        <v>1341.41826569</v>
      </c>
      <c r="L1844" s="15">
        <v>1352.2359819400001</v>
      </c>
      <c r="M1844" s="15">
        <v>1364.87329363</v>
      </c>
      <c r="N1844" s="19">
        <v>1353.3477066400001</v>
      </c>
      <c r="O1844" s="15">
        <v>1350.6858043</v>
      </c>
      <c r="P1844" s="15">
        <v>1344.9296179299999</v>
      </c>
      <c r="Q1844" s="15">
        <v>1340.17031726</v>
      </c>
      <c r="R1844" s="15">
        <v>1332.3098046499999</v>
      </c>
      <c r="S1844" s="15">
        <v>1334.96262783</v>
      </c>
      <c r="T1844" s="15">
        <v>1334.8174141100001</v>
      </c>
      <c r="U1844" s="15">
        <v>1313.431339</v>
      </c>
      <c r="V1844" s="15">
        <v>1310.5739093499999</v>
      </c>
      <c r="W1844" s="15">
        <v>1312.76435739</v>
      </c>
      <c r="X1844" s="15">
        <v>1333.34708314</v>
      </c>
      <c r="Y1844" s="15">
        <v>1326.53250568</v>
      </c>
    </row>
    <row r="1845" spans="1:25" ht="18" thickBot="1" x14ac:dyDescent="0.35">
      <c r="A1845" s="66">
        <v>29</v>
      </c>
      <c r="B1845" s="15">
        <v>1332.7206703300001</v>
      </c>
      <c r="C1845" s="15">
        <v>1304.00247427</v>
      </c>
      <c r="D1845" s="15">
        <v>1307.8497312500001</v>
      </c>
      <c r="E1845" s="15">
        <v>1295.2732881100001</v>
      </c>
      <c r="F1845" s="15">
        <v>1296.33672035</v>
      </c>
      <c r="G1845" s="15">
        <v>1293.93490501</v>
      </c>
      <c r="H1845" s="15">
        <v>1307.8697464500001</v>
      </c>
      <c r="I1845" s="15">
        <v>1316.87657971</v>
      </c>
      <c r="J1845" s="15">
        <v>1324.97388652</v>
      </c>
      <c r="K1845" s="15">
        <v>1325.8209025599999</v>
      </c>
      <c r="L1845" s="15">
        <v>1326.04795012</v>
      </c>
      <c r="M1845" s="15">
        <v>1342.79937537</v>
      </c>
      <c r="N1845" s="19">
        <v>1340.7905715100001</v>
      </c>
      <c r="O1845" s="15">
        <v>1353.9283772599999</v>
      </c>
      <c r="P1845" s="15">
        <v>1360.71348956</v>
      </c>
      <c r="Q1845" s="15">
        <v>1435.02480289</v>
      </c>
      <c r="R1845" s="15">
        <v>1372.01718106</v>
      </c>
      <c r="S1845" s="15">
        <v>1334.15040636</v>
      </c>
      <c r="T1845" s="15">
        <v>1335.9043935100001</v>
      </c>
      <c r="U1845" s="15">
        <v>1333.20031322</v>
      </c>
      <c r="V1845" s="15">
        <v>1333.3203039699999</v>
      </c>
      <c r="W1845" s="15">
        <v>1322.23332497</v>
      </c>
      <c r="X1845" s="15">
        <v>1324.2823758500001</v>
      </c>
      <c r="Y1845" s="15">
        <v>1325.0547739000001</v>
      </c>
    </row>
    <row r="1846" spans="1:25" ht="18" thickBot="1" x14ac:dyDescent="0.35">
      <c r="A1846" s="66">
        <v>30</v>
      </c>
      <c r="B1846" s="15">
        <v>1312.2685571500001</v>
      </c>
      <c r="C1846" s="15">
        <v>1299.8476681300001</v>
      </c>
      <c r="D1846" s="15">
        <v>1300.8204863999999</v>
      </c>
      <c r="E1846" s="15">
        <v>1302.04742182</v>
      </c>
      <c r="F1846" s="15">
        <v>1306.57205688</v>
      </c>
      <c r="G1846" s="15">
        <v>1308.8504889400001</v>
      </c>
      <c r="H1846" s="15">
        <v>1306.9281719600001</v>
      </c>
      <c r="I1846" s="15">
        <v>1300.30850149</v>
      </c>
      <c r="J1846" s="15">
        <v>1308.5716003699999</v>
      </c>
      <c r="K1846" s="15">
        <v>1315.6170852099999</v>
      </c>
      <c r="L1846" s="15">
        <v>1318.9572211</v>
      </c>
      <c r="M1846" s="15">
        <v>1318.8447209999999</v>
      </c>
      <c r="N1846" s="19">
        <v>1322.1468309300001</v>
      </c>
      <c r="O1846" s="15">
        <v>1322.3538639799999</v>
      </c>
      <c r="P1846" s="15">
        <v>1318.99877616</v>
      </c>
      <c r="Q1846" s="15">
        <v>1310.5111214900001</v>
      </c>
      <c r="R1846" s="15">
        <v>1305.7703131000001</v>
      </c>
      <c r="S1846" s="15">
        <v>1301.48137873</v>
      </c>
      <c r="T1846" s="15">
        <v>1303.6014290600001</v>
      </c>
      <c r="U1846" s="15">
        <v>1301.4173561800001</v>
      </c>
      <c r="V1846" s="15">
        <v>1296.7595411</v>
      </c>
      <c r="W1846" s="15">
        <v>1310.0851078200001</v>
      </c>
      <c r="X1846" s="15">
        <v>1309.4838073400001</v>
      </c>
      <c r="Y1846" s="15">
        <v>1316.07321396</v>
      </c>
    </row>
    <row r="1847" spans="1:25" ht="18" thickBot="1" x14ac:dyDescent="0.35">
      <c r="A1847" s="66">
        <v>31</v>
      </c>
      <c r="B1847" s="15">
        <v>1313.1555960000001</v>
      </c>
      <c r="C1847" s="15">
        <v>1291.18324783</v>
      </c>
      <c r="D1847" s="15">
        <v>1293.6893278</v>
      </c>
      <c r="E1847" s="15">
        <v>1297.8350340899999</v>
      </c>
      <c r="F1847" s="15">
        <v>1307.99356919</v>
      </c>
      <c r="G1847" s="15">
        <v>1308.3065219</v>
      </c>
      <c r="H1847" s="15">
        <v>1306.1439715199999</v>
      </c>
      <c r="I1847" s="15">
        <v>1299.2784592800001</v>
      </c>
      <c r="J1847" s="15">
        <v>1300.2927298</v>
      </c>
      <c r="K1847" s="15">
        <v>1303.2583515599999</v>
      </c>
      <c r="L1847" s="15">
        <v>1304.2383554800001</v>
      </c>
      <c r="M1847" s="15">
        <v>1304.99304469</v>
      </c>
      <c r="N1847" s="19">
        <v>1310.88165336</v>
      </c>
      <c r="O1847" s="15">
        <v>1314.67210806</v>
      </c>
      <c r="P1847" s="15">
        <v>1311.75253832</v>
      </c>
      <c r="Q1847" s="15">
        <v>1301.2611336</v>
      </c>
      <c r="R1847" s="15">
        <v>1298.9962988100001</v>
      </c>
      <c r="S1847" s="15">
        <v>1297.51550802</v>
      </c>
      <c r="T1847" s="15">
        <v>1298.11216737</v>
      </c>
      <c r="U1847" s="15">
        <v>1298.28576372</v>
      </c>
      <c r="V1847" s="15">
        <v>1296.7113246199999</v>
      </c>
      <c r="W1847" s="15">
        <v>1312.2498227900001</v>
      </c>
      <c r="X1847" s="15">
        <v>1307.9084268900001</v>
      </c>
      <c r="Y1847" s="15">
        <v>1308.9020855700001</v>
      </c>
    </row>
    <row r="1848" spans="1:25" ht="18" thickBot="1" x14ac:dyDescent="0.35"/>
    <row r="1849" spans="1:25" ht="18" thickBot="1" x14ac:dyDescent="0.35">
      <c r="A1849" s="113" t="s">
        <v>0</v>
      </c>
      <c r="B1849" s="115" t="s">
        <v>64</v>
      </c>
      <c r="C1849" s="116"/>
      <c r="D1849" s="116"/>
      <c r="E1849" s="116"/>
      <c r="F1849" s="116"/>
      <c r="G1849" s="116"/>
      <c r="H1849" s="116"/>
      <c r="I1849" s="116"/>
      <c r="J1849" s="116"/>
      <c r="K1849" s="116"/>
      <c r="L1849" s="116"/>
      <c r="M1849" s="116"/>
      <c r="N1849" s="116"/>
      <c r="O1849" s="116"/>
      <c r="P1849" s="116"/>
      <c r="Q1849" s="116"/>
      <c r="R1849" s="116"/>
      <c r="S1849" s="116"/>
      <c r="T1849" s="116"/>
      <c r="U1849" s="116"/>
      <c r="V1849" s="116"/>
      <c r="W1849" s="116"/>
      <c r="X1849" s="116"/>
      <c r="Y1849" s="117"/>
    </row>
    <row r="1850" spans="1:25" ht="33.75" thickBot="1" x14ac:dyDescent="0.35">
      <c r="A1850" s="114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1421.0293100599999</v>
      </c>
      <c r="C1851" s="15">
        <v>1414.5811630999999</v>
      </c>
      <c r="D1851" s="15">
        <v>1411.75613544</v>
      </c>
      <c r="E1851" s="15">
        <v>1408.93678372</v>
      </c>
      <c r="F1851" s="15">
        <v>1411.14176806</v>
      </c>
      <c r="G1851" s="15">
        <v>1405.7386949900001</v>
      </c>
      <c r="H1851" s="15">
        <v>1407.2358777300001</v>
      </c>
      <c r="I1851" s="15">
        <v>1406.2437938200001</v>
      </c>
      <c r="J1851" s="15">
        <v>1415.03060555</v>
      </c>
      <c r="K1851" s="15">
        <v>1418.66218521</v>
      </c>
      <c r="L1851" s="15">
        <v>1421.2246915600001</v>
      </c>
      <c r="M1851" s="15">
        <v>1422.33599181</v>
      </c>
      <c r="N1851" s="17">
        <v>1422.84617349</v>
      </c>
      <c r="O1851" s="18">
        <v>1415.34390469</v>
      </c>
      <c r="P1851" s="18">
        <v>1414.9861498</v>
      </c>
      <c r="Q1851" s="18">
        <v>1411.57914929</v>
      </c>
      <c r="R1851" s="18">
        <v>1413.8693436000001</v>
      </c>
      <c r="S1851" s="18">
        <v>1413.2873830000001</v>
      </c>
      <c r="T1851" s="18">
        <v>1413.14856577</v>
      </c>
      <c r="U1851" s="18">
        <v>1417.86592524</v>
      </c>
      <c r="V1851" s="18">
        <v>1420.19122769</v>
      </c>
      <c r="W1851" s="18">
        <v>1419.34944103</v>
      </c>
      <c r="X1851" s="18">
        <v>1418.94818732</v>
      </c>
      <c r="Y1851" s="18">
        <v>1417.2270545900001</v>
      </c>
    </row>
    <row r="1852" spans="1:25" ht="18" thickBot="1" x14ac:dyDescent="0.35">
      <c r="A1852" s="66">
        <v>2</v>
      </c>
      <c r="B1852" s="15">
        <v>1418.5186608700001</v>
      </c>
      <c r="C1852" s="15">
        <v>1413.18500333</v>
      </c>
      <c r="D1852" s="15">
        <v>1412.90243579</v>
      </c>
      <c r="E1852" s="15">
        <v>1408.75758088</v>
      </c>
      <c r="F1852" s="15">
        <v>1406.5632071499999</v>
      </c>
      <c r="G1852" s="15">
        <v>1403.3956248699999</v>
      </c>
      <c r="H1852" s="15">
        <v>1400.6401295999999</v>
      </c>
      <c r="I1852" s="15">
        <v>1400.1505795</v>
      </c>
      <c r="J1852" s="15">
        <v>1408.8080681599999</v>
      </c>
      <c r="K1852" s="15">
        <v>1412.2444696499999</v>
      </c>
      <c r="L1852" s="15">
        <v>1413.9958789899999</v>
      </c>
      <c r="M1852" s="15">
        <v>1416.4735458499999</v>
      </c>
      <c r="N1852" s="19">
        <v>1414.5932289499999</v>
      </c>
      <c r="O1852" s="15">
        <v>1413.6112661699999</v>
      </c>
      <c r="P1852" s="15">
        <v>1408.88243857</v>
      </c>
      <c r="Q1852" s="15">
        <v>1408.7071199300001</v>
      </c>
      <c r="R1852" s="15">
        <v>1408.92631925</v>
      </c>
      <c r="S1852" s="15">
        <v>1409.2040280799999</v>
      </c>
      <c r="T1852" s="15">
        <v>1415.2692320599999</v>
      </c>
      <c r="U1852" s="15">
        <v>1415.87199366</v>
      </c>
      <c r="V1852" s="15">
        <v>1416.07828311</v>
      </c>
      <c r="W1852" s="15">
        <v>1416.49471363</v>
      </c>
      <c r="X1852" s="15">
        <v>1414.99382689</v>
      </c>
      <c r="Y1852" s="15">
        <v>1406.7987902100001</v>
      </c>
    </row>
    <row r="1853" spans="1:25" ht="18" thickBot="1" x14ac:dyDescent="0.35">
      <c r="A1853" s="66">
        <v>3</v>
      </c>
      <c r="B1853" s="15">
        <v>1408.5966655699999</v>
      </c>
      <c r="C1853" s="15">
        <v>1411.61522588</v>
      </c>
      <c r="D1853" s="15">
        <v>1405.5810213899999</v>
      </c>
      <c r="E1853" s="15">
        <v>1400.66985955</v>
      </c>
      <c r="F1853" s="15">
        <v>1399.1137943000001</v>
      </c>
      <c r="G1853" s="15">
        <v>1401.08092465</v>
      </c>
      <c r="H1853" s="15">
        <v>1401.0966686199999</v>
      </c>
      <c r="I1853" s="15">
        <v>1401.32160305</v>
      </c>
      <c r="J1853" s="15">
        <v>1407.35692101</v>
      </c>
      <c r="K1853" s="15">
        <v>1409.8135939700001</v>
      </c>
      <c r="L1853" s="15">
        <v>1407.8328060700001</v>
      </c>
      <c r="M1853" s="15">
        <v>1409.71977853</v>
      </c>
      <c r="N1853" s="19">
        <v>1414.3531652300001</v>
      </c>
      <c r="O1853" s="15">
        <v>1410.7919591899999</v>
      </c>
      <c r="P1853" s="15">
        <v>1413.7605424999999</v>
      </c>
      <c r="Q1853" s="15">
        <v>1410.20536975</v>
      </c>
      <c r="R1853" s="15">
        <v>1411.1953896499999</v>
      </c>
      <c r="S1853" s="15">
        <v>1408.7181972999999</v>
      </c>
      <c r="T1853" s="15">
        <v>1390.14110519</v>
      </c>
      <c r="U1853" s="15">
        <v>1390.70298514</v>
      </c>
      <c r="V1853" s="15">
        <v>1390.0799686600001</v>
      </c>
      <c r="W1853" s="15">
        <v>1392.54473708</v>
      </c>
      <c r="X1853" s="15">
        <v>1400.3433342799999</v>
      </c>
      <c r="Y1853" s="15">
        <v>1400.92238421</v>
      </c>
    </row>
    <row r="1854" spans="1:25" ht="18" thickBot="1" x14ac:dyDescent="0.35">
      <c r="A1854" s="66">
        <v>4</v>
      </c>
      <c r="B1854" s="15">
        <v>1407.62437783</v>
      </c>
      <c r="C1854" s="15">
        <v>1407.1432628499999</v>
      </c>
      <c r="D1854" s="15">
        <v>1406.7157280399999</v>
      </c>
      <c r="E1854" s="15">
        <v>1399.7142891000001</v>
      </c>
      <c r="F1854" s="15">
        <v>1402.4826392099999</v>
      </c>
      <c r="G1854" s="15">
        <v>1403.7377902200001</v>
      </c>
      <c r="H1854" s="15">
        <v>1401.96910131</v>
      </c>
      <c r="I1854" s="15">
        <v>1401.8807966899999</v>
      </c>
      <c r="J1854" s="15">
        <v>1403.9411220899999</v>
      </c>
      <c r="K1854" s="15">
        <v>1411.5604728599999</v>
      </c>
      <c r="L1854" s="15">
        <v>1411.4081074000001</v>
      </c>
      <c r="M1854" s="15">
        <v>1416.8291190299999</v>
      </c>
      <c r="N1854" s="19">
        <v>1417.10607562</v>
      </c>
      <c r="O1854" s="15">
        <v>1410.44914681</v>
      </c>
      <c r="P1854" s="15">
        <v>1411.72727452</v>
      </c>
      <c r="Q1854" s="15">
        <v>1404.52861865</v>
      </c>
      <c r="R1854" s="15">
        <v>1407.32070391</v>
      </c>
      <c r="S1854" s="15">
        <v>1406.6973425000001</v>
      </c>
      <c r="T1854" s="15">
        <v>1404.18933629</v>
      </c>
      <c r="U1854" s="15">
        <v>1407.1566829200001</v>
      </c>
      <c r="V1854" s="15">
        <v>1413.5888302200001</v>
      </c>
      <c r="W1854" s="15">
        <v>1414.3083888399999</v>
      </c>
      <c r="X1854" s="15">
        <v>1410.81088673</v>
      </c>
      <c r="Y1854" s="15">
        <v>1407.0739131800001</v>
      </c>
    </row>
    <row r="1855" spans="1:25" ht="18" thickBot="1" x14ac:dyDescent="0.35">
      <c r="A1855" s="66">
        <v>5</v>
      </c>
      <c r="B1855" s="15">
        <v>1405.78604494</v>
      </c>
      <c r="C1855" s="15">
        <v>1404.6901811800001</v>
      </c>
      <c r="D1855" s="15">
        <v>1398.44506671</v>
      </c>
      <c r="E1855" s="15">
        <v>1395.3445246900001</v>
      </c>
      <c r="F1855" s="15">
        <v>1396.1546739200001</v>
      </c>
      <c r="G1855" s="15">
        <v>1399.6438368199999</v>
      </c>
      <c r="H1855" s="15">
        <v>1395.00619437</v>
      </c>
      <c r="I1855" s="15">
        <v>1395.05083758</v>
      </c>
      <c r="J1855" s="15">
        <v>1402.44730467</v>
      </c>
      <c r="K1855" s="15">
        <v>1412.4952893699999</v>
      </c>
      <c r="L1855" s="15">
        <v>1410.67285047</v>
      </c>
      <c r="M1855" s="15">
        <v>1410.7462964399999</v>
      </c>
      <c r="N1855" s="19">
        <v>1411.8161322000001</v>
      </c>
      <c r="O1855" s="15">
        <v>1412.11461482</v>
      </c>
      <c r="P1855" s="15">
        <v>1412.51609661</v>
      </c>
      <c r="Q1855" s="15">
        <v>1404.6649153999999</v>
      </c>
      <c r="R1855" s="15">
        <v>1404.44511304</v>
      </c>
      <c r="S1855" s="15">
        <v>1403.9891241400001</v>
      </c>
      <c r="T1855" s="15">
        <v>1404.0681577299999</v>
      </c>
      <c r="U1855" s="15">
        <v>1407.0774446800001</v>
      </c>
      <c r="V1855" s="15">
        <v>1410.39618438</v>
      </c>
      <c r="W1855" s="15">
        <v>1409.6827514900001</v>
      </c>
      <c r="X1855" s="15">
        <v>1412.38720388</v>
      </c>
      <c r="Y1855" s="15">
        <v>1409.5748820399999</v>
      </c>
    </row>
    <row r="1856" spans="1:25" ht="18" thickBot="1" x14ac:dyDescent="0.35">
      <c r="A1856" s="66">
        <v>6</v>
      </c>
      <c r="B1856" s="15">
        <v>1418.76273535</v>
      </c>
      <c r="C1856" s="15">
        <v>1414.62374871</v>
      </c>
      <c r="D1856" s="15">
        <v>1408.7952859100001</v>
      </c>
      <c r="E1856" s="15">
        <v>1404.8854997200001</v>
      </c>
      <c r="F1856" s="15">
        <v>1396.0069375099999</v>
      </c>
      <c r="G1856" s="15">
        <v>1397.05031123</v>
      </c>
      <c r="H1856" s="15">
        <v>1400.98825751</v>
      </c>
      <c r="I1856" s="15">
        <v>1402.00634584</v>
      </c>
      <c r="J1856" s="15">
        <v>1409.7511982000001</v>
      </c>
      <c r="K1856" s="15">
        <v>1409.23014143</v>
      </c>
      <c r="L1856" s="15">
        <v>1404.26683478</v>
      </c>
      <c r="M1856" s="15">
        <v>1409.5670476600001</v>
      </c>
      <c r="N1856" s="19">
        <v>1408.7371987900001</v>
      </c>
      <c r="O1856" s="15">
        <v>1409.17517258</v>
      </c>
      <c r="P1856" s="15">
        <v>1409.77796577</v>
      </c>
      <c r="Q1856" s="15">
        <v>1405.60702251</v>
      </c>
      <c r="R1856" s="15">
        <v>1401.7134988800001</v>
      </c>
      <c r="S1856" s="15">
        <v>1398.6507814900001</v>
      </c>
      <c r="T1856" s="15">
        <v>1403.9933434699999</v>
      </c>
      <c r="U1856" s="15">
        <v>1406.24662552</v>
      </c>
      <c r="V1856" s="15">
        <v>1409.6398356899999</v>
      </c>
      <c r="W1856" s="15">
        <v>1408.0370550800001</v>
      </c>
      <c r="X1856" s="15">
        <v>1406.9257349500001</v>
      </c>
      <c r="Y1856" s="15">
        <v>1407.50812206</v>
      </c>
    </row>
    <row r="1857" spans="1:25" ht="18" thickBot="1" x14ac:dyDescent="0.35">
      <c r="A1857" s="66">
        <v>7</v>
      </c>
      <c r="B1857" s="15">
        <v>1404.7024309999999</v>
      </c>
      <c r="C1857" s="15">
        <v>1397.4803557499999</v>
      </c>
      <c r="D1857" s="15">
        <v>1393.3922587500001</v>
      </c>
      <c r="E1857" s="15">
        <v>1389.96007446</v>
      </c>
      <c r="F1857" s="15">
        <v>1395.4474836700001</v>
      </c>
      <c r="G1857" s="15">
        <v>1389.22207936</v>
      </c>
      <c r="H1857" s="15">
        <v>1391.4986226999999</v>
      </c>
      <c r="I1857" s="15">
        <v>1389.6171852299999</v>
      </c>
      <c r="J1857" s="15">
        <v>1397.2162926200001</v>
      </c>
      <c r="K1857" s="15">
        <v>1390.83012059</v>
      </c>
      <c r="L1857" s="15">
        <v>1394.2012048399999</v>
      </c>
      <c r="M1857" s="15">
        <v>1401.3658425599999</v>
      </c>
      <c r="N1857" s="19">
        <v>1401.87213023</v>
      </c>
      <c r="O1857" s="15">
        <v>1401.0973124699999</v>
      </c>
      <c r="P1857" s="15">
        <v>1403.8205257699999</v>
      </c>
      <c r="Q1857" s="15">
        <v>1401.7945677</v>
      </c>
      <c r="R1857" s="15">
        <v>1387.1340234500001</v>
      </c>
      <c r="S1857" s="15">
        <v>1386.3462519899999</v>
      </c>
      <c r="T1857" s="15">
        <v>1391.3852595200001</v>
      </c>
      <c r="U1857" s="15">
        <v>1405.4641664200001</v>
      </c>
      <c r="V1857" s="15">
        <v>1402.6873595300001</v>
      </c>
      <c r="W1857" s="15">
        <v>1405.3483391100001</v>
      </c>
      <c r="X1857" s="15">
        <v>1403.74023487</v>
      </c>
      <c r="Y1857" s="15">
        <v>1397.5779808</v>
      </c>
    </row>
    <row r="1858" spans="1:25" ht="18" thickBot="1" x14ac:dyDescent="0.35">
      <c r="A1858" s="66">
        <v>8</v>
      </c>
      <c r="B1858" s="15">
        <v>1404.1767043</v>
      </c>
      <c r="C1858" s="15">
        <v>1407.6649260700001</v>
      </c>
      <c r="D1858" s="15">
        <v>1403.76136013</v>
      </c>
      <c r="E1858" s="15">
        <v>1398.0311573500001</v>
      </c>
      <c r="F1858" s="15">
        <v>1391.6482696600001</v>
      </c>
      <c r="G1858" s="15">
        <v>1389.4390498400001</v>
      </c>
      <c r="H1858" s="15">
        <v>1387.63894637</v>
      </c>
      <c r="I1858" s="15">
        <v>1391.0882730400001</v>
      </c>
      <c r="J1858" s="15">
        <v>1391.14736462</v>
      </c>
      <c r="K1858" s="15">
        <v>1393.0645168799999</v>
      </c>
      <c r="L1858" s="15">
        <v>1392.2789721700001</v>
      </c>
      <c r="M1858" s="15">
        <v>1393.4780434300001</v>
      </c>
      <c r="N1858" s="19">
        <v>1387.87473725</v>
      </c>
      <c r="O1858" s="15">
        <v>1385.57194086</v>
      </c>
      <c r="P1858" s="15">
        <v>1389.1923883500001</v>
      </c>
      <c r="Q1858" s="15">
        <v>1389.2653992600001</v>
      </c>
      <c r="R1858" s="15">
        <v>1390.3518279699999</v>
      </c>
      <c r="S1858" s="15">
        <v>1390.34841684</v>
      </c>
      <c r="T1858" s="15">
        <v>1389.47665899</v>
      </c>
      <c r="U1858" s="15">
        <v>1400.2002098600001</v>
      </c>
      <c r="V1858" s="15">
        <v>1405.88516746</v>
      </c>
      <c r="W1858" s="15">
        <v>1407.1962879</v>
      </c>
      <c r="X1858" s="15">
        <v>1412.73637216</v>
      </c>
      <c r="Y1858" s="15">
        <v>1408.1886512799999</v>
      </c>
    </row>
    <row r="1859" spans="1:25" ht="18" thickBot="1" x14ac:dyDescent="0.35">
      <c r="A1859" s="66">
        <v>9</v>
      </c>
      <c r="B1859" s="15">
        <v>1405.1965497399999</v>
      </c>
      <c r="C1859" s="15">
        <v>1407.9035270899999</v>
      </c>
      <c r="D1859" s="15">
        <v>1403.9203877800001</v>
      </c>
      <c r="E1859" s="15">
        <v>1395.6277560799999</v>
      </c>
      <c r="F1859" s="15">
        <v>1396.9980878199999</v>
      </c>
      <c r="G1859" s="15">
        <v>1395.5041702599999</v>
      </c>
      <c r="H1859" s="15">
        <v>1397.40043851</v>
      </c>
      <c r="I1859" s="15">
        <v>1400.0956619999999</v>
      </c>
      <c r="J1859" s="15">
        <v>1409.15278521</v>
      </c>
      <c r="K1859" s="15">
        <v>1415.0687288199999</v>
      </c>
      <c r="L1859" s="15">
        <v>1419.3000730799999</v>
      </c>
      <c r="M1859" s="15">
        <v>1421.3258830899999</v>
      </c>
      <c r="N1859" s="19">
        <v>1418.44967481</v>
      </c>
      <c r="O1859" s="15">
        <v>1420.3119420400001</v>
      </c>
      <c r="P1859" s="15">
        <v>1423.1231859</v>
      </c>
      <c r="Q1859" s="15">
        <v>1419.81550763</v>
      </c>
      <c r="R1859" s="15">
        <v>1414.1936932399999</v>
      </c>
      <c r="S1859" s="15">
        <v>1414.7742921500001</v>
      </c>
      <c r="T1859" s="15">
        <v>1411.5019945399999</v>
      </c>
      <c r="U1859" s="15">
        <v>1414.1267756899999</v>
      </c>
      <c r="V1859" s="15">
        <v>1416.10176432</v>
      </c>
      <c r="W1859" s="15">
        <v>1413.74284339</v>
      </c>
      <c r="X1859" s="15">
        <v>1417.0589448200001</v>
      </c>
      <c r="Y1859" s="15">
        <v>1413.4429717999999</v>
      </c>
    </row>
    <row r="1860" spans="1:25" ht="18" thickBot="1" x14ac:dyDescent="0.35">
      <c r="A1860" s="66">
        <v>10</v>
      </c>
      <c r="B1860" s="15">
        <v>1407.57537839</v>
      </c>
      <c r="C1860" s="15">
        <v>1403.0643334599999</v>
      </c>
      <c r="D1860" s="15">
        <v>1399.4752479599999</v>
      </c>
      <c r="E1860" s="15">
        <v>1397.02095915</v>
      </c>
      <c r="F1860" s="15">
        <v>1393.97380707</v>
      </c>
      <c r="G1860" s="15">
        <v>1400.3364875</v>
      </c>
      <c r="H1860" s="15">
        <v>1402.1781012599999</v>
      </c>
      <c r="I1860" s="15">
        <v>1397.06163105</v>
      </c>
      <c r="J1860" s="15">
        <v>1408.8928082499999</v>
      </c>
      <c r="K1860" s="15">
        <v>1418.01831079</v>
      </c>
      <c r="L1860" s="15">
        <v>1419.4501374700001</v>
      </c>
      <c r="M1860" s="15">
        <v>1422.6983756300001</v>
      </c>
      <c r="N1860" s="19">
        <v>1421.99112154</v>
      </c>
      <c r="O1860" s="15">
        <v>1423.4651543</v>
      </c>
      <c r="P1860" s="15">
        <v>1420.0194353700001</v>
      </c>
      <c r="Q1860" s="15">
        <v>1417.9200521499999</v>
      </c>
      <c r="R1860" s="15">
        <v>1416.76159405</v>
      </c>
      <c r="S1860" s="15">
        <v>1416.96635595</v>
      </c>
      <c r="T1860" s="15">
        <v>1412.7301923699999</v>
      </c>
      <c r="U1860" s="15">
        <v>1416.4860762999999</v>
      </c>
      <c r="V1860" s="15">
        <v>1417.3807648699999</v>
      </c>
      <c r="W1860" s="15">
        <v>1417.11000623</v>
      </c>
      <c r="X1860" s="15">
        <v>1417.1674010300001</v>
      </c>
      <c r="Y1860" s="15">
        <v>1416.2679865299999</v>
      </c>
    </row>
    <row r="1861" spans="1:25" ht="18" thickBot="1" x14ac:dyDescent="0.35">
      <c r="A1861" s="66">
        <v>11</v>
      </c>
      <c r="B1861" s="15">
        <v>1407.3775901700001</v>
      </c>
      <c r="C1861" s="15">
        <v>1403.9963715599999</v>
      </c>
      <c r="D1861" s="15">
        <v>1403.84725351</v>
      </c>
      <c r="E1861" s="15">
        <v>1396.3520033899999</v>
      </c>
      <c r="F1861" s="15">
        <v>1395.19121746</v>
      </c>
      <c r="G1861" s="15">
        <v>1392.8593040600001</v>
      </c>
      <c r="H1861" s="15">
        <v>1398.4934615899999</v>
      </c>
      <c r="I1861" s="15">
        <v>1399.98337434</v>
      </c>
      <c r="J1861" s="15">
        <v>1412.58064878</v>
      </c>
      <c r="K1861" s="15">
        <v>1421.9096617600001</v>
      </c>
      <c r="L1861" s="15">
        <v>1425.31045971</v>
      </c>
      <c r="M1861" s="15">
        <v>1426.4513864400001</v>
      </c>
      <c r="N1861" s="19">
        <v>1423.7851899</v>
      </c>
      <c r="O1861" s="15">
        <v>1421.83130947</v>
      </c>
      <c r="P1861" s="15">
        <v>1427.2916747899999</v>
      </c>
      <c r="Q1861" s="15">
        <v>1418.05747894</v>
      </c>
      <c r="R1861" s="15">
        <v>1416.7157634</v>
      </c>
      <c r="S1861" s="15">
        <v>1417.71041343</v>
      </c>
      <c r="T1861" s="15">
        <v>1415.13760407</v>
      </c>
      <c r="U1861" s="15">
        <v>1416.04877341</v>
      </c>
      <c r="V1861" s="15">
        <v>1416.94591378</v>
      </c>
      <c r="W1861" s="15">
        <v>1415.8536362</v>
      </c>
      <c r="X1861" s="15">
        <v>1419.7507017200001</v>
      </c>
      <c r="Y1861" s="15">
        <v>1416.14989446</v>
      </c>
    </row>
    <row r="1862" spans="1:25" ht="18" thickBot="1" x14ac:dyDescent="0.35">
      <c r="A1862" s="66">
        <v>12</v>
      </c>
      <c r="B1862" s="15">
        <v>1408.20040612</v>
      </c>
      <c r="C1862" s="15">
        <v>1403.6538499999999</v>
      </c>
      <c r="D1862" s="15">
        <v>1396.8364045200001</v>
      </c>
      <c r="E1862" s="15">
        <v>1402.1906695299999</v>
      </c>
      <c r="F1862" s="15">
        <v>1417.7309931499999</v>
      </c>
      <c r="G1862" s="15">
        <v>1412.1089992499999</v>
      </c>
      <c r="H1862" s="15">
        <v>1404.65124324</v>
      </c>
      <c r="I1862" s="15">
        <v>1402.7350257400001</v>
      </c>
      <c r="J1862" s="15">
        <v>1434.42155632</v>
      </c>
      <c r="K1862" s="15">
        <v>1441.5203803100001</v>
      </c>
      <c r="L1862" s="15">
        <v>1438.54217326</v>
      </c>
      <c r="M1862" s="15">
        <v>1444.9234748199999</v>
      </c>
      <c r="N1862" s="19">
        <v>1443.12292533</v>
      </c>
      <c r="O1862" s="15">
        <v>1439.99779143</v>
      </c>
      <c r="P1862" s="15">
        <v>1438.3505314399999</v>
      </c>
      <c r="Q1862" s="15">
        <v>1431.21268252</v>
      </c>
      <c r="R1862" s="15">
        <v>1428.5221692299999</v>
      </c>
      <c r="S1862" s="15">
        <v>1426.60959091</v>
      </c>
      <c r="T1862" s="15">
        <v>1431.67971487</v>
      </c>
      <c r="U1862" s="15">
        <v>1431.2572533800001</v>
      </c>
      <c r="V1862" s="15">
        <v>1427.8915695000001</v>
      </c>
      <c r="W1862" s="15">
        <v>1431.3502243800001</v>
      </c>
      <c r="X1862" s="15">
        <v>1427.21702714</v>
      </c>
      <c r="Y1862" s="15">
        <v>1418.5267239</v>
      </c>
    </row>
    <row r="1863" spans="1:25" ht="18" thickBot="1" x14ac:dyDescent="0.35">
      <c r="A1863" s="66">
        <v>13</v>
      </c>
      <c r="B1863" s="15">
        <v>1409.14061096</v>
      </c>
      <c r="C1863" s="15">
        <v>1402.6950555999999</v>
      </c>
      <c r="D1863" s="15">
        <v>1404.39380916</v>
      </c>
      <c r="E1863" s="15">
        <v>1406.91540457</v>
      </c>
      <c r="F1863" s="15">
        <v>1416.74985707</v>
      </c>
      <c r="G1863" s="15">
        <v>1418.0700401700001</v>
      </c>
      <c r="H1863" s="15">
        <v>1406.5526602</v>
      </c>
      <c r="I1863" s="15">
        <v>1407.27209113</v>
      </c>
      <c r="J1863" s="15">
        <v>1430.03709815</v>
      </c>
      <c r="K1863" s="15">
        <v>1433.3835115300001</v>
      </c>
      <c r="L1863" s="15">
        <v>1435.759047</v>
      </c>
      <c r="M1863" s="15">
        <v>1432.1886137700001</v>
      </c>
      <c r="N1863" s="19">
        <v>1430.80286781</v>
      </c>
      <c r="O1863" s="15">
        <v>1429.8318480600001</v>
      </c>
      <c r="P1863" s="15">
        <v>1424.44984421</v>
      </c>
      <c r="Q1863" s="15">
        <v>1420.74058812</v>
      </c>
      <c r="R1863" s="15">
        <v>1415.88228192</v>
      </c>
      <c r="S1863" s="15">
        <v>1413.2760148899999</v>
      </c>
      <c r="T1863" s="15">
        <v>1426.12482989</v>
      </c>
      <c r="U1863" s="15">
        <v>1430.0747087</v>
      </c>
      <c r="V1863" s="15">
        <v>1423.82103018</v>
      </c>
      <c r="W1863" s="15">
        <v>1426.0832596</v>
      </c>
      <c r="X1863" s="15">
        <v>1428.9289386099999</v>
      </c>
      <c r="Y1863" s="15">
        <v>1422.3217040500001</v>
      </c>
    </row>
    <row r="1864" spans="1:25" ht="18" thickBot="1" x14ac:dyDescent="0.35">
      <c r="A1864" s="66">
        <v>14</v>
      </c>
      <c r="B1864" s="15">
        <v>1403.92335905</v>
      </c>
      <c r="C1864" s="15">
        <v>1402.8668462799999</v>
      </c>
      <c r="D1864" s="15">
        <v>1401.7184754299999</v>
      </c>
      <c r="E1864" s="15">
        <v>1404.4670502500001</v>
      </c>
      <c r="F1864" s="15">
        <v>1414.57347435</v>
      </c>
      <c r="G1864" s="15">
        <v>1419.5369553800001</v>
      </c>
      <c r="H1864" s="15">
        <v>1407.7150874399999</v>
      </c>
      <c r="I1864" s="15">
        <v>1406.1234933200001</v>
      </c>
      <c r="J1864" s="15">
        <v>1407.9264933500001</v>
      </c>
      <c r="K1864" s="15">
        <v>1422.82210689</v>
      </c>
      <c r="L1864" s="15">
        <v>1423.7144266400001</v>
      </c>
      <c r="M1864" s="15">
        <v>1425.9403623200001</v>
      </c>
      <c r="N1864" s="19">
        <v>1427.0054909099999</v>
      </c>
      <c r="O1864" s="15">
        <v>1423.7913733800001</v>
      </c>
      <c r="P1864" s="15">
        <v>1418.63381265</v>
      </c>
      <c r="Q1864" s="15">
        <v>1411.72448065</v>
      </c>
      <c r="R1864" s="15">
        <v>1412.5937588100001</v>
      </c>
      <c r="S1864" s="15">
        <v>1412.3348506899999</v>
      </c>
      <c r="T1864" s="15">
        <v>1425.4426487999999</v>
      </c>
      <c r="U1864" s="15">
        <v>1422.3886946</v>
      </c>
      <c r="V1864" s="15">
        <v>1420.8406436099999</v>
      </c>
      <c r="W1864" s="15">
        <v>1419.3904631</v>
      </c>
      <c r="X1864" s="15">
        <v>1435.6144034700001</v>
      </c>
      <c r="Y1864" s="15">
        <v>1429.0984094800001</v>
      </c>
    </row>
    <row r="1865" spans="1:25" ht="18" thickBot="1" x14ac:dyDescent="0.35">
      <c r="A1865" s="66">
        <v>15</v>
      </c>
      <c r="B1865" s="15">
        <v>1418.8053766800001</v>
      </c>
      <c r="C1865" s="15">
        <v>1412.6437290199999</v>
      </c>
      <c r="D1865" s="15">
        <v>1408.30559341</v>
      </c>
      <c r="E1865" s="15">
        <v>1398.7026684699999</v>
      </c>
      <c r="F1865" s="15">
        <v>1399.7720052899999</v>
      </c>
      <c r="G1865" s="15">
        <v>1397.70532658</v>
      </c>
      <c r="H1865" s="15">
        <v>1409.33889241</v>
      </c>
      <c r="I1865" s="15">
        <v>1414.7938593900001</v>
      </c>
      <c r="J1865" s="15">
        <v>1427.72568441</v>
      </c>
      <c r="K1865" s="15">
        <v>1430.4709784700001</v>
      </c>
      <c r="L1865" s="15">
        <v>1429.59538957</v>
      </c>
      <c r="M1865" s="15">
        <v>1434.4044211200001</v>
      </c>
      <c r="N1865" s="19">
        <v>1487.8853259</v>
      </c>
      <c r="O1865" s="15">
        <v>1436.22186738</v>
      </c>
      <c r="P1865" s="15">
        <v>1427.3568621899999</v>
      </c>
      <c r="Q1865" s="15">
        <v>1425.9084506199999</v>
      </c>
      <c r="R1865" s="15">
        <v>1424.4048413999999</v>
      </c>
      <c r="S1865" s="15">
        <v>1422.63504068</v>
      </c>
      <c r="T1865" s="15">
        <v>1427.7684064499999</v>
      </c>
      <c r="U1865" s="15">
        <v>1425.39333098</v>
      </c>
      <c r="V1865" s="15">
        <v>1425.3940465200001</v>
      </c>
      <c r="W1865" s="15">
        <v>1427.5228634099999</v>
      </c>
      <c r="X1865" s="15">
        <v>1431.87438114</v>
      </c>
      <c r="Y1865" s="15">
        <v>1433.5018251199999</v>
      </c>
    </row>
    <row r="1866" spans="1:25" ht="18" thickBot="1" x14ac:dyDescent="0.35">
      <c r="A1866" s="66">
        <v>16</v>
      </c>
      <c r="B1866" s="15">
        <v>1420.97341001</v>
      </c>
      <c r="C1866" s="15">
        <v>1409.51292517</v>
      </c>
      <c r="D1866" s="15">
        <v>1400.5104058100001</v>
      </c>
      <c r="E1866" s="15">
        <v>1396.8551739100001</v>
      </c>
      <c r="F1866" s="15">
        <v>1424.8755447200001</v>
      </c>
      <c r="G1866" s="15">
        <v>1407.2110295800001</v>
      </c>
      <c r="H1866" s="15">
        <v>1407.5310926699999</v>
      </c>
      <c r="I1866" s="15">
        <v>1415.7687706500001</v>
      </c>
      <c r="J1866" s="15">
        <v>1417.9348940899999</v>
      </c>
      <c r="K1866" s="15">
        <v>1412.29479722</v>
      </c>
      <c r="L1866" s="15">
        <v>1403.27647845</v>
      </c>
      <c r="M1866" s="15">
        <v>1404.12686063</v>
      </c>
      <c r="N1866" s="19">
        <v>1402.7440149700001</v>
      </c>
      <c r="O1866" s="15">
        <v>1400.8123764699999</v>
      </c>
      <c r="P1866" s="15">
        <v>1395.4436059</v>
      </c>
      <c r="Q1866" s="15">
        <v>1398.8962890099999</v>
      </c>
      <c r="R1866" s="15">
        <v>1399.0174781999999</v>
      </c>
      <c r="S1866" s="15">
        <v>1396.9860598499999</v>
      </c>
      <c r="T1866" s="15">
        <v>1397.7647006699999</v>
      </c>
      <c r="U1866" s="15">
        <v>1404.83302435</v>
      </c>
      <c r="V1866" s="15">
        <v>1408.6747276900001</v>
      </c>
      <c r="W1866" s="15">
        <v>1412.9178858099999</v>
      </c>
      <c r="X1866" s="15">
        <v>1413.2458116</v>
      </c>
      <c r="Y1866" s="15">
        <v>1399.26596283</v>
      </c>
    </row>
    <row r="1867" spans="1:25" ht="18" thickBot="1" x14ac:dyDescent="0.35">
      <c r="A1867" s="66">
        <v>17</v>
      </c>
      <c r="B1867" s="15">
        <v>1402.20611962</v>
      </c>
      <c r="C1867" s="15">
        <v>1400.73024609</v>
      </c>
      <c r="D1867" s="15">
        <v>1394.0422644499999</v>
      </c>
      <c r="E1867" s="15">
        <v>1386.3202416700001</v>
      </c>
      <c r="F1867" s="15">
        <v>1409.2131823699999</v>
      </c>
      <c r="G1867" s="15">
        <v>1390.1152050600001</v>
      </c>
      <c r="H1867" s="15">
        <v>1389.6966857299999</v>
      </c>
      <c r="I1867" s="15">
        <v>1401.6162326900001</v>
      </c>
      <c r="J1867" s="15">
        <v>1401.3715472700001</v>
      </c>
      <c r="K1867" s="15">
        <v>1402.6155931400001</v>
      </c>
      <c r="L1867" s="15">
        <v>1403.43030178</v>
      </c>
      <c r="M1867" s="15">
        <v>1411.1416320000001</v>
      </c>
      <c r="N1867" s="19">
        <v>1409.10642889</v>
      </c>
      <c r="O1867" s="15">
        <v>1410.57770716</v>
      </c>
      <c r="P1867" s="15">
        <v>1408.1186776699999</v>
      </c>
      <c r="Q1867" s="15">
        <v>1410.3339763900001</v>
      </c>
      <c r="R1867" s="15">
        <v>1414.03466736</v>
      </c>
      <c r="S1867" s="15">
        <v>1408.72034487</v>
      </c>
      <c r="T1867" s="15">
        <v>1405.7006997999999</v>
      </c>
      <c r="U1867" s="15">
        <v>1412.24810697</v>
      </c>
      <c r="V1867" s="15">
        <v>1413.4008144699999</v>
      </c>
      <c r="W1867" s="15">
        <v>1423.3787702499999</v>
      </c>
      <c r="X1867" s="15">
        <v>1423.1097878400001</v>
      </c>
      <c r="Y1867" s="15">
        <v>1406.35741431</v>
      </c>
    </row>
    <row r="1868" spans="1:25" ht="18" thickBot="1" x14ac:dyDescent="0.35">
      <c r="A1868" s="66">
        <v>18</v>
      </c>
      <c r="B1868" s="15">
        <v>1439.41664694</v>
      </c>
      <c r="C1868" s="15">
        <v>1430.44275857</v>
      </c>
      <c r="D1868" s="15">
        <v>1421.1403507800001</v>
      </c>
      <c r="E1868" s="15">
        <v>1402.3764570599999</v>
      </c>
      <c r="F1868" s="15">
        <v>1400.3596324600001</v>
      </c>
      <c r="G1868" s="15">
        <v>1404.0340292599999</v>
      </c>
      <c r="H1868" s="15">
        <v>1408.1791721</v>
      </c>
      <c r="I1868" s="15">
        <v>1411.81682155</v>
      </c>
      <c r="J1868" s="15">
        <v>1410.4531328800001</v>
      </c>
      <c r="K1868" s="15">
        <v>1410.85760519</v>
      </c>
      <c r="L1868" s="15">
        <v>1435.0966236700001</v>
      </c>
      <c r="M1868" s="15">
        <v>1442.00793578</v>
      </c>
      <c r="N1868" s="19">
        <v>1445.81240529</v>
      </c>
      <c r="O1868" s="15">
        <v>1456.2654845100001</v>
      </c>
      <c r="P1868" s="15">
        <v>1435.7847239600001</v>
      </c>
      <c r="Q1868" s="15">
        <v>1445.43182725</v>
      </c>
      <c r="R1868" s="15">
        <v>1439.0330899</v>
      </c>
      <c r="S1868" s="15">
        <v>1433.49917136</v>
      </c>
      <c r="T1868" s="15">
        <v>1437.7390881700001</v>
      </c>
      <c r="U1868" s="15">
        <v>1448.31594436</v>
      </c>
      <c r="V1868" s="15">
        <v>1447.0874291299999</v>
      </c>
      <c r="W1868" s="15">
        <v>1446.4047105499999</v>
      </c>
      <c r="X1868" s="15">
        <v>1444.69680038</v>
      </c>
      <c r="Y1868" s="15">
        <v>1436.5519627799999</v>
      </c>
    </row>
    <row r="1869" spans="1:25" ht="18" thickBot="1" x14ac:dyDescent="0.35">
      <c r="A1869" s="66">
        <v>19</v>
      </c>
      <c r="B1869" s="15">
        <v>1425.2000893699999</v>
      </c>
      <c r="C1869" s="15">
        <v>1433.12074788</v>
      </c>
      <c r="D1869" s="15">
        <v>1424.59884491</v>
      </c>
      <c r="E1869" s="15">
        <v>1412.6003410599999</v>
      </c>
      <c r="F1869" s="15">
        <v>1410.21139591</v>
      </c>
      <c r="G1869" s="15">
        <v>1413.9219346100001</v>
      </c>
      <c r="H1869" s="15">
        <v>1413.4082266600001</v>
      </c>
      <c r="I1869" s="15">
        <v>1419.4532621000001</v>
      </c>
      <c r="J1869" s="15">
        <v>1419.1028438599999</v>
      </c>
      <c r="K1869" s="15">
        <v>1417.4916168699999</v>
      </c>
      <c r="L1869" s="15">
        <v>1441.2437047999999</v>
      </c>
      <c r="M1869" s="15">
        <v>1443.34378247</v>
      </c>
      <c r="N1869" s="19">
        <v>1446.14313945</v>
      </c>
      <c r="O1869" s="15">
        <v>1444.00781388</v>
      </c>
      <c r="P1869" s="15">
        <v>1441.8499125799999</v>
      </c>
      <c r="Q1869" s="15">
        <v>1440.45400079</v>
      </c>
      <c r="R1869" s="15">
        <v>1439.0718288400001</v>
      </c>
      <c r="S1869" s="15">
        <v>1431.5580520999999</v>
      </c>
      <c r="T1869" s="15">
        <v>1432.64132122</v>
      </c>
      <c r="U1869" s="15">
        <v>1442.16885454</v>
      </c>
      <c r="V1869" s="15">
        <v>1441.03269232</v>
      </c>
      <c r="W1869" s="15">
        <v>1447.62438077</v>
      </c>
      <c r="X1869" s="15">
        <v>1443.61545265</v>
      </c>
      <c r="Y1869" s="15">
        <v>1437.5899430500001</v>
      </c>
    </row>
    <row r="1870" spans="1:25" ht="18" thickBot="1" x14ac:dyDescent="0.35">
      <c r="A1870" s="66">
        <v>20</v>
      </c>
      <c r="B1870" s="15">
        <v>1426.9146452299999</v>
      </c>
      <c r="C1870" s="15">
        <v>1422.58676659</v>
      </c>
      <c r="D1870" s="15">
        <v>1423.59107958</v>
      </c>
      <c r="E1870" s="15">
        <v>1414.2036229299999</v>
      </c>
      <c r="F1870" s="15">
        <v>1409.1516435999999</v>
      </c>
      <c r="G1870" s="15">
        <v>1412.0556834900001</v>
      </c>
      <c r="H1870" s="15">
        <v>1411.0960359400001</v>
      </c>
      <c r="I1870" s="15">
        <v>1409.47185528</v>
      </c>
      <c r="J1870" s="15">
        <v>1419.82608071</v>
      </c>
      <c r="K1870" s="15">
        <v>1418.43110123</v>
      </c>
      <c r="L1870" s="15">
        <v>1446.2048946299999</v>
      </c>
      <c r="M1870" s="15">
        <v>1447.9940851700001</v>
      </c>
      <c r="N1870" s="19">
        <v>1438.7121810000001</v>
      </c>
      <c r="O1870" s="15">
        <v>1456.6043047999999</v>
      </c>
      <c r="P1870" s="15">
        <v>1447.0739670200001</v>
      </c>
      <c r="Q1870" s="15">
        <v>1438.8875990900001</v>
      </c>
      <c r="R1870" s="15">
        <v>1433.4499671799999</v>
      </c>
      <c r="S1870" s="15">
        <v>1428.02201896</v>
      </c>
      <c r="T1870" s="15">
        <v>1430.18362196</v>
      </c>
      <c r="U1870" s="15">
        <v>1442.4702692799999</v>
      </c>
      <c r="V1870" s="15">
        <v>1446.3814526599999</v>
      </c>
      <c r="W1870" s="15">
        <v>1437.3695056500001</v>
      </c>
      <c r="X1870" s="15">
        <v>1436.97990465</v>
      </c>
      <c r="Y1870" s="15">
        <v>1428.41273181</v>
      </c>
    </row>
    <row r="1871" spans="1:25" ht="18" thickBot="1" x14ac:dyDescent="0.35">
      <c r="A1871" s="66">
        <v>21</v>
      </c>
      <c r="B1871" s="15">
        <v>1412.4779123000001</v>
      </c>
      <c r="C1871" s="15">
        <v>1403.5527470899999</v>
      </c>
      <c r="D1871" s="15">
        <v>1409.20166096</v>
      </c>
      <c r="E1871" s="15">
        <v>1401.46309124</v>
      </c>
      <c r="F1871" s="15">
        <v>1397.65745251</v>
      </c>
      <c r="G1871" s="15">
        <v>1400.8790965000001</v>
      </c>
      <c r="H1871" s="15">
        <v>1397.9568347300001</v>
      </c>
      <c r="I1871" s="15">
        <v>1397.96506185</v>
      </c>
      <c r="J1871" s="15">
        <v>1409.9836384099999</v>
      </c>
      <c r="K1871" s="15">
        <v>1410.5800350100001</v>
      </c>
      <c r="L1871" s="15">
        <v>1431.46655764</v>
      </c>
      <c r="M1871" s="15">
        <v>1437.07803964</v>
      </c>
      <c r="N1871" s="19">
        <v>1432.95047082</v>
      </c>
      <c r="O1871" s="15">
        <v>1465.1701648600001</v>
      </c>
      <c r="P1871" s="15">
        <v>1447.8873214</v>
      </c>
      <c r="Q1871" s="15">
        <v>1433.87107449</v>
      </c>
      <c r="R1871" s="15">
        <v>1420.4532297999999</v>
      </c>
      <c r="S1871" s="15">
        <v>1419.5909688900001</v>
      </c>
      <c r="T1871" s="15">
        <v>1423.3211558999999</v>
      </c>
      <c r="U1871" s="15">
        <v>1430.9048817400001</v>
      </c>
      <c r="V1871" s="15">
        <v>1428.50395321</v>
      </c>
      <c r="W1871" s="15">
        <v>1430.28592626</v>
      </c>
      <c r="X1871" s="15">
        <v>1430.7898144599999</v>
      </c>
      <c r="Y1871" s="15">
        <v>1419.82066925</v>
      </c>
    </row>
    <row r="1872" spans="1:25" ht="18" thickBot="1" x14ac:dyDescent="0.35">
      <c r="A1872" s="66">
        <v>22</v>
      </c>
      <c r="B1872" s="15">
        <v>1419.9798559999999</v>
      </c>
      <c r="C1872" s="15">
        <v>1420.0762557</v>
      </c>
      <c r="D1872" s="15">
        <v>1412.3441774200001</v>
      </c>
      <c r="E1872" s="15">
        <v>1402.05631823</v>
      </c>
      <c r="F1872" s="15">
        <v>1401.48751885</v>
      </c>
      <c r="G1872" s="15">
        <v>1405.6374952399999</v>
      </c>
      <c r="H1872" s="15">
        <v>1404.22141657</v>
      </c>
      <c r="I1872" s="15">
        <v>1409.99153406</v>
      </c>
      <c r="J1872" s="15">
        <v>1416.9019907300001</v>
      </c>
      <c r="K1872" s="15">
        <v>1417.14950544</v>
      </c>
      <c r="L1872" s="15">
        <v>1441.91611326</v>
      </c>
      <c r="M1872" s="15">
        <v>1450.1539351900001</v>
      </c>
      <c r="N1872" s="19">
        <v>1449.6076284400001</v>
      </c>
      <c r="O1872" s="15">
        <v>1447.01340714</v>
      </c>
      <c r="P1872" s="15">
        <v>1451.26331424</v>
      </c>
      <c r="Q1872" s="15">
        <v>1457.2028180699999</v>
      </c>
      <c r="R1872" s="15">
        <v>1456.1165085099999</v>
      </c>
      <c r="S1872" s="15">
        <v>1448.28621703</v>
      </c>
      <c r="T1872" s="15">
        <v>1450.56658636</v>
      </c>
      <c r="U1872" s="15">
        <v>1445.16531145</v>
      </c>
      <c r="V1872" s="15">
        <v>1437.3279834099999</v>
      </c>
      <c r="W1872" s="15">
        <v>1442.19388654</v>
      </c>
      <c r="X1872" s="15">
        <v>1432.30111734</v>
      </c>
      <c r="Y1872" s="15">
        <v>1421.8884195999999</v>
      </c>
    </row>
    <row r="1873" spans="1:25" ht="18" thickBot="1" x14ac:dyDescent="0.35">
      <c r="A1873" s="66">
        <v>23</v>
      </c>
      <c r="B1873" s="15">
        <v>1420.30918299</v>
      </c>
      <c r="C1873" s="15">
        <v>1420.65499703</v>
      </c>
      <c r="D1873" s="15">
        <v>1411.7721604200001</v>
      </c>
      <c r="E1873" s="15">
        <v>1400.1823939200001</v>
      </c>
      <c r="F1873" s="15">
        <v>1414.3504634000001</v>
      </c>
      <c r="G1873" s="15">
        <v>1421.3662732499999</v>
      </c>
      <c r="H1873" s="15">
        <v>1409.75682996</v>
      </c>
      <c r="I1873" s="15">
        <v>1414.79834798</v>
      </c>
      <c r="J1873" s="15">
        <v>1422.04519529</v>
      </c>
      <c r="K1873" s="15">
        <v>1437.7169639599999</v>
      </c>
      <c r="L1873" s="15">
        <v>1433.13088315</v>
      </c>
      <c r="M1873" s="15">
        <v>1436.6497576700001</v>
      </c>
      <c r="N1873" s="19">
        <v>1430.15947751</v>
      </c>
      <c r="O1873" s="15">
        <v>1432.06279092</v>
      </c>
      <c r="P1873" s="15">
        <v>1435.2242314699999</v>
      </c>
      <c r="Q1873" s="15">
        <v>1432.7608526500001</v>
      </c>
      <c r="R1873" s="15">
        <v>1432.7185454</v>
      </c>
      <c r="S1873" s="15">
        <v>1429.03766576</v>
      </c>
      <c r="T1873" s="15">
        <v>1430.9321722699999</v>
      </c>
      <c r="U1873" s="15">
        <v>1426.7661211100001</v>
      </c>
      <c r="V1873" s="15">
        <v>1438.7250850800001</v>
      </c>
      <c r="W1873" s="15">
        <v>1431.62528965</v>
      </c>
      <c r="X1873" s="15">
        <v>1419.3745778699999</v>
      </c>
      <c r="Y1873" s="15">
        <v>1421.1575667699999</v>
      </c>
    </row>
    <row r="1874" spans="1:25" ht="18" thickBot="1" x14ac:dyDescent="0.35">
      <c r="A1874" s="66">
        <v>24</v>
      </c>
      <c r="B1874" s="15">
        <v>1424.0969311399999</v>
      </c>
      <c r="C1874" s="15">
        <v>1419.1449843099999</v>
      </c>
      <c r="D1874" s="15">
        <v>1406.47991316</v>
      </c>
      <c r="E1874" s="15">
        <v>1401.06732515</v>
      </c>
      <c r="F1874" s="15">
        <v>1420.20836835</v>
      </c>
      <c r="G1874" s="15">
        <v>1420.3072570100001</v>
      </c>
      <c r="H1874" s="15">
        <v>1416.7535995200001</v>
      </c>
      <c r="I1874" s="15">
        <v>1418.4692431000001</v>
      </c>
      <c r="J1874" s="15">
        <v>1432.2692244</v>
      </c>
      <c r="K1874" s="15">
        <v>1433.1145789699999</v>
      </c>
      <c r="L1874" s="15">
        <v>1432.1094288500001</v>
      </c>
      <c r="M1874" s="15">
        <v>1432.90161137</v>
      </c>
      <c r="N1874" s="19">
        <v>1428.85076841</v>
      </c>
      <c r="O1874" s="15">
        <v>1426.1076816</v>
      </c>
      <c r="P1874" s="15">
        <v>1427.8487725499999</v>
      </c>
      <c r="Q1874" s="15">
        <v>1433.8210997199999</v>
      </c>
      <c r="R1874" s="15">
        <v>1421.3126835600001</v>
      </c>
      <c r="S1874" s="15">
        <v>1425.9373006000001</v>
      </c>
      <c r="T1874" s="15">
        <v>1427.87092065</v>
      </c>
      <c r="U1874" s="15">
        <v>1432.6102309</v>
      </c>
      <c r="V1874" s="15">
        <v>1439.20065845</v>
      </c>
      <c r="W1874" s="15">
        <v>1437.4550211999999</v>
      </c>
      <c r="X1874" s="15">
        <v>1430.1223195800001</v>
      </c>
      <c r="Y1874" s="15">
        <v>1419.84598583</v>
      </c>
    </row>
    <row r="1875" spans="1:25" ht="18" thickBot="1" x14ac:dyDescent="0.35">
      <c r="A1875" s="66">
        <v>25</v>
      </c>
      <c r="B1875" s="15">
        <v>1431.1412504899999</v>
      </c>
      <c r="C1875" s="15">
        <v>1424.1782252400001</v>
      </c>
      <c r="D1875" s="15">
        <v>1416.5551781700001</v>
      </c>
      <c r="E1875" s="15">
        <v>1404.2560893100001</v>
      </c>
      <c r="F1875" s="15">
        <v>1412.2980094699999</v>
      </c>
      <c r="G1875" s="15">
        <v>1410.7260653799999</v>
      </c>
      <c r="H1875" s="15">
        <v>1412.2612073</v>
      </c>
      <c r="I1875" s="15">
        <v>1423.5049156099999</v>
      </c>
      <c r="J1875" s="15">
        <v>1448.77176356</v>
      </c>
      <c r="K1875" s="15">
        <v>1454.42320442</v>
      </c>
      <c r="L1875" s="15">
        <v>1451.43451237</v>
      </c>
      <c r="M1875" s="15">
        <v>1446.2739543499999</v>
      </c>
      <c r="N1875" s="19">
        <v>1430.2103155100001</v>
      </c>
      <c r="O1875" s="15">
        <v>1428.2906000099999</v>
      </c>
      <c r="P1875" s="15">
        <v>1433.2277155500001</v>
      </c>
      <c r="Q1875" s="15">
        <v>1433.6390014799999</v>
      </c>
      <c r="R1875" s="15">
        <v>1435.9404173099999</v>
      </c>
      <c r="S1875" s="15">
        <v>1427.94273479</v>
      </c>
      <c r="T1875" s="15">
        <v>1430.09375718</v>
      </c>
      <c r="U1875" s="15">
        <v>1429.53157373</v>
      </c>
      <c r="V1875" s="15">
        <v>1437.1049167199999</v>
      </c>
      <c r="W1875" s="15">
        <v>1441.6796851399999</v>
      </c>
      <c r="X1875" s="15">
        <v>1451.34392568</v>
      </c>
      <c r="Y1875" s="15">
        <v>1461.2487492099999</v>
      </c>
    </row>
    <row r="1876" spans="1:25" ht="18" thickBot="1" x14ac:dyDescent="0.35">
      <c r="A1876" s="66">
        <v>26</v>
      </c>
      <c r="B1876" s="15">
        <v>1417.4132686200001</v>
      </c>
      <c r="C1876" s="15">
        <v>1354.3038076099999</v>
      </c>
      <c r="D1876" s="15">
        <v>1314.5411719199999</v>
      </c>
      <c r="E1876" s="15">
        <v>1397.19673717</v>
      </c>
      <c r="F1876" s="15">
        <v>1406.8061001999999</v>
      </c>
      <c r="G1876" s="15">
        <v>1411.4771978900001</v>
      </c>
      <c r="H1876" s="15">
        <v>1406.4357990599999</v>
      </c>
      <c r="I1876" s="15">
        <v>1417.15955586</v>
      </c>
      <c r="J1876" s="15">
        <v>1428.8254468499999</v>
      </c>
      <c r="K1876" s="15">
        <v>1436.6583510200001</v>
      </c>
      <c r="L1876" s="15">
        <v>1444.6616944299999</v>
      </c>
      <c r="M1876" s="15">
        <v>1428.69618143</v>
      </c>
      <c r="N1876" s="19">
        <v>1425.9311663599999</v>
      </c>
      <c r="O1876" s="15">
        <v>1425.2908924200001</v>
      </c>
      <c r="P1876" s="15">
        <v>1423.7128688099999</v>
      </c>
      <c r="Q1876" s="15">
        <v>1420.3267376199999</v>
      </c>
      <c r="R1876" s="15">
        <v>1420.95156045</v>
      </c>
      <c r="S1876" s="15">
        <v>1421.69925573</v>
      </c>
      <c r="T1876" s="15">
        <v>1422.0767937799999</v>
      </c>
      <c r="U1876" s="15">
        <v>1421.0116681</v>
      </c>
      <c r="V1876" s="15">
        <v>1423.90294849</v>
      </c>
      <c r="W1876" s="15">
        <v>1429.61448329</v>
      </c>
      <c r="X1876" s="15">
        <v>1418.4934357699999</v>
      </c>
      <c r="Y1876" s="15">
        <v>1418.87731143</v>
      </c>
    </row>
    <row r="1877" spans="1:25" ht="18" thickBot="1" x14ac:dyDescent="0.35">
      <c r="A1877" s="66">
        <v>27</v>
      </c>
      <c r="B1877" s="15">
        <v>1417.54476357</v>
      </c>
      <c r="C1877" s="15">
        <v>1401.61888043</v>
      </c>
      <c r="D1877" s="15">
        <v>1397.3524219999999</v>
      </c>
      <c r="E1877" s="15">
        <v>1396.36665135</v>
      </c>
      <c r="F1877" s="15">
        <v>1408.7202504899999</v>
      </c>
      <c r="G1877" s="15">
        <v>1414.59097221</v>
      </c>
      <c r="H1877" s="15">
        <v>1410.22519837</v>
      </c>
      <c r="I1877" s="15">
        <v>1417.28396447</v>
      </c>
      <c r="J1877" s="15">
        <v>1428.0715599099999</v>
      </c>
      <c r="K1877" s="15">
        <v>1442.3804565600001</v>
      </c>
      <c r="L1877" s="15">
        <v>1446.65802689</v>
      </c>
      <c r="M1877" s="15">
        <v>1437.9912282</v>
      </c>
      <c r="N1877" s="19">
        <v>1434.9127457500001</v>
      </c>
      <c r="O1877" s="15">
        <v>1429.2769834999999</v>
      </c>
      <c r="P1877" s="15">
        <v>1426.78594793</v>
      </c>
      <c r="Q1877" s="15">
        <v>1420.1922077500001</v>
      </c>
      <c r="R1877" s="15">
        <v>1419.7019859</v>
      </c>
      <c r="S1877" s="15">
        <v>1418.3952464399999</v>
      </c>
      <c r="T1877" s="15">
        <v>1424.15708129</v>
      </c>
      <c r="U1877" s="15">
        <v>1421.8100844200001</v>
      </c>
      <c r="V1877" s="15">
        <v>1424.08792836</v>
      </c>
      <c r="W1877" s="15">
        <v>1429.5586432699999</v>
      </c>
      <c r="X1877" s="15">
        <v>1416.71730718</v>
      </c>
      <c r="Y1877" s="15">
        <v>1410.15979141</v>
      </c>
    </row>
    <row r="1878" spans="1:25" ht="18" thickBot="1" x14ac:dyDescent="0.35">
      <c r="A1878" s="66">
        <v>28</v>
      </c>
      <c r="B1878" s="15">
        <v>1414.13985</v>
      </c>
      <c r="C1878" s="15">
        <v>1405.60404391</v>
      </c>
      <c r="D1878" s="15">
        <v>1393.5437095100001</v>
      </c>
      <c r="E1878" s="15">
        <v>1392.27396735</v>
      </c>
      <c r="F1878" s="15">
        <v>1404.7530502300001</v>
      </c>
      <c r="G1878" s="15">
        <v>1413.0869612399999</v>
      </c>
      <c r="H1878" s="15">
        <v>1406.8397568</v>
      </c>
      <c r="I1878" s="15">
        <v>1408.25679012</v>
      </c>
      <c r="J1878" s="15">
        <v>1419.91594031</v>
      </c>
      <c r="K1878" s="15">
        <v>1435.41826569</v>
      </c>
      <c r="L1878" s="15">
        <v>1446.2359819400001</v>
      </c>
      <c r="M1878" s="15">
        <v>1458.87329363</v>
      </c>
      <c r="N1878" s="19">
        <v>1447.3477066400001</v>
      </c>
      <c r="O1878" s="15">
        <v>1444.6858043</v>
      </c>
      <c r="P1878" s="15">
        <v>1438.9296179299999</v>
      </c>
      <c r="Q1878" s="15">
        <v>1434.17031726</v>
      </c>
      <c r="R1878" s="15">
        <v>1426.3098046499999</v>
      </c>
      <c r="S1878" s="15">
        <v>1428.96262783</v>
      </c>
      <c r="T1878" s="15">
        <v>1428.8174141100001</v>
      </c>
      <c r="U1878" s="15">
        <v>1407.431339</v>
      </c>
      <c r="V1878" s="15">
        <v>1404.5739093499999</v>
      </c>
      <c r="W1878" s="15">
        <v>1406.76435739</v>
      </c>
      <c r="X1878" s="15">
        <v>1427.34708314</v>
      </c>
      <c r="Y1878" s="15">
        <v>1420.53250568</v>
      </c>
    </row>
    <row r="1879" spans="1:25" ht="18" thickBot="1" x14ac:dyDescent="0.35">
      <c r="A1879" s="66">
        <v>29</v>
      </c>
      <c r="B1879" s="15">
        <v>1426.7206703300001</v>
      </c>
      <c r="C1879" s="15">
        <v>1398.00247427</v>
      </c>
      <c r="D1879" s="15">
        <v>1401.8497312500001</v>
      </c>
      <c r="E1879" s="15">
        <v>1389.2732881100001</v>
      </c>
      <c r="F1879" s="15">
        <v>1390.33672035</v>
      </c>
      <c r="G1879" s="15">
        <v>1387.93490501</v>
      </c>
      <c r="H1879" s="15">
        <v>1401.8697464500001</v>
      </c>
      <c r="I1879" s="15">
        <v>1410.87657971</v>
      </c>
      <c r="J1879" s="15">
        <v>1418.97388652</v>
      </c>
      <c r="K1879" s="15">
        <v>1419.8209025599999</v>
      </c>
      <c r="L1879" s="15">
        <v>1420.04795012</v>
      </c>
      <c r="M1879" s="15">
        <v>1436.79937537</v>
      </c>
      <c r="N1879" s="19">
        <v>1434.7905715100001</v>
      </c>
      <c r="O1879" s="15">
        <v>1447.9283772599999</v>
      </c>
      <c r="P1879" s="15">
        <v>1454.71348956</v>
      </c>
      <c r="Q1879" s="15">
        <v>1529.02480289</v>
      </c>
      <c r="R1879" s="15">
        <v>1466.01718106</v>
      </c>
      <c r="S1879" s="15">
        <v>1428.15040636</v>
      </c>
      <c r="T1879" s="15">
        <v>1429.9043935100001</v>
      </c>
      <c r="U1879" s="15">
        <v>1427.20031322</v>
      </c>
      <c r="V1879" s="15">
        <v>1427.3203039699999</v>
      </c>
      <c r="W1879" s="15">
        <v>1416.23332497</v>
      </c>
      <c r="X1879" s="15">
        <v>1418.2823758500001</v>
      </c>
      <c r="Y1879" s="15">
        <v>1419.0547739000001</v>
      </c>
    </row>
    <row r="1880" spans="1:25" ht="18" thickBot="1" x14ac:dyDescent="0.35">
      <c r="A1880" s="66">
        <v>30</v>
      </c>
      <c r="B1880" s="15">
        <v>1406.2685571500001</v>
      </c>
      <c r="C1880" s="15">
        <v>1393.8476681300001</v>
      </c>
      <c r="D1880" s="15">
        <v>1394.8204863999999</v>
      </c>
      <c r="E1880" s="15">
        <v>1396.04742182</v>
      </c>
      <c r="F1880" s="15">
        <v>1400.57205688</v>
      </c>
      <c r="G1880" s="15">
        <v>1402.8504889400001</v>
      </c>
      <c r="H1880" s="15">
        <v>1400.9281719600001</v>
      </c>
      <c r="I1880" s="15">
        <v>1394.30850149</v>
      </c>
      <c r="J1880" s="15">
        <v>1402.5716003699999</v>
      </c>
      <c r="K1880" s="15">
        <v>1409.6170852099999</v>
      </c>
      <c r="L1880" s="15">
        <v>1412.9572211</v>
      </c>
      <c r="M1880" s="15">
        <v>1412.8447209999999</v>
      </c>
      <c r="N1880" s="19">
        <v>1416.1468309300001</v>
      </c>
      <c r="O1880" s="15">
        <v>1416.3538639799999</v>
      </c>
      <c r="P1880" s="15">
        <v>1412.99877616</v>
      </c>
      <c r="Q1880" s="15">
        <v>1404.5111214900001</v>
      </c>
      <c r="R1880" s="15">
        <v>1399.7703131000001</v>
      </c>
      <c r="S1880" s="15">
        <v>1395.48137873</v>
      </c>
      <c r="T1880" s="15">
        <v>1397.6014290600001</v>
      </c>
      <c r="U1880" s="15">
        <v>1395.4173561800001</v>
      </c>
      <c r="V1880" s="15">
        <v>1390.7595411</v>
      </c>
      <c r="W1880" s="15">
        <v>1404.0851078200001</v>
      </c>
      <c r="X1880" s="15">
        <v>1403.4838073400001</v>
      </c>
      <c r="Y1880" s="15">
        <v>1410.07321396</v>
      </c>
    </row>
    <row r="1881" spans="1:25" ht="18" thickBot="1" x14ac:dyDescent="0.35">
      <c r="A1881" s="66">
        <v>31</v>
      </c>
      <c r="B1881" s="15">
        <v>1407.1555960000001</v>
      </c>
      <c r="C1881" s="15">
        <v>1385.18324783</v>
      </c>
      <c r="D1881" s="15">
        <v>1387.6893278</v>
      </c>
      <c r="E1881" s="15">
        <v>1391.8350340899999</v>
      </c>
      <c r="F1881" s="15">
        <v>1401.99356919</v>
      </c>
      <c r="G1881" s="15">
        <v>1402.3065219</v>
      </c>
      <c r="H1881" s="15">
        <v>1400.1439715199999</v>
      </c>
      <c r="I1881" s="15">
        <v>1393.2784592800001</v>
      </c>
      <c r="J1881" s="15">
        <v>1394.2927298</v>
      </c>
      <c r="K1881" s="15">
        <v>1397.2583515599999</v>
      </c>
      <c r="L1881" s="15">
        <v>1398.2383554800001</v>
      </c>
      <c r="M1881" s="15">
        <v>1398.99304469</v>
      </c>
      <c r="N1881" s="19">
        <v>1404.88165336</v>
      </c>
      <c r="O1881" s="15">
        <v>1408.67210806</v>
      </c>
      <c r="P1881" s="15">
        <v>1405.75253832</v>
      </c>
      <c r="Q1881" s="15">
        <v>1395.2611336</v>
      </c>
      <c r="R1881" s="15">
        <v>1392.9962988100001</v>
      </c>
      <c r="S1881" s="15">
        <v>1391.51550802</v>
      </c>
      <c r="T1881" s="15">
        <v>1392.11216737</v>
      </c>
      <c r="U1881" s="15">
        <v>1392.28576372</v>
      </c>
      <c r="V1881" s="15">
        <v>1390.7113246199999</v>
      </c>
      <c r="W1881" s="15">
        <v>1406.2498227900001</v>
      </c>
      <c r="X1881" s="15">
        <v>1401.9084268900001</v>
      </c>
      <c r="Y1881" s="15">
        <v>1402.9020855700001</v>
      </c>
    </row>
    <row r="1882" spans="1:25" ht="18" thickBot="1" x14ac:dyDescent="0.35"/>
    <row r="1883" spans="1:25" ht="18" thickBot="1" x14ac:dyDescent="0.35">
      <c r="A1883" s="113" t="s">
        <v>0</v>
      </c>
      <c r="B1883" s="115" t="s">
        <v>65</v>
      </c>
      <c r="C1883" s="116"/>
      <c r="D1883" s="116"/>
      <c r="E1883" s="116"/>
      <c r="F1883" s="116"/>
      <c r="G1883" s="116"/>
      <c r="H1883" s="116"/>
      <c r="I1883" s="116"/>
      <c r="J1883" s="116"/>
      <c r="K1883" s="116"/>
      <c r="L1883" s="116"/>
      <c r="M1883" s="116"/>
      <c r="N1883" s="116"/>
      <c r="O1883" s="116"/>
      <c r="P1883" s="116"/>
      <c r="Q1883" s="116"/>
      <c r="R1883" s="116"/>
      <c r="S1883" s="116"/>
      <c r="T1883" s="116"/>
      <c r="U1883" s="116"/>
      <c r="V1883" s="116"/>
      <c r="W1883" s="116"/>
      <c r="X1883" s="116"/>
      <c r="Y1883" s="117"/>
    </row>
    <row r="1884" spans="1:25" ht="33.75" thickBot="1" x14ac:dyDescent="0.35">
      <c r="A1884" s="114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1888.0293100599999</v>
      </c>
      <c r="C1885" s="15">
        <v>1881.5811630999999</v>
      </c>
      <c r="D1885" s="15">
        <v>1878.75613544</v>
      </c>
      <c r="E1885" s="15">
        <v>1875.93678372</v>
      </c>
      <c r="F1885" s="15">
        <v>1878.14176806</v>
      </c>
      <c r="G1885" s="15">
        <v>1872.7386949900001</v>
      </c>
      <c r="H1885" s="15">
        <v>1874.2358777300001</v>
      </c>
      <c r="I1885" s="15">
        <v>1873.2437938200001</v>
      </c>
      <c r="J1885" s="15">
        <v>1882.03060555</v>
      </c>
      <c r="K1885" s="15">
        <v>1885.66218521</v>
      </c>
      <c r="L1885" s="15">
        <v>1888.2246915600001</v>
      </c>
      <c r="M1885" s="15">
        <v>1889.33599181</v>
      </c>
      <c r="N1885" s="17">
        <v>1889.84617349</v>
      </c>
      <c r="O1885" s="18">
        <v>1882.34390469</v>
      </c>
      <c r="P1885" s="18">
        <v>1881.9861498</v>
      </c>
      <c r="Q1885" s="18">
        <v>1878.57914929</v>
      </c>
      <c r="R1885" s="18">
        <v>1880.8693436000001</v>
      </c>
      <c r="S1885" s="18">
        <v>1880.2873830000001</v>
      </c>
      <c r="T1885" s="18">
        <v>1880.14856577</v>
      </c>
      <c r="U1885" s="18">
        <v>1884.86592524</v>
      </c>
      <c r="V1885" s="18">
        <v>1887.19122769</v>
      </c>
      <c r="W1885" s="18">
        <v>1886.34944103</v>
      </c>
      <c r="X1885" s="18">
        <v>1885.94818732</v>
      </c>
      <c r="Y1885" s="18">
        <v>1884.2270545900001</v>
      </c>
    </row>
    <row r="1886" spans="1:25" ht="18" thickBot="1" x14ac:dyDescent="0.35">
      <c r="A1886" s="66">
        <v>2</v>
      </c>
      <c r="B1886" s="15">
        <v>1885.5186608700001</v>
      </c>
      <c r="C1886" s="15">
        <v>1880.18500333</v>
      </c>
      <c r="D1886" s="15">
        <v>1879.90243579</v>
      </c>
      <c r="E1886" s="15">
        <v>1875.75758088</v>
      </c>
      <c r="F1886" s="15">
        <v>1873.5632071499999</v>
      </c>
      <c r="G1886" s="15">
        <v>1870.3956248699999</v>
      </c>
      <c r="H1886" s="15">
        <v>1867.6401295999999</v>
      </c>
      <c r="I1886" s="15">
        <v>1867.1505795</v>
      </c>
      <c r="J1886" s="15">
        <v>1875.8080681599999</v>
      </c>
      <c r="K1886" s="15">
        <v>1879.2444696499999</v>
      </c>
      <c r="L1886" s="15">
        <v>1880.9958789899999</v>
      </c>
      <c r="M1886" s="15">
        <v>1883.4735458499999</v>
      </c>
      <c r="N1886" s="19">
        <v>1881.5932289499999</v>
      </c>
      <c r="O1886" s="15">
        <v>1880.6112661699999</v>
      </c>
      <c r="P1886" s="15">
        <v>1875.88243857</v>
      </c>
      <c r="Q1886" s="15">
        <v>1875.7071199300001</v>
      </c>
      <c r="R1886" s="15">
        <v>1875.92631925</v>
      </c>
      <c r="S1886" s="15">
        <v>1876.2040280799999</v>
      </c>
      <c r="T1886" s="15">
        <v>1882.2692320599999</v>
      </c>
      <c r="U1886" s="15">
        <v>1882.87199366</v>
      </c>
      <c r="V1886" s="15">
        <v>1883.07828311</v>
      </c>
      <c r="W1886" s="15">
        <v>1883.49471363</v>
      </c>
      <c r="X1886" s="15">
        <v>1881.99382689</v>
      </c>
      <c r="Y1886" s="15">
        <v>1873.7987902100001</v>
      </c>
    </row>
    <row r="1887" spans="1:25" ht="18" thickBot="1" x14ac:dyDescent="0.35">
      <c r="A1887" s="66">
        <v>3</v>
      </c>
      <c r="B1887" s="15">
        <v>1875.5966655699999</v>
      </c>
      <c r="C1887" s="15">
        <v>1878.61522588</v>
      </c>
      <c r="D1887" s="15">
        <v>1872.5810213899999</v>
      </c>
      <c r="E1887" s="15">
        <v>1867.66985955</v>
      </c>
      <c r="F1887" s="15">
        <v>1866.1137943000001</v>
      </c>
      <c r="G1887" s="15">
        <v>1868.08092465</v>
      </c>
      <c r="H1887" s="15">
        <v>1868.0966686199999</v>
      </c>
      <c r="I1887" s="15">
        <v>1868.32160305</v>
      </c>
      <c r="J1887" s="15">
        <v>1874.35692101</v>
      </c>
      <c r="K1887" s="15">
        <v>1876.8135939700001</v>
      </c>
      <c r="L1887" s="15">
        <v>1874.8328060700001</v>
      </c>
      <c r="M1887" s="15">
        <v>1876.71977853</v>
      </c>
      <c r="N1887" s="19">
        <v>1881.3531652300001</v>
      </c>
      <c r="O1887" s="15">
        <v>1877.7919591899999</v>
      </c>
      <c r="P1887" s="15">
        <v>1880.7605424999999</v>
      </c>
      <c r="Q1887" s="15">
        <v>1877.20536975</v>
      </c>
      <c r="R1887" s="15">
        <v>1878.1953896499999</v>
      </c>
      <c r="S1887" s="15">
        <v>1875.7181972999999</v>
      </c>
      <c r="T1887" s="15">
        <v>1857.14110519</v>
      </c>
      <c r="U1887" s="15">
        <v>1857.70298514</v>
      </c>
      <c r="V1887" s="15">
        <v>1857.0799686600001</v>
      </c>
      <c r="W1887" s="15">
        <v>1859.54473708</v>
      </c>
      <c r="X1887" s="15">
        <v>1867.3433342799999</v>
      </c>
      <c r="Y1887" s="15">
        <v>1867.92238421</v>
      </c>
    </row>
    <row r="1888" spans="1:25" ht="18" thickBot="1" x14ac:dyDescent="0.35">
      <c r="A1888" s="66">
        <v>4</v>
      </c>
      <c r="B1888" s="15">
        <v>1874.62437783</v>
      </c>
      <c r="C1888" s="15">
        <v>1874.1432628499999</v>
      </c>
      <c r="D1888" s="15">
        <v>1873.7157280399999</v>
      </c>
      <c r="E1888" s="15">
        <v>1866.7142891000001</v>
      </c>
      <c r="F1888" s="15">
        <v>1869.4826392099999</v>
      </c>
      <c r="G1888" s="15">
        <v>1870.7377902200001</v>
      </c>
      <c r="H1888" s="15">
        <v>1868.96910131</v>
      </c>
      <c r="I1888" s="15">
        <v>1868.8807966899999</v>
      </c>
      <c r="J1888" s="15">
        <v>1870.9411220899999</v>
      </c>
      <c r="K1888" s="15">
        <v>1878.5604728599999</v>
      </c>
      <c r="L1888" s="15">
        <v>1878.4081074000001</v>
      </c>
      <c r="M1888" s="15">
        <v>1883.8291190299999</v>
      </c>
      <c r="N1888" s="19">
        <v>1884.10607562</v>
      </c>
      <c r="O1888" s="15">
        <v>1877.44914681</v>
      </c>
      <c r="P1888" s="15">
        <v>1878.72727452</v>
      </c>
      <c r="Q1888" s="15">
        <v>1871.52861865</v>
      </c>
      <c r="R1888" s="15">
        <v>1874.32070391</v>
      </c>
      <c r="S1888" s="15">
        <v>1873.6973425000001</v>
      </c>
      <c r="T1888" s="15">
        <v>1871.18933629</v>
      </c>
      <c r="U1888" s="15">
        <v>1874.1566829200001</v>
      </c>
      <c r="V1888" s="15">
        <v>1880.5888302200001</v>
      </c>
      <c r="W1888" s="15">
        <v>1881.3083888399999</v>
      </c>
      <c r="X1888" s="15">
        <v>1877.81088673</v>
      </c>
      <c r="Y1888" s="15">
        <v>1874.0739131800001</v>
      </c>
    </row>
    <row r="1889" spans="1:25" ht="18" thickBot="1" x14ac:dyDescent="0.35">
      <c r="A1889" s="66">
        <v>5</v>
      </c>
      <c r="B1889" s="15">
        <v>1872.78604494</v>
      </c>
      <c r="C1889" s="15">
        <v>1871.6901811800001</v>
      </c>
      <c r="D1889" s="15">
        <v>1865.44506671</v>
      </c>
      <c r="E1889" s="15">
        <v>1862.3445246900001</v>
      </c>
      <c r="F1889" s="15">
        <v>1863.1546739200001</v>
      </c>
      <c r="G1889" s="15">
        <v>1866.6438368199999</v>
      </c>
      <c r="H1889" s="15">
        <v>1862.00619437</v>
      </c>
      <c r="I1889" s="15">
        <v>1862.05083758</v>
      </c>
      <c r="J1889" s="15">
        <v>1869.44730467</v>
      </c>
      <c r="K1889" s="15">
        <v>1879.4952893699999</v>
      </c>
      <c r="L1889" s="15">
        <v>1877.67285047</v>
      </c>
      <c r="M1889" s="15">
        <v>1877.7462964399999</v>
      </c>
      <c r="N1889" s="19">
        <v>1878.8161322000001</v>
      </c>
      <c r="O1889" s="15">
        <v>1879.11461482</v>
      </c>
      <c r="P1889" s="15">
        <v>1879.51609661</v>
      </c>
      <c r="Q1889" s="15">
        <v>1871.6649153999999</v>
      </c>
      <c r="R1889" s="15">
        <v>1871.44511304</v>
      </c>
      <c r="S1889" s="15">
        <v>1870.9891241400001</v>
      </c>
      <c r="T1889" s="15">
        <v>1871.0681577299999</v>
      </c>
      <c r="U1889" s="15">
        <v>1874.0774446800001</v>
      </c>
      <c r="V1889" s="15">
        <v>1877.39618438</v>
      </c>
      <c r="W1889" s="15">
        <v>1876.6827514900001</v>
      </c>
      <c r="X1889" s="15">
        <v>1879.38720388</v>
      </c>
      <c r="Y1889" s="15">
        <v>1876.5748820399999</v>
      </c>
    </row>
    <row r="1890" spans="1:25" ht="18" thickBot="1" x14ac:dyDescent="0.35">
      <c r="A1890" s="66">
        <v>6</v>
      </c>
      <c r="B1890" s="15">
        <v>1885.76273535</v>
      </c>
      <c r="C1890" s="15">
        <v>1881.62374871</v>
      </c>
      <c r="D1890" s="15">
        <v>1875.7952859100001</v>
      </c>
      <c r="E1890" s="15">
        <v>1871.8854997200001</v>
      </c>
      <c r="F1890" s="15">
        <v>1863.0069375099999</v>
      </c>
      <c r="G1890" s="15">
        <v>1864.05031123</v>
      </c>
      <c r="H1890" s="15">
        <v>1867.98825751</v>
      </c>
      <c r="I1890" s="15">
        <v>1869.00634584</v>
      </c>
      <c r="J1890" s="15">
        <v>1876.7511982000001</v>
      </c>
      <c r="K1890" s="15">
        <v>1876.23014143</v>
      </c>
      <c r="L1890" s="15">
        <v>1871.26683478</v>
      </c>
      <c r="M1890" s="15">
        <v>1876.5670476600001</v>
      </c>
      <c r="N1890" s="19">
        <v>1875.7371987900001</v>
      </c>
      <c r="O1890" s="15">
        <v>1876.17517258</v>
      </c>
      <c r="P1890" s="15">
        <v>1876.77796577</v>
      </c>
      <c r="Q1890" s="15">
        <v>1872.60702251</v>
      </c>
      <c r="R1890" s="15">
        <v>1868.7134988800001</v>
      </c>
      <c r="S1890" s="15">
        <v>1865.6507814900001</v>
      </c>
      <c r="T1890" s="15">
        <v>1870.9933434699999</v>
      </c>
      <c r="U1890" s="15">
        <v>1873.24662552</v>
      </c>
      <c r="V1890" s="15">
        <v>1876.6398356899999</v>
      </c>
      <c r="W1890" s="15">
        <v>1875.0370550800001</v>
      </c>
      <c r="X1890" s="15">
        <v>1873.9257349500001</v>
      </c>
      <c r="Y1890" s="15">
        <v>1874.50812206</v>
      </c>
    </row>
    <row r="1891" spans="1:25" ht="18" thickBot="1" x14ac:dyDescent="0.35">
      <c r="A1891" s="66">
        <v>7</v>
      </c>
      <c r="B1891" s="15">
        <v>1871.7024309999999</v>
      </c>
      <c r="C1891" s="15">
        <v>1864.4803557499999</v>
      </c>
      <c r="D1891" s="15">
        <v>1860.3922587500001</v>
      </c>
      <c r="E1891" s="15">
        <v>1856.96007446</v>
      </c>
      <c r="F1891" s="15">
        <v>1862.4474836700001</v>
      </c>
      <c r="G1891" s="15">
        <v>1856.22207936</v>
      </c>
      <c r="H1891" s="15">
        <v>1858.4986226999999</v>
      </c>
      <c r="I1891" s="15">
        <v>1856.6171852299999</v>
      </c>
      <c r="J1891" s="15">
        <v>1864.2162926200001</v>
      </c>
      <c r="K1891" s="15">
        <v>1857.83012059</v>
      </c>
      <c r="L1891" s="15">
        <v>1861.2012048399999</v>
      </c>
      <c r="M1891" s="15">
        <v>1868.3658425599999</v>
      </c>
      <c r="N1891" s="19">
        <v>1868.87213023</v>
      </c>
      <c r="O1891" s="15">
        <v>1868.0973124699999</v>
      </c>
      <c r="P1891" s="15">
        <v>1870.8205257699999</v>
      </c>
      <c r="Q1891" s="15">
        <v>1868.7945677</v>
      </c>
      <c r="R1891" s="15">
        <v>1854.1340234500001</v>
      </c>
      <c r="S1891" s="15">
        <v>1853.3462519899999</v>
      </c>
      <c r="T1891" s="15">
        <v>1858.3852595200001</v>
      </c>
      <c r="U1891" s="15">
        <v>1872.4641664200001</v>
      </c>
      <c r="V1891" s="15">
        <v>1869.6873595300001</v>
      </c>
      <c r="W1891" s="15">
        <v>1872.3483391100001</v>
      </c>
      <c r="X1891" s="15">
        <v>1870.74023487</v>
      </c>
      <c r="Y1891" s="15">
        <v>1864.5779808</v>
      </c>
    </row>
    <row r="1892" spans="1:25" ht="18" thickBot="1" x14ac:dyDescent="0.35">
      <c r="A1892" s="66">
        <v>8</v>
      </c>
      <c r="B1892" s="15">
        <v>1871.1767043</v>
      </c>
      <c r="C1892" s="15">
        <v>1874.6649260700001</v>
      </c>
      <c r="D1892" s="15">
        <v>1870.76136013</v>
      </c>
      <c r="E1892" s="15">
        <v>1865.0311573500001</v>
      </c>
      <c r="F1892" s="15">
        <v>1858.6482696600001</v>
      </c>
      <c r="G1892" s="15">
        <v>1856.4390498400001</v>
      </c>
      <c r="H1892" s="15">
        <v>1854.63894637</v>
      </c>
      <c r="I1892" s="15">
        <v>1858.0882730400001</v>
      </c>
      <c r="J1892" s="15">
        <v>1858.14736462</v>
      </c>
      <c r="K1892" s="15">
        <v>1860.0645168799999</v>
      </c>
      <c r="L1892" s="15">
        <v>1859.2789721700001</v>
      </c>
      <c r="M1892" s="15">
        <v>1860.4780434300001</v>
      </c>
      <c r="N1892" s="19">
        <v>1854.87473725</v>
      </c>
      <c r="O1892" s="15">
        <v>1852.57194086</v>
      </c>
      <c r="P1892" s="15">
        <v>1856.1923883500001</v>
      </c>
      <c r="Q1892" s="15">
        <v>1856.2653992600001</v>
      </c>
      <c r="R1892" s="15">
        <v>1857.3518279699999</v>
      </c>
      <c r="S1892" s="15">
        <v>1857.34841684</v>
      </c>
      <c r="T1892" s="15">
        <v>1856.47665899</v>
      </c>
      <c r="U1892" s="15">
        <v>1867.2002098600001</v>
      </c>
      <c r="V1892" s="15">
        <v>1872.88516746</v>
      </c>
      <c r="W1892" s="15">
        <v>1874.1962879</v>
      </c>
      <c r="X1892" s="15">
        <v>1879.73637216</v>
      </c>
      <c r="Y1892" s="15">
        <v>1875.1886512799999</v>
      </c>
    </row>
    <row r="1893" spans="1:25" ht="18" thickBot="1" x14ac:dyDescent="0.35">
      <c r="A1893" s="66">
        <v>9</v>
      </c>
      <c r="B1893" s="15">
        <v>1872.1965497399999</v>
      </c>
      <c r="C1893" s="15">
        <v>1874.9035270899999</v>
      </c>
      <c r="D1893" s="15">
        <v>1870.9203877800001</v>
      </c>
      <c r="E1893" s="15">
        <v>1862.6277560799999</v>
      </c>
      <c r="F1893" s="15">
        <v>1863.9980878199999</v>
      </c>
      <c r="G1893" s="15">
        <v>1862.5041702599999</v>
      </c>
      <c r="H1893" s="15">
        <v>1864.40043851</v>
      </c>
      <c r="I1893" s="15">
        <v>1867.0956619999999</v>
      </c>
      <c r="J1893" s="15">
        <v>1876.15278521</v>
      </c>
      <c r="K1893" s="15">
        <v>1882.0687288199999</v>
      </c>
      <c r="L1893" s="15">
        <v>1886.3000730799999</v>
      </c>
      <c r="M1893" s="15">
        <v>1888.3258830899999</v>
      </c>
      <c r="N1893" s="19">
        <v>1885.44967481</v>
      </c>
      <c r="O1893" s="15">
        <v>1887.3119420400001</v>
      </c>
      <c r="P1893" s="15">
        <v>1890.1231859</v>
      </c>
      <c r="Q1893" s="15">
        <v>1886.81550763</v>
      </c>
      <c r="R1893" s="15">
        <v>1881.1936932399999</v>
      </c>
      <c r="S1893" s="15">
        <v>1881.7742921500001</v>
      </c>
      <c r="T1893" s="15">
        <v>1878.5019945399999</v>
      </c>
      <c r="U1893" s="15">
        <v>1881.1267756899999</v>
      </c>
      <c r="V1893" s="15">
        <v>1883.10176432</v>
      </c>
      <c r="W1893" s="15">
        <v>1880.74284339</v>
      </c>
      <c r="X1893" s="15">
        <v>1884.0589448200001</v>
      </c>
      <c r="Y1893" s="15">
        <v>1880.4429717999999</v>
      </c>
    </row>
    <row r="1894" spans="1:25" ht="18" thickBot="1" x14ac:dyDescent="0.35">
      <c r="A1894" s="66">
        <v>10</v>
      </c>
      <c r="B1894" s="15">
        <v>1874.57537839</v>
      </c>
      <c r="C1894" s="15">
        <v>1870.0643334599999</v>
      </c>
      <c r="D1894" s="15">
        <v>1866.4752479599999</v>
      </c>
      <c r="E1894" s="15">
        <v>1864.02095915</v>
      </c>
      <c r="F1894" s="15">
        <v>1860.97380707</v>
      </c>
      <c r="G1894" s="15">
        <v>1867.3364875</v>
      </c>
      <c r="H1894" s="15">
        <v>1869.1781012599999</v>
      </c>
      <c r="I1894" s="15">
        <v>1864.06163105</v>
      </c>
      <c r="J1894" s="15">
        <v>1875.8928082499999</v>
      </c>
      <c r="K1894" s="15">
        <v>1885.01831079</v>
      </c>
      <c r="L1894" s="15">
        <v>1886.4501374700001</v>
      </c>
      <c r="M1894" s="15">
        <v>1889.6983756300001</v>
      </c>
      <c r="N1894" s="19">
        <v>1888.99112154</v>
      </c>
      <c r="O1894" s="15">
        <v>1890.4651543</v>
      </c>
      <c r="P1894" s="15">
        <v>1887.0194353700001</v>
      </c>
      <c r="Q1894" s="15">
        <v>1884.9200521499999</v>
      </c>
      <c r="R1894" s="15">
        <v>1883.76159405</v>
      </c>
      <c r="S1894" s="15">
        <v>1883.96635595</v>
      </c>
      <c r="T1894" s="15">
        <v>1879.7301923699999</v>
      </c>
      <c r="U1894" s="15">
        <v>1883.4860762999999</v>
      </c>
      <c r="V1894" s="15">
        <v>1884.3807648699999</v>
      </c>
      <c r="W1894" s="15">
        <v>1884.11000623</v>
      </c>
      <c r="X1894" s="15">
        <v>1884.1674010300001</v>
      </c>
      <c r="Y1894" s="15">
        <v>1883.2679865299999</v>
      </c>
    </row>
    <row r="1895" spans="1:25" ht="18" thickBot="1" x14ac:dyDescent="0.35">
      <c r="A1895" s="66">
        <v>11</v>
      </c>
      <c r="B1895" s="15">
        <v>1874.3775901700001</v>
      </c>
      <c r="C1895" s="15">
        <v>1870.9963715599999</v>
      </c>
      <c r="D1895" s="15">
        <v>1870.84725351</v>
      </c>
      <c r="E1895" s="15">
        <v>1863.3520033899999</v>
      </c>
      <c r="F1895" s="15">
        <v>1862.19121746</v>
      </c>
      <c r="G1895" s="15">
        <v>1859.8593040600001</v>
      </c>
      <c r="H1895" s="15">
        <v>1865.4934615899999</v>
      </c>
      <c r="I1895" s="15">
        <v>1866.98337434</v>
      </c>
      <c r="J1895" s="15">
        <v>1879.58064878</v>
      </c>
      <c r="K1895" s="15">
        <v>1888.9096617600001</v>
      </c>
      <c r="L1895" s="15">
        <v>1892.31045971</v>
      </c>
      <c r="M1895" s="15">
        <v>1893.4513864400001</v>
      </c>
      <c r="N1895" s="19">
        <v>1890.7851899</v>
      </c>
      <c r="O1895" s="15">
        <v>1888.83130947</v>
      </c>
      <c r="P1895" s="15">
        <v>1894.2916747899999</v>
      </c>
      <c r="Q1895" s="15">
        <v>1885.05747894</v>
      </c>
      <c r="R1895" s="15">
        <v>1883.7157634</v>
      </c>
      <c r="S1895" s="15">
        <v>1884.71041343</v>
      </c>
      <c r="T1895" s="15">
        <v>1882.13760407</v>
      </c>
      <c r="U1895" s="15">
        <v>1883.04877341</v>
      </c>
      <c r="V1895" s="15">
        <v>1883.94591378</v>
      </c>
      <c r="W1895" s="15">
        <v>1882.8536362</v>
      </c>
      <c r="X1895" s="15">
        <v>1886.7507017200001</v>
      </c>
      <c r="Y1895" s="15">
        <v>1883.14989446</v>
      </c>
    </row>
    <row r="1896" spans="1:25" ht="18" thickBot="1" x14ac:dyDescent="0.35">
      <c r="A1896" s="66">
        <v>12</v>
      </c>
      <c r="B1896" s="15">
        <v>1875.20040612</v>
      </c>
      <c r="C1896" s="15">
        <v>1870.6538499999999</v>
      </c>
      <c r="D1896" s="15">
        <v>1863.8364045200001</v>
      </c>
      <c r="E1896" s="15">
        <v>1869.1906695299999</v>
      </c>
      <c r="F1896" s="15">
        <v>1884.7309931499999</v>
      </c>
      <c r="G1896" s="15">
        <v>1879.1089992499999</v>
      </c>
      <c r="H1896" s="15">
        <v>1871.65124324</v>
      </c>
      <c r="I1896" s="15">
        <v>1869.7350257400001</v>
      </c>
      <c r="J1896" s="15">
        <v>1901.42155632</v>
      </c>
      <c r="K1896" s="15">
        <v>1908.5203803100001</v>
      </c>
      <c r="L1896" s="15">
        <v>1905.54217326</v>
      </c>
      <c r="M1896" s="15">
        <v>1911.9234748199999</v>
      </c>
      <c r="N1896" s="19">
        <v>1910.12292533</v>
      </c>
      <c r="O1896" s="15">
        <v>1906.99779143</v>
      </c>
      <c r="P1896" s="15">
        <v>1905.3505314399999</v>
      </c>
      <c r="Q1896" s="15">
        <v>1898.21268252</v>
      </c>
      <c r="R1896" s="15">
        <v>1895.5221692299999</v>
      </c>
      <c r="S1896" s="15">
        <v>1893.60959091</v>
      </c>
      <c r="T1896" s="15">
        <v>1898.67971487</v>
      </c>
      <c r="U1896" s="15">
        <v>1898.2572533800001</v>
      </c>
      <c r="V1896" s="15">
        <v>1894.8915695000001</v>
      </c>
      <c r="W1896" s="15">
        <v>1898.3502243800001</v>
      </c>
      <c r="X1896" s="15">
        <v>1894.21702714</v>
      </c>
      <c r="Y1896" s="15">
        <v>1885.5267239</v>
      </c>
    </row>
    <row r="1897" spans="1:25" ht="18" thickBot="1" x14ac:dyDescent="0.35">
      <c r="A1897" s="66">
        <v>13</v>
      </c>
      <c r="B1897" s="15">
        <v>1876.14061096</v>
      </c>
      <c r="C1897" s="15">
        <v>1869.6950555999999</v>
      </c>
      <c r="D1897" s="15">
        <v>1871.39380916</v>
      </c>
      <c r="E1897" s="15">
        <v>1873.91540457</v>
      </c>
      <c r="F1897" s="15">
        <v>1883.74985707</v>
      </c>
      <c r="G1897" s="15">
        <v>1885.0700401700001</v>
      </c>
      <c r="H1897" s="15">
        <v>1873.5526602</v>
      </c>
      <c r="I1897" s="15">
        <v>1874.27209113</v>
      </c>
      <c r="J1897" s="15">
        <v>1897.03709815</v>
      </c>
      <c r="K1897" s="15">
        <v>1900.3835115300001</v>
      </c>
      <c r="L1897" s="15">
        <v>1902.759047</v>
      </c>
      <c r="M1897" s="15">
        <v>1899.1886137700001</v>
      </c>
      <c r="N1897" s="19">
        <v>1897.80286781</v>
      </c>
      <c r="O1897" s="15">
        <v>1896.8318480600001</v>
      </c>
      <c r="P1897" s="15">
        <v>1891.44984421</v>
      </c>
      <c r="Q1897" s="15">
        <v>1887.74058812</v>
      </c>
      <c r="R1897" s="15">
        <v>1882.88228192</v>
      </c>
      <c r="S1897" s="15">
        <v>1880.2760148899999</v>
      </c>
      <c r="T1897" s="15">
        <v>1893.12482989</v>
      </c>
      <c r="U1897" s="15">
        <v>1897.0747087</v>
      </c>
      <c r="V1897" s="15">
        <v>1890.82103018</v>
      </c>
      <c r="W1897" s="15">
        <v>1893.0832596</v>
      </c>
      <c r="X1897" s="15">
        <v>1895.9289386099999</v>
      </c>
      <c r="Y1897" s="15">
        <v>1889.3217040500001</v>
      </c>
    </row>
    <row r="1898" spans="1:25" ht="18" thickBot="1" x14ac:dyDescent="0.35">
      <c r="A1898" s="66">
        <v>14</v>
      </c>
      <c r="B1898" s="15">
        <v>1870.92335905</v>
      </c>
      <c r="C1898" s="15">
        <v>1869.8668462799999</v>
      </c>
      <c r="D1898" s="15">
        <v>1868.7184754299999</v>
      </c>
      <c r="E1898" s="15">
        <v>1871.4670502500001</v>
      </c>
      <c r="F1898" s="15">
        <v>1881.57347435</v>
      </c>
      <c r="G1898" s="15">
        <v>1886.5369553800001</v>
      </c>
      <c r="H1898" s="15">
        <v>1874.7150874399999</v>
      </c>
      <c r="I1898" s="15">
        <v>1873.1234933200001</v>
      </c>
      <c r="J1898" s="15">
        <v>1874.9264933500001</v>
      </c>
      <c r="K1898" s="15">
        <v>1889.82210689</v>
      </c>
      <c r="L1898" s="15">
        <v>1890.7144266400001</v>
      </c>
      <c r="M1898" s="15">
        <v>1892.9403623200001</v>
      </c>
      <c r="N1898" s="19">
        <v>1894.0054909099999</v>
      </c>
      <c r="O1898" s="15">
        <v>1890.7913733800001</v>
      </c>
      <c r="P1898" s="15">
        <v>1885.63381265</v>
      </c>
      <c r="Q1898" s="15">
        <v>1878.72448065</v>
      </c>
      <c r="R1898" s="15">
        <v>1879.5937588100001</v>
      </c>
      <c r="S1898" s="15">
        <v>1879.3348506899999</v>
      </c>
      <c r="T1898" s="15">
        <v>1892.4426487999999</v>
      </c>
      <c r="U1898" s="15">
        <v>1889.3886946</v>
      </c>
      <c r="V1898" s="15">
        <v>1887.8406436099999</v>
      </c>
      <c r="W1898" s="15">
        <v>1886.3904631</v>
      </c>
      <c r="X1898" s="15">
        <v>1902.6144034700001</v>
      </c>
      <c r="Y1898" s="15">
        <v>1896.0984094800001</v>
      </c>
    </row>
    <row r="1899" spans="1:25" ht="18" thickBot="1" x14ac:dyDescent="0.35">
      <c r="A1899" s="66">
        <v>15</v>
      </c>
      <c r="B1899" s="15">
        <v>1885.8053766800001</v>
      </c>
      <c r="C1899" s="15">
        <v>1879.6437290199999</v>
      </c>
      <c r="D1899" s="15">
        <v>1875.30559341</v>
      </c>
      <c r="E1899" s="15">
        <v>1865.7026684699999</v>
      </c>
      <c r="F1899" s="15">
        <v>1866.7720052899999</v>
      </c>
      <c r="G1899" s="15">
        <v>1864.70532658</v>
      </c>
      <c r="H1899" s="15">
        <v>1876.33889241</v>
      </c>
      <c r="I1899" s="15">
        <v>1881.7938593900001</v>
      </c>
      <c r="J1899" s="15">
        <v>1894.72568441</v>
      </c>
      <c r="K1899" s="15">
        <v>1897.4709784700001</v>
      </c>
      <c r="L1899" s="15">
        <v>1896.59538957</v>
      </c>
      <c r="M1899" s="15">
        <v>1901.4044211200001</v>
      </c>
      <c r="N1899" s="19">
        <v>1954.8853259</v>
      </c>
      <c r="O1899" s="15">
        <v>1903.22186738</v>
      </c>
      <c r="P1899" s="15">
        <v>1894.3568621899999</v>
      </c>
      <c r="Q1899" s="15">
        <v>1892.9084506199999</v>
      </c>
      <c r="R1899" s="15">
        <v>1891.4048413999999</v>
      </c>
      <c r="S1899" s="15">
        <v>1889.63504068</v>
      </c>
      <c r="T1899" s="15">
        <v>1894.7684064499999</v>
      </c>
      <c r="U1899" s="15">
        <v>1892.39333098</v>
      </c>
      <c r="V1899" s="15">
        <v>1892.3940465200001</v>
      </c>
      <c r="W1899" s="15">
        <v>1894.5228634099999</v>
      </c>
      <c r="X1899" s="15">
        <v>1898.87438114</v>
      </c>
      <c r="Y1899" s="15">
        <v>1900.5018251199999</v>
      </c>
    </row>
    <row r="1900" spans="1:25" ht="18" thickBot="1" x14ac:dyDescent="0.35">
      <c r="A1900" s="66">
        <v>16</v>
      </c>
      <c r="B1900" s="15">
        <v>1887.97341001</v>
      </c>
      <c r="C1900" s="15">
        <v>1876.51292517</v>
      </c>
      <c r="D1900" s="15">
        <v>1867.5104058100001</v>
      </c>
      <c r="E1900" s="15">
        <v>1863.8551739100001</v>
      </c>
      <c r="F1900" s="15">
        <v>1891.8755447200001</v>
      </c>
      <c r="G1900" s="15">
        <v>1874.2110295800001</v>
      </c>
      <c r="H1900" s="15">
        <v>1874.5310926699999</v>
      </c>
      <c r="I1900" s="15">
        <v>1882.7687706500001</v>
      </c>
      <c r="J1900" s="15">
        <v>1884.9348940899999</v>
      </c>
      <c r="K1900" s="15">
        <v>1879.29479722</v>
      </c>
      <c r="L1900" s="15">
        <v>1870.27647845</v>
      </c>
      <c r="M1900" s="15">
        <v>1871.12686063</v>
      </c>
      <c r="N1900" s="19">
        <v>1869.7440149700001</v>
      </c>
      <c r="O1900" s="15">
        <v>1867.8123764699999</v>
      </c>
      <c r="P1900" s="15">
        <v>1862.4436059</v>
      </c>
      <c r="Q1900" s="15">
        <v>1865.8962890099999</v>
      </c>
      <c r="R1900" s="15">
        <v>1866.0174781999999</v>
      </c>
      <c r="S1900" s="15">
        <v>1863.9860598499999</v>
      </c>
      <c r="T1900" s="15">
        <v>1864.7647006699999</v>
      </c>
      <c r="U1900" s="15">
        <v>1871.83302435</v>
      </c>
      <c r="V1900" s="15">
        <v>1875.6747276900001</v>
      </c>
      <c r="W1900" s="15">
        <v>1879.9178858099999</v>
      </c>
      <c r="X1900" s="15">
        <v>1880.2458116</v>
      </c>
      <c r="Y1900" s="15">
        <v>1866.26596283</v>
      </c>
    </row>
    <row r="1901" spans="1:25" ht="18" thickBot="1" x14ac:dyDescent="0.35">
      <c r="A1901" s="66">
        <v>17</v>
      </c>
      <c r="B1901" s="15">
        <v>1869.20611962</v>
      </c>
      <c r="C1901" s="15">
        <v>1867.73024609</v>
      </c>
      <c r="D1901" s="15">
        <v>1861.0422644499999</v>
      </c>
      <c r="E1901" s="15">
        <v>1853.3202416700001</v>
      </c>
      <c r="F1901" s="15">
        <v>1876.2131823699999</v>
      </c>
      <c r="G1901" s="15">
        <v>1857.1152050600001</v>
      </c>
      <c r="H1901" s="15">
        <v>1856.6966857299999</v>
      </c>
      <c r="I1901" s="15">
        <v>1868.6162326900001</v>
      </c>
      <c r="J1901" s="15">
        <v>1868.3715472700001</v>
      </c>
      <c r="K1901" s="15">
        <v>1869.6155931400001</v>
      </c>
      <c r="L1901" s="15">
        <v>1870.43030178</v>
      </c>
      <c r="M1901" s="15">
        <v>1878.1416320000001</v>
      </c>
      <c r="N1901" s="19">
        <v>1876.10642889</v>
      </c>
      <c r="O1901" s="15">
        <v>1877.57770716</v>
      </c>
      <c r="P1901" s="15">
        <v>1875.1186776699999</v>
      </c>
      <c r="Q1901" s="15">
        <v>1877.3339763900001</v>
      </c>
      <c r="R1901" s="15">
        <v>1881.03466736</v>
      </c>
      <c r="S1901" s="15">
        <v>1875.72034487</v>
      </c>
      <c r="T1901" s="15">
        <v>1872.7006997999999</v>
      </c>
      <c r="U1901" s="15">
        <v>1879.24810697</v>
      </c>
      <c r="V1901" s="15">
        <v>1880.4008144699999</v>
      </c>
      <c r="W1901" s="15">
        <v>1890.3787702499999</v>
      </c>
      <c r="X1901" s="15">
        <v>1890.1097878400001</v>
      </c>
      <c r="Y1901" s="15">
        <v>1873.35741431</v>
      </c>
    </row>
    <row r="1902" spans="1:25" ht="18" thickBot="1" x14ac:dyDescent="0.35">
      <c r="A1902" s="66">
        <v>18</v>
      </c>
      <c r="B1902" s="15">
        <v>1906.41664694</v>
      </c>
      <c r="C1902" s="15">
        <v>1897.44275857</v>
      </c>
      <c r="D1902" s="15">
        <v>1888.1403507800001</v>
      </c>
      <c r="E1902" s="15">
        <v>1869.3764570599999</v>
      </c>
      <c r="F1902" s="15">
        <v>1867.3596324600001</v>
      </c>
      <c r="G1902" s="15">
        <v>1871.0340292599999</v>
      </c>
      <c r="H1902" s="15">
        <v>1875.1791721</v>
      </c>
      <c r="I1902" s="15">
        <v>1878.81682155</v>
      </c>
      <c r="J1902" s="15">
        <v>1877.4531328800001</v>
      </c>
      <c r="K1902" s="15">
        <v>1877.85760519</v>
      </c>
      <c r="L1902" s="15">
        <v>1902.0966236700001</v>
      </c>
      <c r="M1902" s="15">
        <v>1909.00793578</v>
      </c>
      <c r="N1902" s="19">
        <v>1912.81240529</v>
      </c>
      <c r="O1902" s="15">
        <v>1923.2654845100001</v>
      </c>
      <c r="P1902" s="15">
        <v>1902.7847239600001</v>
      </c>
      <c r="Q1902" s="15">
        <v>1912.43182725</v>
      </c>
      <c r="R1902" s="15">
        <v>1906.0330899</v>
      </c>
      <c r="S1902" s="15">
        <v>1900.49917136</v>
      </c>
      <c r="T1902" s="15">
        <v>1904.7390881700001</v>
      </c>
      <c r="U1902" s="15">
        <v>1915.31594436</v>
      </c>
      <c r="V1902" s="15">
        <v>1914.0874291299999</v>
      </c>
      <c r="W1902" s="15">
        <v>1913.4047105499999</v>
      </c>
      <c r="X1902" s="15">
        <v>1911.69680038</v>
      </c>
      <c r="Y1902" s="15">
        <v>1903.5519627799999</v>
      </c>
    </row>
    <row r="1903" spans="1:25" ht="18" thickBot="1" x14ac:dyDescent="0.35">
      <c r="A1903" s="66">
        <v>19</v>
      </c>
      <c r="B1903" s="15">
        <v>1892.2000893699999</v>
      </c>
      <c r="C1903" s="15">
        <v>1900.12074788</v>
      </c>
      <c r="D1903" s="15">
        <v>1891.59884491</v>
      </c>
      <c r="E1903" s="15">
        <v>1879.6003410599999</v>
      </c>
      <c r="F1903" s="15">
        <v>1877.21139591</v>
      </c>
      <c r="G1903" s="15">
        <v>1880.9219346100001</v>
      </c>
      <c r="H1903" s="15">
        <v>1880.4082266600001</v>
      </c>
      <c r="I1903" s="15">
        <v>1886.4532621000001</v>
      </c>
      <c r="J1903" s="15">
        <v>1886.1028438599999</v>
      </c>
      <c r="K1903" s="15">
        <v>1884.4916168699999</v>
      </c>
      <c r="L1903" s="15">
        <v>1908.2437047999999</v>
      </c>
      <c r="M1903" s="15">
        <v>1910.34378247</v>
      </c>
      <c r="N1903" s="19">
        <v>1913.14313945</v>
      </c>
      <c r="O1903" s="15">
        <v>1911.00781388</v>
      </c>
      <c r="P1903" s="15">
        <v>1908.8499125799999</v>
      </c>
      <c r="Q1903" s="15">
        <v>1907.45400079</v>
      </c>
      <c r="R1903" s="15">
        <v>1906.0718288400001</v>
      </c>
      <c r="S1903" s="15">
        <v>1898.5580520999999</v>
      </c>
      <c r="T1903" s="15">
        <v>1899.64132122</v>
      </c>
      <c r="U1903" s="15">
        <v>1909.16885454</v>
      </c>
      <c r="V1903" s="15">
        <v>1908.03269232</v>
      </c>
      <c r="W1903" s="15">
        <v>1914.62438077</v>
      </c>
      <c r="X1903" s="15">
        <v>1910.61545265</v>
      </c>
      <c r="Y1903" s="15">
        <v>1904.5899430500001</v>
      </c>
    </row>
    <row r="1904" spans="1:25" ht="18" thickBot="1" x14ac:dyDescent="0.35">
      <c r="A1904" s="66">
        <v>20</v>
      </c>
      <c r="B1904" s="15">
        <v>1893.9146452299999</v>
      </c>
      <c r="C1904" s="15">
        <v>1889.58676659</v>
      </c>
      <c r="D1904" s="15">
        <v>1890.59107958</v>
      </c>
      <c r="E1904" s="15">
        <v>1881.2036229299999</v>
      </c>
      <c r="F1904" s="15">
        <v>1876.1516435999999</v>
      </c>
      <c r="G1904" s="15">
        <v>1879.0556834900001</v>
      </c>
      <c r="H1904" s="15">
        <v>1878.0960359400001</v>
      </c>
      <c r="I1904" s="15">
        <v>1876.47185528</v>
      </c>
      <c r="J1904" s="15">
        <v>1886.82608071</v>
      </c>
      <c r="K1904" s="15">
        <v>1885.43110123</v>
      </c>
      <c r="L1904" s="15">
        <v>1913.2048946299999</v>
      </c>
      <c r="M1904" s="15">
        <v>1914.9940851700001</v>
      </c>
      <c r="N1904" s="19">
        <v>1905.7121810000001</v>
      </c>
      <c r="O1904" s="15">
        <v>1923.6043047999999</v>
      </c>
      <c r="P1904" s="15">
        <v>1914.0739670200001</v>
      </c>
      <c r="Q1904" s="15">
        <v>1905.8875990900001</v>
      </c>
      <c r="R1904" s="15">
        <v>1900.4499671799999</v>
      </c>
      <c r="S1904" s="15">
        <v>1895.02201896</v>
      </c>
      <c r="T1904" s="15">
        <v>1897.18362196</v>
      </c>
      <c r="U1904" s="15">
        <v>1909.4702692799999</v>
      </c>
      <c r="V1904" s="15">
        <v>1913.3814526599999</v>
      </c>
      <c r="W1904" s="15">
        <v>1904.3695056500001</v>
      </c>
      <c r="X1904" s="15">
        <v>1903.97990465</v>
      </c>
      <c r="Y1904" s="15">
        <v>1895.41273181</v>
      </c>
    </row>
    <row r="1905" spans="1:25" ht="18" thickBot="1" x14ac:dyDescent="0.35">
      <c r="A1905" s="66">
        <v>21</v>
      </c>
      <c r="B1905" s="15">
        <v>1879.4779123000001</v>
      </c>
      <c r="C1905" s="15">
        <v>1870.5527470899999</v>
      </c>
      <c r="D1905" s="15">
        <v>1876.20166096</v>
      </c>
      <c r="E1905" s="15">
        <v>1868.46309124</v>
      </c>
      <c r="F1905" s="15">
        <v>1864.65745251</v>
      </c>
      <c r="G1905" s="15">
        <v>1867.8790965000001</v>
      </c>
      <c r="H1905" s="15">
        <v>1864.9568347300001</v>
      </c>
      <c r="I1905" s="15">
        <v>1864.96506185</v>
      </c>
      <c r="J1905" s="15">
        <v>1876.9836384099999</v>
      </c>
      <c r="K1905" s="15">
        <v>1877.5800350100001</v>
      </c>
      <c r="L1905" s="15">
        <v>1898.46655764</v>
      </c>
      <c r="M1905" s="15">
        <v>1904.07803964</v>
      </c>
      <c r="N1905" s="19">
        <v>1899.95047082</v>
      </c>
      <c r="O1905" s="15">
        <v>1932.1701648600001</v>
      </c>
      <c r="P1905" s="15">
        <v>1914.8873214</v>
      </c>
      <c r="Q1905" s="15">
        <v>1900.87107449</v>
      </c>
      <c r="R1905" s="15">
        <v>1887.4532297999999</v>
      </c>
      <c r="S1905" s="15">
        <v>1886.5909688900001</v>
      </c>
      <c r="T1905" s="15">
        <v>1890.3211558999999</v>
      </c>
      <c r="U1905" s="15">
        <v>1897.9048817400001</v>
      </c>
      <c r="V1905" s="15">
        <v>1895.50395321</v>
      </c>
      <c r="W1905" s="15">
        <v>1897.28592626</v>
      </c>
      <c r="X1905" s="15">
        <v>1897.7898144599999</v>
      </c>
      <c r="Y1905" s="15">
        <v>1886.82066925</v>
      </c>
    </row>
    <row r="1906" spans="1:25" ht="18" thickBot="1" x14ac:dyDescent="0.35">
      <c r="A1906" s="66">
        <v>22</v>
      </c>
      <c r="B1906" s="15">
        <v>1886.9798559999999</v>
      </c>
      <c r="C1906" s="15">
        <v>1887.0762557</v>
      </c>
      <c r="D1906" s="15">
        <v>1879.3441774200001</v>
      </c>
      <c r="E1906" s="15">
        <v>1869.05631823</v>
      </c>
      <c r="F1906" s="15">
        <v>1868.48751885</v>
      </c>
      <c r="G1906" s="15">
        <v>1872.6374952399999</v>
      </c>
      <c r="H1906" s="15">
        <v>1871.22141657</v>
      </c>
      <c r="I1906" s="15">
        <v>1876.99153406</v>
      </c>
      <c r="J1906" s="15">
        <v>1883.9019907300001</v>
      </c>
      <c r="K1906" s="15">
        <v>1884.14950544</v>
      </c>
      <c r="L1906" s="15">
        <v>1908.91611326</v>
      </c>
      <c r="M1906" s="15">
        <v>1917.1539351900001</v>
      </c>
      <c r="N1906" s="19">
        <v>1916.6076284400001</v>
      </c>
      <c r="O1906" s="15">
        <v>1914.01340714</v>
      </c>
      <c r="P1906" s="15">
        <v>1918.26331424</v>
      </c>
      <c r="Q1906" s="15">
        <v>1924.2028180699999</v>
      </c>
      <c r="R1906" s="15">
        <v>1923.1165085099999</v>
      </c>
      <c r="S1906" s="15">
        <v>1915.28621703</v>
      </c>
      <c r="T1906" s="15">
        <v>1917.56658636</v>
      </c>
      <c r="U1906" s="15">
        <v>1912.16531145</v>
      </c>
      <c r="V1906" s="15">
        <v>1904.3279834099999</v>
      </c>
      <c r="W1906" s="15">
        <v>1909.19388654</v>
      </c>
      <c r="X1906" s="15">
        <v>1899.30111734</v>
      </c>
      <c r="Y1906" s="15">
        <v>1888.8884195999999</v>
      </c>
    </row>
    <row r="1907" spans="1:25" ht="18" thickBot="1" x14ac:dyDescent="0.35">
      <c r="A1907" s="66">
        <v>23</v>
      </c>
      <c r="B1907" s="15">
        <v>1887.30918299</v>
      </c>
      <c r="C1907" s="15">
        <v>1887.65499703</v>
      </c>
      <c r="D1907" s="15">
        <v>1878.7721604200001</v>
      </c>
      <c r="E1907" s="15">
        <v>1867.1823939200001</v>
      </c>
      <c r="F1907" s="15">
        <v>1881.3504634000001</v>
      </c>
      <c r="G1907" s="15">
        <v>1888.3662732499999</v>
      </c>
      <c r="H1907" s="15">
        <v>1876.75682996</v>
      </c>
      <c r="I1907" s="15">
        <v>1881.79834798</v>
      </c>
      <c r="J1907" s="15">
        <v>1889.04519529</v>
      </c>
      <c r="K1907" s="15">
        <v>1904.7169639599999</v>
      </c>
      <c r="L1907" s="15">
        <v>1900.13088315</v>
      </c>
      <c r="M1907" s="15">
        <v>1903.6497576700001</v>
      </c>
      <c r="N1907" s="19">
        <v>1897.15947751</v>
      </c>
      <c r="O1907" s="15">
        <v>1899.06279092</v>
      </c>
      <c r="P1907" s="15">
        <v>1902.2242314699999</v>
      </c>
      <c r="Q1907" s="15">
        <v>1899.7608526500001</v>
      </c>
      <c r="R1907" s="15">
        <v>1899.7185454</v>
      </c>
      <c r="S1907" s="15">
        <v>1896.03766576</v>
      </c>
      <c r="T1907" s="15">
        <v>1897.9321722699999</v>
      </c>
      <c r="U1907" s="15">
        <v>1893.7661211100001</v>
      </c>
      <c r="V1907" s="15">
        <v>1905.7250850800001</v>
      </c>
      <c r="W1907" s="15">
        <v>1898.62528965</v>
      </c>
      <c r="X1907" s="15">
        <v>1886.3745778699999</v>
      </c>
      <c r="Y1907" s="15">
        <v>1888.1575667699999</v>
      </c>
    </row>
    <row r="1908" spans="1:25" ht="18" thickBot="1" x14ac:dyDescent="0.35">
      <c r="A1908" s="66">
        <v>24</v>
      </c>
      <c r="B1908" s="15">
        <v>1891.0969311399999</v>
      </c>
      <c r="C1908" s="15">
        <v>1886.1449843099999</v>
      </c>
      <c r="D1908" s="15">
        <v>1873.47991316</v>
      </c>
      <c r="E1908" s="15">
        <v>1868.06732515</v>
      </c>
      <c r="F1908" s="15">
        <v>1887.20836835</v>
      </c>
      <c r="G1908" s="15">
        <v>1887.3072570100001</v>
      </c>
      <c r="H1908" s="15">
        <v>1883.7535995200001</v>
      </c>
      <c r="I1908" s="15">
        <v>1885.4692431000001</v>
      </c>
      <c r="J1908" s="15">
        <v>1899.2692244</v>
      </c>
      <c r="K1908" s="15">
        <v>1900.1145789699999</v>
      </c>
      <c r="L1908" s="15">
        <v>1899.1094288500001</v>
      </c>
      <c r="M1908" s="15">
        <v>1899.90161137</v>
      </c>
      <c r="N1908" s="19">
        <v>1895.85076841</v>
      </c>
      <c r="O1908" s="15">
        <v>1893.1076816</v>
      </c>
      <c r="P1908" s="15">
        <v>1894.8487725499999</v>
      </c>
      <c r="Q1908" s="15">
        <v>1900.8210997199999</v>
      </c>
      <c r="R1908" s="15">
        <v>1888.3126835600001</v>
      </c>
      <c r="S1908" s="15">
        <v>1892.9373006000001</v>
      </c>
      <c r="T1908" s="15">
        <v>1894.87092065</v>
      </c>
      <c r="U1908" s="15">
        <v>1899.6102309</v>
      </c>
      <c r="V1908" s="15">
        <v>1906.20065845</v>
      </c>
      <c r="W1908" s="15">
        <v>1904.4550211999999</v>
      </c>
      <c r="X1908" s="15">
        <v>1897.1223195800001</v>
      </c>
      <c r="Y1908" s="15">
        <v>1886.84598583</v>
      </c>
    </row>
    <row r="1909" spans="1:25" ht="18" thickBot="1" x14ac:dyDescent="0.35">
      <c r="A1909" s="66">
        <v>25</v>
      </c>
      <c r="B1909" s="15">
        <v>1898.1412504899999</v>
      </c>
      <c r="C1909" s="15">
        <v>1891.1782252400001</v>
      </c>
      <c r="D1909" s="15">
        <v>1883.5551781700001</v>
      </c>
      <c r="E1909" s="15">
        <v>1871.2560893100001</v>
      </c>
      <c r="F1909" s="15">
        <v>1879.2980094699999</v>
      </c>
      <c r="G1909" s="15">
        <v>1877.7260653799999</v>
      </c>
      <c r="H1909" s="15">
        <v>1879.2612073</v>
      </c>
      <c r="I1909" s="15">
        <v>1890.5049156099999</v>
      </c>
      <c r="J1909" s="15">
        <v>1915.77176356</v>
      </c>
      <c r="K1909" s="15">
        <v>1921.42320442</v>
      </c>
      <c r="L1909" s="15">
        <v>1918.43451237</v>
      </c>
      <c r="M1909" s="15">
        <v>1913.2739543499999</v>
      </c>
      <c r="N1909" s="19">
        <v>1897.2103155100001</v>
      </c>
      <c r="O1909" s="15">
        <v>1895.2906000099999</v>
      </c>
      <c r="P1909" s="15">
        <v>1900.2277155500001</v>
      </c>
      <c r="Q1909" s="15">
        <v>1900.6390014799999</v>
      </c>
      <c r="R1909" s="15">
        <v>1902.9404173099999</v>
      </c>
      <c r="S1909" s="15">
        <v>1894.94273479</v>
      </c>
      <c r="T1909" s="15">
        <v>1897.09375718</v>
      </c>
      <c r="U1909" s="15">
        <v>1896.53157373</v>
      </c>
      <c r="V1909" s="15">
        <v>1904.1049167199999</v>
      </c>
      <c r="W1909" s="15">
        <v>1908.6796851399999</v>
      </c>
      <c r="X1909" s="15">
        <v>1918.34392568</v>
      </c>
      <c r="Y1909" s="15">
        <v>1928.2487492099999</v>
      </c>
    </row>
    <row r="1910" spans="1:25" ht="18" thickBot="1" x14ac:dyDescent="0.35">
      <c r="A1910" s="66">
        <v>26</v>
      </c>
      <c r="B1910" s="15">
        <v>1884.4132686200001</v>
      </c>
      <c r="C1910" s="15">
        <v>1821.3038076099999</v>
      </c>
      <c r="D1910" s="15">
        <v>1781.5411719199999</v>
      </c>
      <c r="E1910" s="15">
        <v>1864.19673717</v>
      </c>
      <c r="F1910" s="15">
        <v>1873.8061001999999</v>
      </c>
      <c r="G1910" s="15">
        <v>1878.4771978900001</v>
      </c>
      <c r="H1910" s="15">
        <v>1873.4357990599999</v>
      </c>
      <c r="I1910" s="15">
        <v>1884.15955586</v>
      </c>
      <c r="J1910" s="15">
        <v>1895.8254468499999</v>
      </c>
      <c r="K1910" s="15">
        <v>1903.6583510200001</v>
      </c>
      <c r="L1910" s="15">
        <v>1911.6616944299999</v>
      </c>
      <c r="M1910" s="15">
        <v>1895.69618143</v>
      </c>
      <c r="N1910" s="19">
        <v>1892.9311663599999</v>
      </c>
      <c r="O1910" s="15">
        <v>1892.2908924200001</v>
      </c>
      <c r="P1910" s="15">
        <v>1890.7128688099999</v>
      </c>
      <c r="Q1910" s="15">
        <v>1887.3267376199999</v>
      </c>
      <c r="R1910" s="15">
        <v>1887.95156045</v>
      </c>
      <c r="S1910" s="15">
        <v>1888.69925573</v>
      </c>
      <c r="T1910" s="15">
        <v>1889.0767937799999</v>
      </c>
      <c r="U1910" s="15">
        <v>1888.0116681</v>
      </c>
      <c r="V1910" s="15">
        <v>1890.90294849</v>
      </c>
      <c r="W1910" s="15">
        <v>1896.61448329</v>
      </c>
      <c r="X1910" s="15">
        <v>1885.4934357699999</v>
      </c>
      <c r="Y1910" s="15">
        <v>1885.87731143</v>
      </c>
    </row>
    <row r="1911" spans="1:25" ht="18" thickBot="1" x14ac:dyDescent="0.35">
      <c r="A1911" s="66">
        <v>27</v>
      </c>
      <c r="B1911" s="15">
        <v>1884.54476357</v>
      </c>
      <c r="C1911" s="15">
        <v>1868.61888043</v>
      </c>
      <c r="D1911" s="15">
        <v>1864.3524219999999</v>
      </c>
      <c r="E1911" s="15">
        <v>1863.36665135</v>
      </c>
      <c r="F1911" s="15">
        <v>1875.7202504899999</v>
      </c>
      <c r="G1911" s="15">
        <v>1881.59097221</v>
      </c>
      <c r="H1911" s="15">
        <v>1877.22519837</v>
      </c>
      <c r="I1911" s="15">
        <v>1884.28396447</v>
      </c>
      <c r="J1911" s="15">
        <v>1895.0715599099999</v>
      </c>
      <c r="K1911" s="15">
        <v>1909.3804565600001</v>
      </c>
      <c r="L1911" s="15">
        <v>1913.65802689</v>
      </c>
      <c r="M1911" s="15">
        <v>1904.9912282</v>
      </c>
      <c r="N1911" s="19">
        <v>1901.9127457500001</v>
      </c>
      <c r="O1911" s="15">
        <v>1896.2769834999999</v>
      </c>
      <c r="P1911" s="15">
        <v>1893.78594793</v>
      </c>
      <c r="Q1911" s="15">
        <v>1887.1922077500001</v>
      </c>
      <c r="R1911" s="15">
        <v>1886.7019859</v>
      </c>
      <c r="S1911" s="15">
        <v>1885.3952464399999</v>
      </c>
      <c r="T1911" s="15">
        <v>1891.15708129</v>
      </c>
      <c r="U1911" s="15">
        <v>1888.8100844200001</v>
      </c>
      <c r="V1911" s="15">
        <v>1891.08792836</v>
      </c>
      <c r="W1911" s="15">
        <v>1896.5586432699999</v>
      </c>
      <c r="X1911" s="15">
        <v>1883.71730718</v>
      </c>
      <c r="Y1911" s="15">
        <v>1877.15979141</v>
      </c>
    </row>
    <row r="1912" spans="1:25" ht="18" thickBot="1" x14ac:dyDescent="0.35">
      <c r="A1912" s="66">
        <v>28</v>
      </c>
      <c r="B1912" s="15">
        <v>1881.13985</v>
      </c>
      <c r="C1912" s="15">
        <v>1872.60404391</v>
      </c>
      <c r="D1912" s="15">
        <v>1860.5437095100001</v>
      </c>
      <c r="E1912" s="15">
        <v>1859.27396735</v>
      </c>
      <c r="F1912" s="15">
        <v>1871.7530502300001</v>
      </c>
      <c r="G1912" s="15">
        <v>1880.0869612399999</v>
      </c>
      <c r="H1912" s="15">
        <v>1873.8397568</v>
      </c>
      <c r="I1912" s="15">
        <v>1875.25679012</v>
      </c>
      <c r="J1912" s="15">
        <v>1886.91594031</v>
      </c>
      <c r="K1912" s="15">
        <v>1902.41826569</v>
      </c>
      <c r="L1912" s="15">
        <v>1913.2359819400001</v>
      </c>
      <c r="M1912" s="15">
        <v>1925.87329363</v>
      </c>
      <c r="N1912" s="19">
        <v>1914.3477066400001</v>
      </c>
      <c r="O1912" s="15">
        <v>1911.6858043</v>
      </c>
      <c r="P1912" s="15">
        <v>1905.9296179299999</v>
      </c>
      <c r="Q1912" s="15">
        <v>1901.17031726</v>
      </c>
      <c r="R1912" s="15">
        <v>1893.3098046499999</v>
      </c>
      <c r="S1912" s="15">
        <v>1895.96262783</v>
      </c>
      <c r="T1912" s="15">
        <v>1895.8174141100001</v>
      </c>
      <c r="U1912" s="15">
        <v>1874.431339</v>
      </c>
      <c r="V1912" s="15">
        <v>1871.5739093499999</v>
      </c>
      <c r="W1912" s="15">
        <v>1873.76435739</v>
      </c>
      <c r="X1912" s="15">
        <v>1894.34708314</v>
      </c>
      <c r="Y1912" s="15">
        <v>1887.53250568</v>
      </c>
    </row>
    <row r="1913" spans="1:25" ht="18" thickBot="1" x14ac:dyDescent="0.35">
      <c r="A1913" s="66">
        <v>29</v>
      </c>
      <c r="B1913" s="15">
        <v>1893.7206703300001</v>
      </c>
      <c r="C1913" s="15">
        <v>1865.00247427</v>
      </c>
      <c r="D1913" s="15">
        <v>1868.8497312500001</v>
      </c>
      <c r="E1913" s="15">
        <v>1856.2732881100001</v>
      </c>
      <c r="F1913" s="15">
        <v>1857.33672035</v>
      </c>
      <c r="G1913" s="15">
        <v>1854.93490501</v>
      </c>
      <c r="H1913" s="15">
        <v>1868.8697464500001</v>
      </c>
      <c r="I1913" s="15">
        <v>1877.87657971</v>
      </c>
      <c r="J1913" s="15">
        <v>1885.97388652</v>
      </c>
      <c r="K1913" s="15">
        <v>1886.8209025599999</v>
      </c>
      <c r="L1913" s="15">
        <v>1887.04795012</v>
      </c>
      <c r="M1913" s="15">
        <v>1903.79937537</v>
      </c>
      <c r="N1913" s="19">
        <v>1901.7905715100001</v>
      </c>
      <c r="O1913" s="15">
        <v>1914.9283772599999</v>
      </c>
      <c r="P1913" s="15">
        <v>1921.71348956</v>
      </c>
      <c r="Q1913" s="15">
        <v>1996.02480289</v>
      </c>
      <c r="R1913" s="15">
        <v>1933.01718106</v>
      </c>
      <c r="S1913" s="15">
        <v>1895.15040636</v>
      </c>
      <c r="T1913" s="15">
        <v>1896.9043935100001</v>
      </c>
      <c r="U1913" s="15">
        <v>1894.20031322</v>
      </c>
      <c r="V1913" s="15">
        <v>1894.3203039699999</v>
      </c>
      <c r="W1913" s="15">
        <v>1883.23332497</v>
      </c>
      <c r="X1913" s="15">
        <v>1885.2823758500001</v>
      </c>
      <c r="Y1913" s="15">
        <v>1886.0547739000001</v>
      </c>
    </row>
    <row r="1914" spans="1:25" ht="18" thickBot="1" x14ac:dyDescent="0.35">
      <c r="A1914" s="66">
        <v>30</v>
      </c>
      <c r="B1914" s="15">
        <v>1873.2685571500001</v>
      </c>
      <c r="C1914" s="15">
        <v>1860.8476681300001</v>
      </c>
      <c r="D1914" s="15">
        <v>1861.8204863999999</v>
      </c>
      <c r="E1914" s="15">
        <v>1863.04742182</v>
      </c>
      <c r="F1914" s="15">
        <v>1867.57205688</v>
      </c>
      <c r="G1914" s="15">
        <v>1869.8504889400001</v>
      </c>
      <c r="H1914" s="15">
        <v>1867.9281719600001</v>
      </c>
      <c r="I1914" s="15">
        <v>1861.30850149</v>
      </c>
      <c r="J1914" s="15">
        <v>1869.5716003699999</v>
      </c>
      <c r="K1914" s="15">
        <v>1876.6170852099999</v>
      </c>
      <c r="L1914" s="15">
        <v>1879.9572211</v>
      </c>
      <c r="M1914" s="15">
        <v>1879.8447209999999</v>
      </c>
      <c r="N1914" s="19">
        <v>1883.1468309300001</v>
      </c>
      <c r="O1914" s="15">
        <v>1883.3538639799999</v>
      </c>
      <c r="P1914" s="15">
        <v>1879.99877616</v>
      </c>
      <c r="Q1914" s="15">
        <v>1871.5111214900001</v>
      </c>
      <c r="R1914" s="15">
        <v>1866.7703131000001</v>
      </c>
      <c r="S1914" s="15">
        <v>1862.48137873</v>
      </c>
      <c r="T1914" s="15">
        <v>1864.6014290600001</v>
      </c>
      <c r="U1914" s="15">
        <v>1862.4173561800001</v>
      </c>
      <c r="V1914" s="15">
        <v>1857.7595411</v>
      </c>
      <c r="W1914" s="15">
        <v>1871.0851078200001</v>
      </c>
      <c r="X1914" s="15">
        <v>1870.4838073400001</v>
      </c>
      <c r="Y1914" s="15">
        <v>1877.07321396</v>
      </c>
    </row>
    <row r="1915" spans="1:25" ht="18" thickBot="1" x14ac:dyDescent="0.35">
      <c r="A1915" s="66">
        <v>31</v>
      </c>
      <c r="B1915" s="15">
        <v>1874.1555960000001</v>
      </c>
      <c r="C1915" s="15">
        <v>1852.18324783</v>
      </c>
      <c r="D1915" s="15">
        <v>1854.6893278</v>
      </c>
      <c r="E1915" s="15">
        <v>1858.8350340899999</v>
      </c>
      <c r="F1915" s="15">
        <v>1868.99356919</v>
      </c>
      <c r="G1915" s="15">
        <v>1869.3065219</v>
      </c>
      <c r="H1915" s="15">
        <v>1867.1439715199999</v>
      </c>
      <c r="I1915" s="15">
        <v>1860.2784592800001</v>
      </c>
      <c r="J1915" s="15">
        <v>1861.2927298</v>
      </c>
      <c r="K1915" s="15">
        <v>1864.2583515599999</v>
      </c>
      <c r="L1915" s="15">
        <v>1865.2383554800001</v>
      </c>
      <c r="M1915" s="15">
        <v>1865.99304469</v>
      </c>
      <c r="N1915" s="19">
        <v>1871.88165336</v>
      </c>
      <c r="O1915" s="15">
        <v>1875.67210806</v>
      </c>
      <c r="P1915" s="15">
        <v>1872.75253832</v>
      </c>
      <c r="Q1915" s="15">
        <v>1862.2611336</v>
      </c>
      <c r="R1915" s="15">
        <v>1859.9962988100001</v>
      </c>
      <c r="S1915" s="15">
        <v>1858.51550802</v>
      </c>
      <c r="T1915" s="15">
        <v>1859.11216737</v>
      </c>
      <c r="U1915" s="15">
        <v>1859.28576372</v>
      </c>
      <c r="V1915" s="15">
        <v>1857.7113246199999</v>
      </c>
      <c r="W1915" s="15">
        <v>1873.2498227900001</v>
      </c>
      <c r="X1915" s="15">
        <v>1868.9084268900001</v>
      </c>
      <c r="Y1915" s="15">
        <v>1869.9020855700001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5">
        <f>R1775</f>
        <v>612503.39048141544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87" t="s">
        <v>51</v>
      </c>
      <c r="B1919" s="87"/>
      <c r="C1919" s="87"/>
      <c r="D1919" s="87"/>
      <c r="E1919" s="87"/>
      <c r="F1919" s="87"/>
      <c r="G1919" s="87"/>
      <c r="H1919" s="87"/>
      <c r="I1919" s="87"/>
      <c r="J1919" s="87"/>
      <c r="K1919" s="87"/>
      <c r="L1919" s="87"/>
      <c r="M1919" s="87"/>
      <c r="N1919" s="87"/>
      <c r="O1919" s="87"/>
      <c r="P1919" s="87"/>
      <c r="Q1919" s="87"/>
      <c r="R1919" s="87"/>
      <c r="S1919" s="87"/>
    </row>
    <row r="1920" spans="1:25" ht="16.5" customHeight="1" thickBot="1" x14ac:dyDescent="0.35">
      <c r="A1920" s="102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4"/>
      <c r="L1920" s="108" t="s">
        <v>31</v>
      </c>
      <c r="M1920" s="108"/>
      <c r="N1920" s="108"/>
      <c r="O1920" s="109"/>
    </row>
    <row r="1921" spans="1:25" ht="18" thickBot="1" x14ac:dyDescent="0.35">
      <c r="A1921" s="105"/>
      <c r="B1921" s="106"/>
      <c r="C1921" s="106"/>
      <c r="D1921" s="106"/>
      <c r="E1921" s="106"/>
      <c r="F1921" s="106"/>
      <c r="G1921" s="106"/>
      <c r="H1921" s="106"/>
      <c r="I1921" s="106"/>
      <c r="J1921" s="106"/>
      <c r="K1921" s="107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110" t="s">
        <v>93</v>
      </c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2"/>
      <c r="L1922" s="30">
        <v>1120266</v>
      </c>
      <c r="M1922" s="17">
        <v>1322932</v>
      </c>
      <c r="N1922" s="30">
        <v>1551145</v>
      </c>
      <c r="O1922" s="17">
        <v>1326815</v>
      </c>
    </row>
    <row r="1924" spans="1:25" x14ac:dyDescent="0.3">
      <c r="A1924" s="92" t="s">
        <v>52</v>
      </c>
      <c r="B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</row>
    <row r="1925" spans="1:25" ht="42.75" customHeight="1" x14ac:dyDescent="0.3">
      <c r="A1925" s="90" t="s">
        <v>53</v>
      </c>
      <c r="B1925" s="90"/>
      <c r="C1925" s="90"/>
      <c r="D1925" s="90"/>
      <c r="E1925" s="90"/>
      <c r="F1925" s="90"/>
      <c r="G1925" s="90"/>
      <c r="H1925" s="90"/>
      <c r="I1925" s="90"/>
      <c r="J1925" s="90"/>
      <c r="K1925" s="90"/>
      <c r="L1925" s="90"/>
      <c r="M1925" s="90"/>
      <c r="N1925" s="90"/>
      <c r="O1925" s="90"/>
      <c r="P1925" s="90"/>
      <c r="Q1925" s="90"/>
      <c r="R1925" s="90"/>
      <c r="S1925" s="90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113" t="s">
        <v>0</v>
      </c>
      <c r="B1928" s="115" t="s">
        <v>62</v>
      </c>
      <c r="C1928" s="116"/>
      <c r="D1928" s="116"/>
      <c r="E1928" s="116"/>
      <c r="F1928" s="116"/>
      <c r="G1928" s="116"/>
      <c r="H1928" s="116"/>
      <c r="I1928" s="116"/>
      <c r="J1928" s="116"/>
      <c r="K1928" s="116"/>
      <c r="L1928" s="116"/>
      <c r="M1928" s="116"/>
      <c r="N1928" s="116"/>
      <c r="O1928" s="116"/>
      <c r="P1928" s="116"/>
      <c r="Q1928" s="116"/>
      <c r="R1928" s="116"/>
      <c r="S1928" s="116"/>
      <c r="T1928" s="116"/>
      <c r="U1928" s="116"/>
      <c r="V1928" s="116"/>
      <c r="W1928" s="116"/>
      <c r="X1928" s="116"/>
      <c r="Y1928" s="117"/>
    </row>
    <row r="1929" spans="1:25" ht="33.75" thickBot="1" x14ac:dyDescent="0.35">
      <c r="A1929" s="114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2981.1004235800001</v>
      </c>
      <c r="C1930" s="15">
        <v>2979.5737251099999</v>
      </c>
      <c r="D1930" s="15">
        <v>2976.99420229</v>
      </c>
      <c r="E1930" s="15">
        <v>2977.2650004400002</v>
      </c>
      <c r="F1930" s="15">
        <v>2974.63130744</v>
      </c>
      <c r="G1930" s="15">
        <v>2974.6717016100001</v>
      </c>
      <c r="H1930" s="15">
        <v>2974.6444712299999</v>
      </c>
      <c r="I1930" s="15">
        <v>2974.3563724999999</v>
      </c>
      <c r="J1930" s="15">
        <v>2977.70999987</v>
      </c>
      <c r="K1930" s="15">
        <v>2982.1147759099999</v>
      </c>
      <c r="L1930" s="15">
        <v>2984.6549538600002</v>
      </c>
      <c r="M1930" s="15">
        <v>2987.3233490699999</v>
      </c>
      <c r="N1930" s="17">
        <v>2984.6931594299999</v>
      </c>
      <c r="O1930" s="18">
        <v>2981.2675679100003</v>
      </c>
      <c r="P1930" s="18">
        <v>2977.8208694</v>
      </c>
      <c r="Q1930" s="18">
        <v>2977.9257684100003</v>
      </c>
      <c r="R1930" s="18">
        <v>2977.2016315800001</v>
      </c>
      <c r="S1930" s="18">
        <v>2975.8232530699997</v>
      </c>
      <c r="T1930" s="18">
        <v>2981.0703175099998</v>
      </c>
      <c r="U1930" s="18">
        <v>2988.7172665799999</v>
      </c>
      <c r="V1930" s="18">
        <v>2988.6502843899998</v>
      </c>
      <c r="W1930" s="18">
        <v>2986.33105699</v>
      </c>
      <c r="X1930" s="18">
        <v>2982.4287547900003</v>
      </c>
      <c r="Y1930" s="18">
        <v>2984.6671312899998</v>
      </c>
    </row>
    <row r="1931" spans="1:25" ht="18" thickBot="1" x14ac:dyDescent="0.35">
      <c r="A1931" s="66">
        <v>2</v>
      </c>
      <c r="B1931" s="15">
        <v>2982.11139215</v>
      </c>
      <c r="C1931" s="15">
        <v>2982.4777844199998</v>
      </c>
      <c r="D1931" s="15">
        <v>2977.2563210400003</v>
      </c>
      <c r="E1931" s="15">
        <v>2974.7409150399999</v>
      </c>
      <c r="F1931" s="15">
        <v>2972.0970929599998</v>
      </c>
      <c r="G1931" s="15">
        <v>2972.1827840000001</v>
      </c>
      <c r="H1931" s="15">
        <v>2972.16407794</v>
      </c>
      <c r="I1931" s="15">
        <v>2971.8984269499997</v>
      </c>
      <c r="J1931" s="15">
        <v>2975.2040373499999</v>
      </c>
      <c r="K1931" s="15">
        <v>2979.4635231900002</v>
      </c>
      <c r="L1931" s="15">
        <v>2982.2791064800003</v>
      </c>
      <c r="M1931" s="15">
        <v>2984.8740517400001</v>
      </c>
      <c r="N1931" s="19">
        <v>2982.2341988999997</v>
      </c>
      <c r="O1931" s="15">
        <v>2978.8099041099999</v>
      </c>
      <c r="P1931" s="15">
        <v>2978.88719782</v>
      </c>
      <c r="Q1931" s="15">
        <v>2975.5042660600002</v>
      </c>
      <c r="R1931" s="15">
        <v>2976.3154276599998</v>
      </c>
      <c r="S1931" s="15">
        <v>2978.9025787999999</v>
      </c>
      <c r="T1931" s="15">
        <v>2984.0573560600001</v>
      </c>
      <c r="U1931" s="15">
        <v>2986.33931652</v>
      </c>
      <c r="V1931" s="15">
        <v>2986.9932133000002</v>
      </c>
      <c r="W1931" s="15">
        <v>2982.1025044099997</v>
      </c>
      <c r="X1931" s="15">
        <v>2975.3528117200003</v>
      </c>
      <c r="Y1931" s="15">
        <v>2974.1216278700003</v>
      </c>
    </row>
    <row r="1932" spans="1:25" ht="18" thickBot="1" x14ac:dyDescent="0.35">
      <c r="A1932" s="66">
        <v>3</v>
      </c>
      <c r="B1932" s="15">
        <v>2979.68879591</v>
      </c>
      <c r="C1932" s="15">
        <v>2980.0542399000001</v>
      </c>
      <c r="D1932" s="15">
        <v>2974.74031762</v>
      </c>
      <c r="E1932" s="15">
        <v>2969.4263804499997</v>
      </c>
      <c r="F1932" s="15">
        <v>2969.5368374</v>
      </c>
      <c r="G1932" s="15">
        <v>2969.6131170500003</v>
      </c>
      <c r="H1932" s="15">
        <v>2969.5600162299997</v>
      </c>
      <c r="I1932" s="15">
        <v>2972.0091299999999</v>
      </c>
      <c r="J1932" s="15">
        <v>2976.0259045299999</v>
      </c>
      <c r="K1932" s="15">
        <v>2980.20120954</v>
      </c>
      <c r="L1932" s="15">
        <v>2982.1935484200003</v>
      </c>
      <c r="M1932" s="15">
        <v>2982.13762851</v>
      </c>
      <c r="N1932" s="19">
        <v>2982.9465845200002</v>
      </c>
      <c r="O1932" s="15">
        <v>2982.2453541699997</v>
      </c>
      <c r="P1932" s="15">
        <v>2978.8664232199999</v>
      </c>
      <c r="Q1932" s="15">
        <v>2979.06977904</v>
      </c>
      <c r="R1932" s="15">
        <v>2979.9015112400002</v>
      </c>
      <c r="S1932" s="15">
        <v>2982.5235799500001</v>
      </c>
      <c r="T1932" s="15">
        <v>2982.33730926</v>
      </c>
      <c r="U1932" s="15">
        <v>2984.7957320800001</v>
      </c>
      <c r="V1932" s="15">
        <v>2984.5878465799997</v>
      </c>
      <c r="W1932" s="15">
        <v>2984.8252663499998</v>
      </c>
      <c r="X1932" s="15">
        <v>2978.2247366199999</v>
      </c>
      <c r="Y1932" s="15">
        <v>2977.0478296000001</v>
      </c>
    </row>
    <row r="1933" spans="1:25" ht="18" thickBot="1" x14ac:dyDescent="0.35">
      <c r="A1933" s="66">
        <v>4</v>
      </c>
      <c r="B1933" s="15">
        <v>2977.0798330899997</v>
      </c>
      <c r="C1933" s="15">
        <v>2975.5532207799997</v>
      </c>
      <c r="D1933" s="15">
        <v>2970.9317026899998</v>
      </c>
      <c r="E1933" s="15">
        <v>2971.3145613799998</v>
      </c>
      <c r="F1933" s="15">
        <v>2973.2827255100001</v>
      </c>
      <c r="G1933" s="15">
        <v>2973.3900044100001</v>
      </c>
      <c r="H1933" s="15">
        <v>2973.3282739599999</v>
      </c>
      <c r="I1933" s="15">
        <v>2972.16248627</v>
      </c>
      <c r="J1933" s="15">
        <v>2975.5463693900001</v>
      </c>
      <c r="K1933" s="15">
        <v>2982.03814246</v>
      </c>
      <c r="L1933" s="15">
        <v>2984.4082262500001</v>
      </c>
      <c r="M1933" s="15">
        <v>2987.8511302500001</v>
      </c>
      <c r="N1933" s="19">
        <v>2981.6499817200001</v>
      </c>
      <c r="O1933" s="15">
        <v>2981.7139097099998</v>
      </c>
      <c r="P1933" s="15">
        <v>2976.3375659000003</v>
      </c>
      <c r="Q1933" s="15">
        <v>2976.5443016600002</v>
      </c>
      <c r="R1933" s="15">
        <v>2975.94253355</v>
      </c>
      <c r="S1933" s="15">
        <v>2973.95398832</v>
      </c>
      <c r="T1933" s="15">
        <v>2976.5676765500002</v>
      </c>
      <c r="U1933" s="15">
        <v>2979.9056449499999</v>
      </c>
      <c r="V1933" s="15">
        <v>2984.9839147600001</v>
      </c>
      <c r="W1933" s="15">
        <v>2980.6199457000002</v>
      </c>
      <c r="X1933" s="15">
        <v>2976.6510111799998</v>
      </c>
      <c r="Y1933" s="15">
        <v>2972.6457996600002</v>
      </c>
    </row>
    <row r="1934" spans="1:25" ht="18" thickBot="1" x14ac:dyDescent="0.35">
      <c r="A1934" s="66">
        <v>5</v>
      </c>
      <c r="B1934" s="15">
        <v>2975.61344809</v>
      </c>
      <c r="C1934" s="15">
        <v>2976.7375130199998</v>
      </c>
      <c r="D1934" s="15">
        <v>2971.4604479499999</v>
      </c>
      <c r="E1934" s="15">
        <v>2966.0801090300001</v>
      </c>
      <c r="F1934" s="15">
        <v>2970.8505765499999</v>
      </c>
      <c r="G1934" s="15">
        <v>2968.0202290699999</v>
      </c>
      <c r="H1934" s="15">
        <v>2968.0178167599997</v>
      </c>
      <c r="I1934" s="15">
        <v>2966.9553465600002</v>
      </c>
      <c r="J1934" s="15">
        <v>2977.44219011</v>
      </c>
      <c r="K1934" s="15">
        <v>2984.3589930899998</v>
      </c>
      <c r="L1934" s="15">
        <v>2983.5203421900001</v>
      </c>
      <c r="M1934" s="15">
        <v>2983.4543841200002</v>
      </c>
      <c r="N1934" s="19">
        <v>2983.5165652799997</v>
      </c>
      <c r="O1934" s="15">
        <v>2983.6165478200001</v>
      </c>
      <c r="P1934" s="15">
        <v>2976.1667576099999</v>
      </c>
      <c r="Q1934" s="15">
        <v>2975.6853116800003</v>
      </c>
      <c r="R1934" s="15">
        <v>2975.7832119599998</v>
      </c>
      <c r="S1934" s="15">
        <v>2973.7250801800001</v>
      </c>
      <c r="T1934" s="15">
        <v>2976.3902153399999</v>
      </c>
      <c r="U1934" s="15">
        <v>2981.0083124600001</v>
      </c>
      <c r="V1934" s="15">
        <v>2982.7117295500002</v>
      </c>
      <c r="W1934" s="15">
        <v>2982.85287475</v>
      </c>
      <c r="X1934" s="15">
        <v>2978.8700559999997</v>
      </c>
      <c r="Y1934" s="15">
        <v>2977.7218188400002</v>
      </c>
    </row>
    <row r="1935" spans="1:25" ht="18" thickBot="1" x14ac:dyDescent="0.35">
      <c r="A1935" s="66">
        <v>6</v>
      </c>
      <c r="B1935" s="15">
        <v>2988.4851711000001</v>
      </c>
      <c r="C1935" s="15">
        <v>2984.2771625099999</v>
      </c>
      <c r="D1935" s="15">
        <v>2978.3374701100001</v>
      </c>
      <c r="E1935" s="15">
        <v>2975.8759249599998</v>
      </c>
      <c r="F1935" s="15">
        <v>2968.5496213900001</v>
      </c>
      <c r="G1935" s="15">
        <v>2968.3307431000003</v>
      </c>
      <c r="H1935" s="15">
        <v>2971.9960411800002</v>
      </c>
      <c r="I1935" s="15">
        <v>2970.15240447</v>
      </c>
      <c r="J1935" s="15">
        <v>2979.99426657</v>
      </c>
      <c r="K1935" s="15">
        <v>2981.44367865</v>
      </c>
      <c r="L1935" s="15">
        <v>2981.1973532500001</v>
      </c>
      <c r="M1935" s="15">
        <v>2981.91614037</v>
      </c>
      <c r="N1935" s="19">
        <v>2981.98753433</v>
      </c>
      <c r="O1935" s="15">
        <v>2982.0270822900002</v>
      </c>
      <c r="P1935" s="15">
        <v>2977.28680132</v>
      </c>
      <c r="Q1935" s="15">
        <v>2977.5249339500001</v>
      </c>
      <c r="R1935" s="15">
        <v>2970.8076334100001</v>
      </c>
      <c r="S1935" s="15">
        <v>2973.7244658999998</v>
      </c>
      <c r="T1935" s="15">
        <v>2978.5412815600002</v>
      </c>
      <c r="U1935" s="15">
        <v>2977.5856735899997</v>
      </c>
      <c r="V1935" s="15">
        <v>2980.1079546000001</v>
      </c>
      <c r="W1935" s="15">
        <v>2980.0409181300001</v>
      </c>
      <c r="X1935" s="15">
        <v>2977.6135609299999</v>
      </c>
      <c r="Y1935" s="15">
        <v>2979.2615596599999</v>
      </c>
    </row>
    <row r="1936" spans="1:25" ht="18" thickBot="1" x14ac:dyDescent="0.35">
      <c r="A1936" s="66">
        <v>7</v>
      </c>
      <c r="B1936" s="15">
        <v>2972.9223485299999</v>
      </c>
      <c r="C1936" s="15">
        <v>2967.4290016599998</v>
      </c>
      <c r="D1936" s="15">
        <v>2965.0225323699997</v>
      </c>
      <c r="E1936" s="15">
        <v>2962.6644334900002</v>
      </c>
      <c r="F1936" s="15">
        <v>2967.1367856699999</v>
      </c>
      <c r="G1936" s="15">
        <v>2959.1592640099998</v>
      </c>
      <c r="H1936" s="15">
        <v>2962.0867908299997</v>
      </c>
      <c r="I1936" s="15">
        <v>2960.2356462400003</v>
      </c>
      <c r="J1936" s="15">
        <v>2967.2746868900003</v>
      </c>
      <c r="K1936" s="15">
        <v>2966.30552446</v>
      </c>
      <c r="L1936" s="15">
        <v>2969.0100021999997</v>
      </c>
      <c r="M1936" s="15">
        <v>2968.9488431700001</v>
      </c>
      <c r="N1936" s="19">
        <v>2969.0671554999999</v>
      </c>
      <c r="O1936" s="15">
        <v>2969.0761038700002</v>
      </c>
      <c r="P1936" s="15">
        <v>2967.3093469599999</v>
      </c>
      <c r="Q1936" s="15">
        <v>2962.46762696</v>
      </c>
      <c r="R1936" s="15">
        <v>2957.9220727500001</v>
      </c>
      <c r="S1936" s="15">
        <v>2955.90216285</v>
      </c>
      <c r="T1936" s="15">
        <v>2960.80893444</v>
      </c>
      <c r="U1936" s="15">
        <v>2973.4197197200001</v>
      </c>
      <c r="V1936" s="15">
        <v>2975.9522611399998</v>
      </c>
      <c r="W1936" s="15">
        <v>2973.57632074</v>
      </c>
      <c r="X1936" s="15">
        <v>2969.1087495399997</v>
      </c>
      <c r="Y1936" s="15">
        <v>2967.1835096200002</v>
      </c>
    </row>
    <row r="1937" spans="1:25" ht="18" thickBot="1" x14ac:dyDescent="0.35">
      <c r="A1937" s="66">
        <v>8</v>
      </c>
      <c r="B1937" s="15">
        <v>2969.4856335200002</v>
      </c>
      <c r="C1937" s="15">
        <v>2972.5046394199999</v>
      </c>
      <c r="D1937" s="15">
        <v>2966.93443161</v>
      </c>
      <c r="E1937" s="15">
        <v>2961.16656771</v>
      </c>
      <c r="F1937" s="15">
        <v>2957.3776280500001</v>
      </c>
      <c r="G1937" s="15">
        <v>2957.7329274200001</v>
      </c>
      <c r="H1937" s="15">
        <v>2957.3315159700001</v>
      </c>
      <c r="I1937" s="15">
        <v>2959.0270412899999</v>
      </c>
      <c r="J1937" s="15">
        <v>2960.1332383999998</v>
      </c>
      <c r="K1937" s="15">
        <v>2962.4108133199998</v>
      </c>
      <c r="L1937" s="15">
        <v>2962.08718675</v>
      </c>
      <c r="M1937" s="15">
        <v>2959.53149377</v>
      </c>
      <c r="N1937" s="19">
        <v>2960.4601199099998</v>
      </c>
      <c r="O1937" s="15">
        <v>2959.7796068600001</v>
      </c>
      <c r="P1937" s="15">
        <v>2961.2698070699998</v>
      </c>
      <c r="Q1937" s="15">
        <v>2961.6259466299998</v>
      </c>
      <c r="R1937" s="15">
        <v>2961.9053335500003</v>
      </c>
      <c r="S1937" s="15">
        <v>2959.83241696</v>
      </c>
      <c r="T1937" s="15">
        <v>2959.7954027300002</v>
      </c>
      <c r="U1937" s="15">
        <v>2971.3587607199997</v>
      </c>
      <c r="V1937" s="15">
        <v>2975.3625436699999</v>
      </c>
      <c r="W1937" s="15">
        <v>2977.7230432699998</v>
      </c>
      <c r="X1937" s="15">
        <v>2973.7366397000001</v>
      </c>
      <c r="Y1937" s="15">
        <v>2972.2527729799999</v>
      </c>
    </row>
    <row r="1938" spans="1:25" ht="18" thickBot="1" x14ac:dyDescent="0.35">
      <c r="A1938" s="66">
        <v>9</v>
      </c>
      <c r="B1938" s="15">
        <v>2975.1348107599997</v>
      </c>
      <c r="C1938" s="15">
        <v>2973.47633197</v>
      </c>
      <c r="D1938" s="15">
        <v>2964.5964873800003</v>
      </c>
      <c r="E1938" s="15">
        <v>2965.81385224</v>
      </c>
      <c r="F1938" s="15">
        <v>2965.76676473</v>
      </c>
      <c r="G1938" s="15">
        <v>2965.5445596600002</v>
      </c>
      <c r="H1938" s="15">
        <v>2967.58954128</v>
      </c>
      <c r="I1938" s="15">
        <v>2973.2141086299998</v>
      </c>
      <c r="J1938" s="15">
        <v>2980.4604113599999</v>
      </c>
      <c r="K1938" s="15">
        <v>2988.6079711299999</v>
      </c>
      <c r="L1938" s="15">
        <v>2991.25255616</v>
      </c>
      <c r="M1938" s="15">
        <v>2991.1382054999999</v>
      </c>
      <c r="N1938" s="19">
        <v>2991.22861857</v>
      </c>
      <c r="O1938" s="15">
        <v>2991.2510551200003</v>
      </c>
      <c r="P1938" s="15">
        <v>2986.1362969500001</v>
      </c>
      <c r="Q1938" s="15">
        <v>2982.4102735699998</v>
      </c>
      <c r="R1938" s="15">
        <v>2982.3906496499999</v>
      </c>
      <c r="S1938" s="15">
        <v>2981.6077101299998</v>
      </c>
      <c r="T1938" s="15">
        <v>2981.6302589500001</v>
      </c>
      <c r="U1938" s="15">
        <v>2984.5314172799999</v>
      </c>
      <c r="V1938" s="15">
        <v>2987.2495965200001</v>
      </c>
      <c r="W1938" s="15">
        <v>2987.3547842500002</v>
      </c>
      <c r="X1938" s="15">
        <v>2983.1119514100001</v>
      </c>
      <c r="Y1938" s="15">
        <v>2975.7644583399997</v>
      </c>
    </row>
    <row r="1939" spans="1:25" ht="18" thickBot="1" x14ac:dyDescent="0.35">
      <c r="A1939" s="66">
        <v>10</v>
      </c>
      <c r="B1939" s="15">
        <v>2972.4387546200001</v>
      </c>
      <c r="C1939" s="15">
        <v>2970.60090335</v>
      </c>
      <c r="D1939" s="15">
        <v>2964.8495635600002</v>
      </c>
      <c r="E1939" s="15">
        <v>2966.0221620000002</v>
      </c>
      <c r="F1939" s="15">
        <v>2966.0123543700001</v>
      </c>
      <c r="G1939" s="15">
        <v>2968.9261044599998</v>
      </c>
      <c r="H1939" s="15">
        <v>2967.62885353</v>
      </c>
      <c r="I1939" s="15">
        <v>2966.8608493500001</v>
      </c>
      <c r="J1939" s="15">
        <v>2977.3700484999999</v>
      </c>
      <c r="K1939" s="15">
        <v>2988.4385600300002</v>
      </c>
      <c r="L1939" s="15">
        <v>2988.03643534</v>
      </c>
      <c r="M1939" s="15">
        <v>2990.8658339100002</v>
      </c>
      <c r="N1939" s="19">
        <v>2990.94348025</v>
      </c>
      <c r="O1939" s="15">
        <v>2990.9703982999999</v>
      </c>
      <c r="P1939" s="15">
        <v>2985.9710262500003</v>
      </c>
      <c r="Q1939" s="15">
        <v>2985.3991954200001</v>
      </c>
      <c r="R1939" s="15">
        <v>2985.4537191300001</v>
      </c>
      <c r="S1939" s="15">
        <v>2984.6016694499999</v>
      </c>
      <c r="T1939" s="15">
        <v>2984.5891768800002</v>
      </c>
      <c r="U1939" s="15">
        <v>2987.36080494</v>
      </c>
      <c r="V1939" s="15">
        <v>2987.0700285100002</v>
      </c>
      <c r="W1939" s="15">
        <v>2987.1679058600002</v>
      </c>
      <c r="X1939" s="15">
        <v>2985.7334606200002</v>
      </c>
      <c r="Y1939" s="15">
        <v>2975.6286645299997</v>
      </c>
    </row>
    <row r="1940" spans="1:25" ht="18" thickBot="1" x14ac:dyDescent="0.35">
      <c r="A1940" s="66">
        <v>11</v>
      </c>
      <c r="B1940" s="15">
        <v>2972.2208262700001</v>
      </c>
      <c r="C1940" s="15">
        <v>2973.5055650100003</v>
      </c>
      <c r="D1940" s="15">
        <v>2965.4460405199998</v>
      </c>
      <c r="E1940" s="15">
        <v>2962.6870881899999</v>
      </c>
      <c r="F1940" s="15">
        <v>2961.3083734900001</v>
      </c>
      <c r="G1940" s="15">
        <v>2961.0829772799998</v>
      </c>
      <c r="H1940" s="15">
        <v>2967.40437948</v>
      </c>
      <c r="I1940" s="15">
        <v>2969.7634916500001</v>
      </c>
      <c r="J1940" s="15">
        <v>2983.91390387</v>
      </c>
      <c r="K1940" s="15">
        <v>2994.9338710399998</v>
      </c>
      <c r="L1940" s="15">
        <v>2994.6164154899998</v>
      </c>
      <c r="M1940" s="15">
        <v>2993.5611232700003</v>
      </c>
      <c r="N1940" s="19">
        <v>2996.4199909999998</v>
      </c>
      <c r="O1940" s="15">
        <v>2996.4691091300001</v>
      </c>
      <c r="P1940" s="15">
        <v>2985.8454390300003</v>
      </c>
      <c r="Q1940" s="15">
        <v>2985.2773625299997</v>
      </c>
      <c r="R1940" s="15">
        <v>2985.3048860899999</v>
      </c>
      <c r="S1940" s="15">
        <v>2984.42894617</v>
      </c>
      <c r="T1940" s="15">
        <v>2984.4114540800001</v>
      </c>
      <c r="U1940" s="15">
        <v>2987.19951644</v>
      </c>
      <c r="V1940" s="15">
        <v>2986.9271454499999</v>
      </c>
      <c r="W1940" s="15">
        <v>2986.9678339500001</v>
      </c>
      <c r="X1940" s="15">
        <v>2985.49544027</v>
      </c>
      <c r="Y1940" s="15">
        <v>2975.3637430099998</v>
      </c>
    </row>
    <row r="1941" spans="1:25" ht="18" thickBot="1" x14ac:dyDescent="0.35">
      <c r="A1941" s="66">
        <v>12</v>
      </c>
      <c r="B1941" s="15">
        <v>2974.62092932</v>
      </c>
      <c r="C1941" s="15">
        <v>2971.9291272600003</v>
      </c>
      <c r="D1941" s="15">
        <v>2966.3789261900001</v>
      </c>
      <c r="E1941" s="15">
        <v>2969.5975707500002</v>
      </c>
      <c r="F1941" s="15">
        <v>2966.05464876</v>
      </c>
      <c r="G1941" s="15">
        <v>2977.0932144500002</v>
      </c>
      <c r="H1941" s="15">
        <v>2976.3482523800003</v>
      </c>
      <c r="I1941" s="15">
        <v>2975.2808024699998</v>
      </c>
      <c r="J1941" s="15">
        <v>3003.2236672399999</v>
      </c>
      <c r="K1941" s="15">
        <v>3012.6620191900001</v>
      </c>
      <c r="L1941" s="15">
        <v>3011.8187374099998</v>
      </c>
      <c r="M1941" s="15">
        <v>3016.16107281</v>
      </c>
      <c r="N1941" s="19">
        <v>3012.5890824600001</v>
      </c>
      <c r="O1941" s="15">
        <v>3013.35936008</v>
      </c>
      <c r="P1941" s="15">
        <v>3002.9683571300002</v>
      </c>
      <c r="Q1941" s="15">
        <v>2997.7216454300001</v>
      </c>
      <c r="R1941" s="15">
        <v>2999.97067638</v>
      </c>
      <c r="S1941" s="15">
        <v>2998.54232813</v>
      </c>
      <c r="T1941" s="15">
        <v>3005.7639867500002</v>
      </c>
      <c r="U1941" s="15">
        <v>3004.9202118600001</v>
      </c>
      <c r="V1941" s="15">
        <v>2998.4521777299997</v>
      </c>
      <c r="W1941" s="15">
        <v>2996.0963968300002</v>
      </c>
      <c r="X1941" s="15">
        <v>2986.0315128100001</v>
      </c>
      <c r="Y1941" s="15">
        <v>2977.7397961400002</v>
      </c>
    </row>
    <row r="1942" spans="1:25" ht="18" thickBot="1" x14ac:dyDescent="0.35">
      <c r="A1942" s="66">
        <v>13</v>
      </c>
      <c r="B1942" s="15">
        <v>2974.3808666599998</v>
      </c>
      <c r="C1942" s="15">
        <v>2974.8188019300001</v>
      </c>
      <c r="D1942" s="15">
        <v>2975.0963335400002</v>
      </c>
      <c r="E1942" s="15">
        <v>2977.1427179100001</v>
      </c>
      <c r="F1942" s="15">
        <v>2970.62840465</v>
      </c>
      <c r="G1942" s="15">
        <v>2976.4518282399999</v>
      </c>
      <c r="H1942" s="15">
        <v>2975.96057307</v>
      </c>
      <c r="I1942" s="15">
        <v>2975.3896920899997</v>
      </c>
      <c r="J1942" s="15">
        <v>2994.3461364</v>
      </c>
      <c r="K1942" s="15">
        <v>3003.1943165600001</v>
      </c>
      <c r="L1942" s="15">
        <v>3002.25040334</v>
      </c>
      <c r="M1942" s="15">
        <v>3002.1398120599997</v>
      </c>
      <c r="N1942" s="19">
        <v>2998.2331491300001</v>
      </c>
      <c r="O1942" s="15">
        <v>2999.91100882</v>
      </c>
      <c r="P1942" s="15">
        <v>2989.85071879</v>
      </c>
      <c r="Q1942" s="15">
        <v>2984.4237740099998</v>
      </c>
      <c r="R1942" s="15">
        <v>2987.6997901100003</v>
      </c>
      <c r="S1942" s="15">
        <v>2986.2539364599997</v>
      </c>
      <c r="T1942" s="15">
        <v>2995.4224648999998</v>
      </c>
      <c r="U1942" s="15">
        <v>2997.59617665</v>
      </c>
      <c r="V1942" s="15">
        <v>2990.7080174800003</v>
      </c>
      <c r="W1942" s="15">
        <v>2997.9059254599997</v>
      </c>
      <c r="X1942" s="15">
        <v>2986.19335735</v>
      </c>
      <c r="Y1942" s="15">
        <v>2974.6176003</v>
      </c>
    </row>
    <row r="1943" spans="1:25" ht="18" thickBot="1" x14ac:dyDescent="0.35">
      <c r="A1943" s="66">
        <v>14</v>
      </c>
      <c r="B1943" s="15">
        <v>2972.74709183</v>
      </c>
      <c r="C1943" s="15">
        <v>2972.8454370500003</v>
      </c>
      <c r="D1943" s="15">
        <v>2969.8499363800001</v>
      </c>
      <c r="E1943" s="15">
        <v>2972.2025453900001</v>
      </c>
      <c r="F1943" s="15">
        <v>2969.8294705400003</v>
      </c>
      <c r="G1943" s="15">
        <v>2975.67853676</v>
      </c>
      <c r="H1943" s="15">
        <v>2975.3617829200002</v>
      </c>
      <c r="I1943" s="15">
        <v>2974.68783278</v>
      </c>
      <c r="J1943" s="15">
        <v>2974.6155221399999</v>
      </c>
      <c r="K1943" s="15">
        <v>2989.4778208400003</v>
      </c>
      <c r="L1943" s="15">
        <v>2990.04293547</v>
      </c>
      <c r="M1943" s="15">
        <v>2993.1806108000001</v>
      </c>
      <c r="N1943" s="19">
        <v>2989.9922427299998</v>
      </c>
      <c r="O1943" s="15">
        <v>2990.0688314899999</v>
      </c>
      <c r="P1943" s="15">
        <v>2980.1568515700001</v>
      </c>
      <c r="Q1943" s="15">
        <v>2974.6423529200001</v>
      </c>
      <c r="R1943" s="15">
        <v>2979.0181443299998</v>
      </c>
      <c r="S1943" s="15">
        <v>2978.9533645199999</v>
      </c>
      <c r="T1943" s="15">
        <v>2992.7311618100002</v>
      </c>
      <c r="U1943" s="15">
        <v>2991.8849794099997</v>
      </c>
      <c r="V1943" s="15">
        <v>2982.0191218299997</v>
      </c>
      <c r="W1943" s="15">
        <v>2985.3546030299999</v>
      </c>
      <c r="X1943" s="15">
        <v>2996.0384759099998</v>
      </c>
      <c r="Y1943" s="15">
        <v>2982.5051515599998</v>
      </c>
    </row>
    <row r="1944" spans="1:25" ht="18" thickBot="1" x14ac:dyDescent="0.35">
      <c r="A1944" s="66">
        <v>15</v>
      </c>
      <c r="B1944" s="15">
        <v>2976.1780266799997</v>
      </c>
      <c r="C1944" s="15">
        <v>2970.4734925100001</v>
      </c>
      <c r="D1944" s="15">
        <v>2961.8897226899999</v>
      </c>
      <c r="E1944" s="15">
        <v>2962.8306401600003</v>
      </c>
      <c r="F1944" s="15">
        <v>2964.0241113500001</v>
      </c>
      <c r="G1944" s="15">
        <v>2975.5668424400001</v>
      </c>
      <c r="H1944" s="15">
        <v>2987.7771417900003</v>
      </c>
      <c r="I1944" s="15">
        <v>2987.3263416199998</v>
      </c>
      <c r="J1944" s="15">
        <v>2992.7315551800002</v>
      </c>
      <c r="K1944" s="15">
        <v>2998.4192389099999</v>
      </c>
      <c r="L1944" s="15">
        <v>2998.3621414300001</v>
      </c>
      <c r="M1944" s="15">
        <v>2998.3514117599998</v>
      </c>
      <c r="N1944" s="19">
        <v>2998.4169110000003</v>
      </c>
      <c r="O1944" s="15">
        <v>2998.5078315700002</v>
      </c>
      <c r="P1944" s="15">
        <v>2998.6079434799999</v>
      </c>
      <c r="Q1944" s="15">
        <v>2993.8777648200003</v>
      </c>
      <c r="R1944" s="15">
        <v>2994.0094114799999</v>
      </c>
      <c r="S1944" s="15">
        <v>2993.9970660700001</v>
      </c>
      <c r="T1944" s="15">
        <v>2996.89896297</v>
      </c>
      <c r="U1944" s="15">
        <v>2996.9252261000001</v>
      </c>
      <c r="V1944" s="15">
        <v>2996.8529506</v>
      </c>
      <c r="W1944" s="15">
        <v>2999.1032410600001</v>
      </c>
      <c r="X1944" s="15">
        <v>2999.2308597900001</v>
      </c>
      <c r="Y1944" s="15">
        <v>2984.87436278</v>
      </c>
    </row>
    <row r="1945" spans="1:25" ht="18" thickBot="1" x14ac:dyDescent="0.35">
      <c r="A1945" s="66">
        <v>16</v>
      </c>
      <c r="B1945" s="15">
        <v>2976.8942190899998</v>
      </c>
      <c r="C1945" s="15">
        <v>2967.9516856400001</v>
      </c>
      <c r="D1945" s="15">
        <v>2962.0958140900002</v>
      </c>
      <c r="E1945" s="15">
        <v>2963.3236448299999</v>
      </c>
      <c r="F1945" s="15">
        <v>2977.3786580599999</v>
      </c>
      <c r="G1945" s="15">
        <v>2976.0751695099998</v>
      </c>
      <c r="H1945" s="15">
        <v>2975.1246284600002</v>
      </c>
      <c r="I1945" s="15">
        <v>2986.2666694500003</v>
      </c>
      <c r="J1945" s="15">
        <v>2981.0594496200001</v>
      </c>
      <c r="K1945" s="15">
        <v>2977.7905718299999</v>
      </c>
      <c r="L1945" s="15">
        <v>2977.6578661100002</v>
      </c>
      <c r="M1945" s="15">
        <v>2977.4233807800001</v>
      </c>
      <c r="N1945" s="19">
        <v>2974.09063926</v>
      </c>
      <c r="O1945" s="15">
        <v>2973.4417344399999</v>
      </c>
      <c r="P1945" s="15">
        <v>2965.70837059</v>
      </c>
      <c r="Q1945" s="15">
        <v>2964.5663543000001</v>
      </c>
      <c r="R1945" s="15">
        <v>2969.5276979600003</v>
      </c>
      <c r="S1945" s="15">
        <v>2963.228008</v>
      </c>
      <c r="T1945" s="15">
        <v>2967.7009204300002</v>
      </c>
      <c r="U1945" s="15">
        <v>2975.7055584700001</v>
      </c>
      <c r="V1945" s="15">
        <v>2979.5250613600001</v>
      </c>
      <c r="W1945" s="15">
        <v>2966.8656526599998</v>
      </c>
      <c r="X1945" s="15">
        <v>2967.5537302000002</v>
      </c>
      <c r="Y1945" s="15">
        <v>2968.4386626300002</v>
      </c>
    </row>
    <row r="1946" spans="1:25" ht="18" thickBot="1" x14ac:dyDescent="0.35">
      <c r="A1946" s="66">
        <v>17</v>
      </c>
      <c r="B1946" s="15">
        <v>2970.6217383600001</v>
      </c>
      <c r="C1946" s="15">
        <v>2964.9750858100001</v>
      </c>
      <c r="D1946" s="15">
        <v>2958.8418921699999</v>
      </c>
      <c r="E1946" s="15">
        <v>2948.89800496</v>
      </c>
      <c r="F1946" s="15">
        <v>2962.5185063099998</v>
      </c>
      <c r="G1946" s="15">
        <v>2961.3397824000003</v>
      </c>
      <c r="H1946" s="15">
        <v>2960.7143177099997</v>
      </c>
      <c r="I1946" s="15">
        <v>2974.0564541000003</v>
      </c>
      <c r="J1946" s="15">
        <v>2968.2242975099998</v>
      </c>
      <c r="K1946" s="15">
        <v>2971.2520787200001</v>
      </c>
      <c r="L1946" s="15">
        <v>2971.1406496499999</v>
      </c>
      <c r="M1946" s="15">
        <v>2973.5127298500001</v>
      </c>
      <c r="N1946" s="19">
        <v>2971.9897486499999</v>
      </c>
      <c r="O1946" s="15">
        <v>2969.7283934100001</v>
      </c>
      <c r="P1946" s="15">
        <v>2961.2127670099999</v>
      </c>
      <c r="Q1946" s="15">
        <v>2962.6094554900001</v>
      </c>
      <c r="R1946" s="15">
        <v>2967.08356663</v>
      </c>
      <c r="S1946" s="15">
        <v>2962.1508736999999</v>
      </c>
      <c r="T1946" s="15">
        <v>2967.37706729</v>
      </c>
      <c r="U1946" s="15">
        <v>2975.0502892599998</v>
      </c>
      <c r="V1946" s="15">
        <v>2977.1855676200003</v>
      </c>
      <c r="W1946" s="15">
        <v>2973.1752533700001</v>
      </c>
      <c r="X1946" s="15">
        <v>2967.16311447</v>
      </c>
      <c r="Y1946" s="15">
        <v>2967.9668885700003</v>
      </c>
    </row>
    <row r="1947" spans="1:25" ht="18" thickBot="1" x14ac:dyDescent="0.35">
      <c r="A1947" s="66">
        <v>18</v>
      </c>
      <c r="B1947" s="15">
        <v>2980.9107619699998</v>
      </c>
      <c r="C1947" s="15">
        <v>2970.9046282899999</v>
      </c>
      <c r="D1947" s="15">
        <v>2965.0921243800003</v>
      </c>
      <c r="E1947" s="15">
        <v>2965.4462999899997</v>
      </c>
      <c r="F1947" s="15">
        <v>2965.2334639000001</v>
      </c>
      <c r="G1947" s="15">
        <v>2968.0572862500003</v>
      </c>
      <c r="H1947" s="15">
        <v>2968.83604956</v>
      </c>
      <c r="I1947" s="15">
        <v>2974.2052928799999</v>
      </c>
      <c r="J1947" s="15">
        <v>2972.9579939099999</v>
      </c>
      <c r="K1947" s="15">
        <v>2972.0597838200001</v>
      </c>
      <c r="L1947" s="15">
        <v>2990.6358686599997</v>
      </c>
      <c r="M1947" s="15">
        <v>3003.5106230800002</v>
      </c>
      <c r="N1947" s="19">
        <v>3008.5832010100003</v>
      </c>
      <c r="O1947" s="15">
        <v>3009.47254763</v>
      </c>
      <c r="P1947" s="15">
        <v>3001.9722059400001</v>
      </c>
      <c r="Q1947" s="15">
        <v>3007.2205264599997</v>
      </c>
      <c r="R1947" s="15">
        <v>3002.51834022</v>
      </c>
      <c r="S1947" s="15">
        <v>2999.5859364200001</v>
      </c>
      <c r="T1947" s="15">
        <v>3002.62664971</v>
      </c>
      <c r="U1947" s="15">
        <v>3006.5792653500002</v>
      </c>
      <c r="V1947" s="15">
        <v>3007.6787834699999</v>
      </c>
      <c r="W1947" s="15">
        <v>3010.99092935</v>
      </c>
      <c r="X1947" s="15">
        <v>3008.2030270800001</v>
      </c>
      <c r="Y1947" s="15">
        <v>2989.3106941000001</v>
      </c>
    </row>
    <row r="1948" spans="1:25" ht="18" thickBot="1" x14ac:dyDescent="0.35">
      <c r="A1948" s="66">
        <v>19</v>
      </c>
      <c r="B1948" s="15">
        <v>2986.1331404699999</v>
      </c>
      <c r="C1948" s="15">
        <v>2983.34252655</v>
      </c>
      <c r="D1948" s="15">
        <v>2976.8855430900003</v>
      </c>
      <c r="E1948" s="15">
        <v>2977.1724527799997</v>
      </c>
      <c r="F1948" s="15">
        <v>2976.9469063199999</v>
      </c>
      <c r="G1948" s="15">
        <v>2975.0153419200001</v>
      </c>
      <c r="H1948" s="15">
        <v>2975.71072198</v>
      </c>
      <c r="I1948" s="15">
        <v>2984.2624790600003</v>
      </c>
      <c r="J1948" s="15">
        <v>2983.2650549700002</v>
      </c>
      <c r="K1948" s="15">
        <v>2982.6170063</v>
      </c>
      <c r="L1948" s="15">
        <v>2997.0057395499998</v>
      </c>
      <c r="M1948" s="15">
        <v>3004.6751731100003</v>
      </c>
      <c r="N1948" s="19">
        <v>3008.3605992600001</v>
      </c>
      <c r="O1948" s="15">
        <v>3008.3344642800002</v>
      </c>
      <c r="P1948" s="15">
        <v>3000.7099438</v>
      </c>
      <c r="Q1948" s="15">
        <v>3003.5185384900001</v>
      </c>
      <c r="R1948" s="15">
        <v>2998.7123219099999</v>
      </c>
      <c r="S1948" s="15">
        <v>2997.2757012399998</v>
      </c>
      <c r="T1948" s="15">
        <v>3000.39057447</v>
      </c>
      <c r="U1948" s="15">
        <v>3003.8817804400001</v>
      </c>
      <c r="V1948" s="15">
        <v>3006.5765458300002</v>
      </c>
      <c r="W1948" s="15">
        <v>3010.1656393200001</v>
      </c>
      <c r="X1948" s="15">
        <v>3008.4831097699998</v>
      </c>
      <c r="Y1948" s="15">
        <v>2989.4896767700002</v>
      </c>
    </row>
    <row r="1949" spans="1:25" ht="18" thickBot="1" x14ac:dyDescent="0.35">
      <c r="A1949" s="66">
        <v>20</v>
      </c>
      <c r="B1949" s="15">
        <v>2986.2792411400001</v>
      </c>
      <c r="C1949" s="15">
        <v>2983.7344709099998</v>
      </c>
      <c r="D1949" s="15">
        <v>2978.9186238900002</v>
      </c>
      <c r="E1949" s="15">
        <v>2975.8602742399999</v>
      </c>
      <c r="F1949" s="15">
        <v>2975.6485962500001</v>
      </c>
      <c r="G1949" s="15">
        <v>2973.7595873</v>
      </c>
      <c r="H1949" s="15">
        <v>2969.8398377900003</v>
      </c>
      <c r="I1949" s="15">
        <v>2975.2698764799998</v>
      </c>
      <c r="J1949" s="15">
        <v>2983.5872327500001</v>
      </c>
      <c r="K1949" s="15">
        <v>2982.5177972900001</v>
      </c>
      <c r="L1949" s="15">
        <v>2996.9057151699999</v>
      </c>
      <c r="M1949" s="15">
        <v>2996.8176349099999</v>
      </c>
      <c r="N1949" s="19">
        <v>3000.4692290600001</v>
      </c>
      <c r="O1949" s="15">
        <v>3007.6644664699998</v>
      </c>
      <c r="P1949" s="15">
        <v>3006.8641999000001</v>
      </c>
      <c r="Q1949" s="15">
        <v>2997.9570929299998</v>
      </c>
      <c r="R1949" s="15">
        <v>2992.36089631</v>
      </c>
      <c r="S1949" s="15">
        <v>2990.12108231</v>
      </c>
      <c r="T1949" s="15">
        <v>2991.6726893300001</v>
      </c>
      <c r="U1949" s="15">
        <v>3004.4178116200001</v>
      </c>
      <c r="V1949" s="15">
        <v>3007.2067051599997</v>
      </c>
      <c r="W1949" s="15">
        <v>3001.7213235300001</v>
      </c>
      <c r="X1949" s="15">
        <v>2998.3813671899998</v>
      </c>
      <c r="Y1949" s="15">
        <v>2977.0104380499997</v>
      </c>
    </row>
    <row r="1950" spans="1:25" ht="18" thickBot="1" x14ac:dyDescent="0.35">
      <c r="A1950" s="66">
        <v>21</v>
      </c>
      <c r="B1950" s="15">
        <v>2974.3241892300002</v>
      </c>
      <c r="C1950" s="15">
        <v>2969.83432885</v>
      </c>
      <c r="D1950" s="15">
        <v>2964.3917219599998</v>
      </c>
      <c r="E1950" s="15">
        <v>2964.47131584</v>
      </c>
      <c r="F1950" s="15">
        <v>2964.2547462800003</v>
      </c>
      <c r="G1950" s="15">
        <v>2962.4854721700003</v>
      </c>
      <c r="H1950" s="15">
        <v>2962.6877709199998</v>
      </c>
      <c r="I1950" s="15">
        <v>2971.4916521699997</v>
      </c>
      <c r="J1950" s="15">
        <v>2976.60390981</v>
      </c>
      <c r="K1950" s="15">
        <v>2975.68780896</v>
      </c>
      <c r="L1950" s="15">
        <v>2987.7084026399998</v>
      </c>
      <c r="M1950" s="15">
        <v>2996.29377789</v>
      </c>
      <c r="N1950" s="19">
        <v>2995.3187753900002</v>
      </c>
      <c r="O1950" s="15">
        <v>2993.5431613000001</v>
      </c>
      <c r="P1950" s="15">
        <v>2990.61110912</v>
      </c>
      <c r="Q1950" s="15">
        <v>2987.2785446500002</v>
      </c>
      <c r="R1950" s="15">
        <v>2985.55553547</v>
      </c>
      <c r="S1950" s="15">
        <v>2983.9647313999999</v>
      </c>
      <c r="T1950" s="15">
        <v>2985.7550607499998</v>
      </c>
      <c r="U1950" s="15">
        <v>2991.4799300599998</v>
      </c>
      <c r="V1950" s="15">
        <v>2992.71799461</v>
      </c>
      <c r="W1950" s="15">
        <v>2994.2427997300001</v>
      </c>
      <c r="X1950" s="15">
        <v>2990.72863998</v>
      </c>
      <c r="Y1950" s="15">
        <v>2975.1740948199999</v>
      </c>
    </row>
    <row r="1951" spans="1:25" ht="18" thickBot="1" x14ac:dyDescent="0.35">
      <c r="A1951" s="66">
        <v>22</v>
      </c>
      <c r="B1951" s="15">
        <v>2982.0572207300002</v>
      </c>
      <c r="C1951" s="15">
        <v>2972.9693138900002</v>
      </c>
      <c r="D1951" s="15">
        <v>2968.1053611299999</v>
      </c>
      <c r="E1951" s="15">
        <v>2968.2906704699999</v>
      </c>
      <c r="F1951" s="15">
        <v>2968.1044899500002</v>
      </c>
      <c r="G1951" s="15">
        <v>2965.4696534100003</v>
      </c>
      <c r="H1951" s="15">
        <v>2970.3374643400002</v>
      </c>
      <c r="I1951" s="15">
        <v>2974.0891386000003</v>
      </c>
      <c r="J1951" s="15">
        <v>2982.0966297499999</v>
      </c>
      <c r="K1951" s="15">
        <v>2983.1143278099998</v>
      </c>
      <c r="L1951" s="15">
        <v>2997.5792914900003</v>
      </c>
      <c r="M1951" s="15">
        <v>3007.71977449</v>
      </c>
      <c r="N1951" s="19">
        <v>3001.7156261299997</v>
      </c>
      <c r="O1951" s="15">
        <v>3002.46231068</v>
      </c>
      <c r="P1951" s="15">
        <v>3002.3882469099999</v>
      </c>
      <c r="Q1951" s="15">
        <v>2998.2536263800002</v>
      </c>
      <c r="R1951" s="15">
        <v>2991.8938045699997</v>
      </c>
      <c r="S1951" s="15">
        <v>2991.2517793799998</v>
      </c>
      <c r="T1951" s="15">
        <v>2995.3852368899998</v>
      </c>
      <c r="U1951" s="15">
        <v>2996.4296119099999</v>
      </c>
      <c r="V1951" s="15">
        <v>2995.3776045100003</v>
      </c>
      <c r="W1951" s="15">
        <v>3000.3202568400002</v>
      </c>
      <c r="X1951" s="15">
        <v>2988.9198259200002</v>
      </c>
      <c r="Y1951" s="15">
        <v>2976.82570338</v>
      </c>
    </row>
    <row r="1952" spans="1:25" ht="18" thickBot="1" x14ac:dyDescent="0.35">
      <c r="A1952" s="66">
        <v>23</v>
      </c>
      <c r="B1952" s="15">
        <v>2984.3416542599998</v>
      </c>
      <c r="C1952" s="15">
        <v>2972.8891180199998</v>
      </c>
      <c r="D1952" s="15">
        <v>2968.0914678600002</v>
      </c>
      <c r="E1952" s="15">
        <v>2968.2085645799998</v>
      </c>
      <c r="F1952" s="15">
        <v>2971.2169279700001</v>
      </c>
      <c r="G1952" s="15">
        <v>2978.7541433400002</v>
      </c>
      <c r="H1952" s="15">
        <v>2978.3442199299998</v>
      </c>
      <c r="I1952" s="15">
        <v>2984.2100059599998</v>
      </c>
      <c r="J1952" s="15">
        <v>2995.27563599</v>
      </c>
      <c r="K1952" s="15">
        <v>2998.3792605399999</v>
      </c>
      <c r="L1952" s="15">
        <v>2997.1395555999998</v>
      </c>
      <c r="M1952" s="15">
        <v>2995.2153710000002</v>
      </c>
      <c r="N1952" s="19">
        <v>2997.3451733100001</v>
      </c>
      <c r="O1952" s="15">
        <v>2994.9030357900001</v>
      </c>
      <c r="P1952" s="15">
        <v>2990.8923528800001</v>
      </c>
      <c r="Q1952" s="15">
        <v>2991.96712703</v>
      </c>
      <c r="R1952" s="15">
        <v>2989.7093796899999</v>
      </c>
      <c r="S1952" s="15">
        <v>2992.9211487600001</v>
      </c>
      <c r="T1952" s="15">
        <v>2992.4236093999998</v>
      </c>
      <c r="U1952" s="15">
        <v>2991.8721852199997</v>
      </c>
      <c r="V1952" s="15">
        <v>2985.51179538</v>
      </c>
      <c r="W1952" s="15">
        <v>2984.7064333899998</v>
      </c>
      <c r="X1952" s="15">
        <v>2985.44733834</v>
      </c>
      <c r="Y1952" s="15">
        <v>2988.2671306499997</v>
      </c>
    </row>
    <row r="1953" spans="1:25" ht="18" thickBot="1" x14ac:dyDescent="0.35">
      <c r="A1953" s="66">
        <v>24</v>
      </c>
      <c r="B1953" s="15">
        <v>2985.16349532</v>
      </c>
      <c r="C1953" s="15">
        <v>2973.11589366</v>
      </c>
      <c r="D1953" s="15">
        <v>2966.9599787500001</v>
      </c>
      <c r="E1953" s="15">
        <v>2967.2555543799999</v>
      </c>
      <c r="F1953" s="15">
        <v>2976.5458451599998</v>
      </c>
      <c r="G1953" s="15">
        <v>2977.95462249</v>
      </c>
      <c r="H1953" s="15">
        <v>2977.4864341800003</v>
      </c>
      <c r="I1953" s="15">
        <v>2982.2336436099999</v>
      </c>
      <c r="J1953" s="15">
        <v>2996.42935769</v>
      </c>
      <c r="K1953" s="15">
        <v>2999.5631671399997</v>
      </c>
      <c r="L1953" s="15">
        <v>3004.10659562</v>
      </c>
      <c r="M1953" s="15">
        <v>3002.9117175199999</v>
      </c>
      <c r="N1953" s="19">
        <v>2999.3238441499998</v>
      </c>
      <c r="O1953" s="15">
        <v>2996.0350922799998</v>
      </c>
      <c r="P1953" s="15">
        <v>2992.6702349799998</v>
      </c>
      <c r="Q1953" s="15">
        <v>2986.4985498200003</v>
      </c>
      <c r="R1953" s="15">
        <v>2989.7608615099998</v>
      </c>
      <c r="S1953" s="15">
        <v>2992.1056694700001</v>
      </c>
      <c r="T1953" s="15">
        <v>2991.61698019</v>
      </c>
      <c r="U1953" s="15">
        <v>2998.12515755</v>
      </c>
      <c r="V1953" s="15">
        <v>2986.0421298900001</v>
      </c>
      <c r="W1953" s="15">
        <v>2985.18686686</v>
      </c>
      <c r="X1953" s="15">
        <v>2985.7853785699999</v>
      </c>
      <c r="Y1953" s="15">
        <v>2988.5101586800001</v>
      </c>
    </row>
    <row r="1954" spans="1:25" ht="18" thickBot="1" x14ac:dyDescent="0.35">
      <c r="A1954" s="66">
        <v>25</v>
      </c>
      <c r="B1954" s="15">
        <v>2993.0856075800002</v>
      </c>
      <c r="C1954" s="15">
        <v>2981.0954457400003</v>
      </c>
      <c r="D1954" s="15">
        <v>2972.4288906500001</v>
      </c>
      <c r="E1954" s="15">
        <v>2965.92875994</v>
      </c>
      <c r="F1954" s="15">
        <v>2968.4585239799999</v>
      </c>
      <c r="G1954" s="15">
        <v>2972.7880242299998</v>
      </c>
      <c r="H1954" s="15">
        <v>2973.6444658800001</v>
      </c>
      <c r="I1954" s="15">
        <v>2995.5753795800001</v>
      </c>
      <c r="J1954" s="15">
        <v>3008.82723154</v>
      </c>
      <c r="K1954" s="15">
        <v>3020.5392942799999</v>
      </c>
      <c r="L1954" s="15">
        <v>3023.3720341999997</v>
      </c>
      <c r="M1954" s="15">
        <v>3010.5611634500001</v>
      </c>
      <c r="N1954" s="19">
        <v>2996.60929369</v>
      </c>
      <c r="O1954" s="15">
        <v>2995.8448477699999</v>
      </c>
      <c r="P1954" s="15">
        <v>3003.5324967500001</v>
      </c>
      <c r="Q1954" s="15">
        <v>3002.9013918800001</v>
      </c>
      <c r="R1954" s="15">
        <v>3001.5744072400003</v>
      </c>
      <c r="S1954" s="15">
        <v>3000.1590619200001</v>
      </c>
      <c r="T1954" s="15">
        <v>3002.47570279</v>
      </c>
      <c r="U1954" s="15">
        <v>3000.4600848299997</v>
      </c>
      <c r="V1954" s="15">
        <v>2986.8792861299999</v>
      </c>
      <c r="W1954" s="15">
        <v>2995.3261759300003</v>
      </c>
      <c r="X1954" s="15">
        <v>3001.4457970399999</v>
      </c>
      <c r="Y1954" s="15">
        <v>3006.1061920900001</v>
      </c>
    </row>
    <row r="1955" spans="1:25" ht="18" thickBot="1" x14ac:dyDescent="0.35">
      <c r="A1955" s="66">
        <v>26</v>
      </c>
      <c r="B1955" s="15">
        <v>2978.0303073</v>
      </c>
      <c r="C1955" s="15">
        <v>2971.97721146</v>
      </c>
      <c r="D1955" s="15">
        <v>2965.1940990799999</v>
      </c>
      <c r="E1955" s="15">
        <v>2965.5213956899997</v>
      </c>
      <c r="F1955" s="15">
        <v>2968.0287220499999</v>
      </c>
      <c r="G1955" s="15">
        <v>2974.4207345499999</v>
      </c>
      <c r="H1955" s="15">
        <v>2968.9108529499999</v>
      </c>
      <c r="I1955" s="15">
        <v>2987.4745639499997</v>
      </c>
      <c r="J1955" s="15">
        <v>2998.3664643499997</v>
      </c>
      <c r="K1955" s="15">
        <v>3010.5456499900001</v>
      </c>
      <c r="L1955" s="15">
        <v>3012.8038521399999</v>
      </c>
      <c r="M1955" s="15">
        <v>2998.6920246099999</v>
      </c>
      <c r="N1955" s="19">
        <v>2996.3829915599999</v>
      </c>
      <c r="O1955" s="15">
        <v>2995.76118395</v>
      </c>
      <c r="P1955" s="15">
        <v>2991.69053351</v>
      </c>
      <c r="Q1955" s="15">
        <v>2990.9253592599998</v>
      </c>
      <c r="R1955" s="15">
        <v>2991.1040900400003</v>
      </c>
      <c r="S1955" s="15">
        <v>2994.4917949999999</v>
      </c>
      <c r="T1955" s="15">
        <v>2992.38510752</v>
      </c>
      <c r="U1955" s="15">
        <v>2990.4262021699997</v>
      </c>
      <c r="V1955" s="15">
        <v>2979.1718127499998</v>
      </c>
      <c r="W1955" s="15">
        <v>2979.1586690300001</v>
      </c>
      <c r="X1955" s="15">
        <v>2983.1205516099999</v>
      </c>
      <c r="Y1955" s="15">
        <v>2987.74837875</v>
      </c>
    </row>
    <row r="1956" spans="1:25" ht="18" thickBot="1" x14ac:dyDescent="0.35">
      <c r="A1956" s="66">
        <v>27</v>
      </c>
      <c r="B1956" s="15">
        <v>2969.7930642800002</v>
      </c>
      <c r="C1956" s="15">
        <v>2964.12595573</v>
      </c>
      <c r="D1956" s="15">
        <v>2964.6446582999997</v>
      </c>
      <c r="E1956" s="15">
        <v>2964.8527855299999</v>
      </c>
      <c r="F1956" s="15">
        <v>2971.6147716800001</v>
      </c>
      <c r="G1956" s="15">
        <v>2974.2461046999997</v>
      </c>
      <c r="H1956" s="15">
        <v>2968.9391131100001</v>
      </c>
      <c r="I1956" s="15">
        <v>2983.7464312399998</v>
      </c>
      <c r="J1956" s="15">
        <v>2997.4670971200003</v>
      </c>
      <c r="K1956" s="15">
        <v>3012.44845721</v>
      </c>
      <c r="L1956" s="15">
        <v>3014.5992111</v>
      </c>
      <c r="M1956" s="15">
        <v>3004.6020735399998</v>
      </c>
      <c r="N1956" s="19">
        <v>3001.2914741499999</v>
      </c>
      <c r="O1956" s="15">
        <v>2999.8167952100002</v>
      </c>
      <c r="P1956" s="15">
        <v>2995.2751113700001</v>
      </c>
      <c r="Q1956" s="15">
        <v>2989.2184330999999</v>
      </c>
      <c r="R1956" s="15">
        <v>2988.4611590300001</v>
      </c>
      <c r="S1956" s="15">
        <v>2986.8262568999999</v>
      </c>
      <c r="T1956" s="15">
        <v>2990.8790398000001</v>
      </c>
      <c r="U1956" s="15">
        <v>2988.5704819000002</v>
      </c>
      <c r="V1956" s="15">
        <v>2990.92770273</v>
      </c>
      <c r="W1956" s="15">
        <v>2975.2893615000003</v>
      </c>
      <c r="X1956" s="15">
        <v>2973.2163847299998</v>
      </c>
      <c r="Y1956" s="15">
        <v>2979.2328473299999</v>
      </c>
    </row>
    <row r="1957" spans="1:25" ht="18" thickBot="1" x14ac:dyDescent="0.35">
      <c r="A1957" s="66">
        <v>28</v>
      </c>
      <c r="B1957" s="15">
        <v>2972.9640437899998</v>
      </c>
      <c r="C1957" s="15">
        <v>2960.9410479799999</v>
      </c>
      <c r="D1957" s="15">
        <v>2961.3946491799998</v>
      </c>
      <c r="E1957" s="15">
        <v>2961.5522677199997</v>
      </c>
      <c r="F1957" s="15">
        <v>2962.69117753</v>
      </c>
      <c r="G1957" s="15">
        <v>2972.2530962800001</v>
      </c>
      <c r="H1957" s="15">
        <v>2970.54180275</v>
      </c>
      <c r="I1957" s="15">
        <v>2974.3814615399997</v>
      </c>
      <c r="J1957" s="15">
        <v>2986.7460024100001</v>
      </c>
      <c r="K1957" s="15">
        <v>3000.01651825</v>
      </c>
      <c r="L1957" s="15">
        <v>3003.0041255599999</v>
      </c>
      <c r="M1957" s="15">
        <v>3003.7109713199998</v>
      </c>
      <c r="N1957" s="19">
        <v>2990.1768718000003</v>
      </c>
      <c r="O1957" s="15">
        <v>2988.6323858400001</v>
      </c>
      <c r="P1957" s="15">
        <v>2982.27162236</v>
      </c>
      <c r="Q1957" s="15">
        <v>2983.1866069500002</v>
      </c>
      <c r="R1957" s="15">
        <v>2980.1641643000003</v>
      </c>
      <c r="S1957" s="15">
        <v>2975.4833623499999</v>
      </c>
      <c r="T1957" s="15">
        <v>2974.6429244700003</v>
      </c>
      <c r="U1957" s="15">
        <v>2970.3332432500001</v>
      </c>
      <c r="V1957" s="15">
        <v>2970.8944675399998</v>
      </c>
      <c r="W1957" s="15">
        <v>2978.3770514600001</v>
      </c>
      <c r="X1957" s="15">
        <v>2987.3531026299997</v>
      </c>
      <c r="Y1957" s="15">
        <v>2976.6852901699999</v>
      </c>
    </row>
    <row r="1958" spans="1:25" ht="18" thickBot="1" x14ac:dyDescent="0.35">
      <c r="A1958" s="66">
        <v>29</v>
      </c>
      <c r="B1958" s="15">
        <v>2953.9554188800003</v>
      </c>
      <c r="C1958" s="15">
        <v>2954.6682600700001</v>
      </c>
      <c r="D1958" s="15">
        <v>2952.67888928</v>
      </c>
      <c r="E1958" s="15">
        <v>2952.7070194999997</v>
      </c>
      <c r="F1958" s="15">
        <v>2950.4036618</v>
      </c>
      <c r="G1958" s="15">
        <v>2949.7337005099998</v>
      </c>
      <c r="H1958" s="15">
        <v>2965.2711513300001</v>
      </c>
      <c r="I1958" s="15">
        <v>2973.7530334499997</v>
      </c>
      <c r="J1958" s="15">
        <v>2981.6472744600001</v>
      </c>
      <c r="K1958" s="15">
        <v>2987.0584054299998</v>
      </c>
      <c r="L1958" s="15">
        <v>2986.86373383</v>
      </c>
      <c r="M1958" s="15">
        <v>2984.5293642400002</v>
      </c>
      <c r="N1958" s="19">
        <v>2984.6359552100002</v>
      </c>
      <c r="O1958" s="15">
        <v>2982.3894088500001</v>
      </c>
      <c r="P1958" s="15">
        <v>2982.5444990599999</v>
      </c>
      <c r="Q1958" s="15">
        <v>2982.69341214</v>
      </c>
      <c r="R1958" s="15">
        <v>2988.7846607299998</v>
      </c>
      <c r="S1958" s="15">
        <v>2984.8982667099999</v>
      </c>
      <c r="T1958" s="15">
        <v>2986.0887289499997</v>
      </c>
      <c r="U1958" s="15">
        <v>2986.16366991</v>
      </c>
      <c r="V1958" s="15">
        <v>2980.19554023</v>
      </c>
      <c r="W1958" s="15">
        <v>2982.28337556</v>
      </c>
      <c r="X1958" s="15">
        <v>2979.94025143</v>
      </c>
      <c r="Y1958" s="15">
        <v>2970.6848946</v>
      </c>
    </row>
    <row r="1959" spans="1:25" ht="18" thickBot="1" x14ac:dyDescent="0.35">
      <c r="A1959" s="66">
        <v>30</v>
      </c>
      <c r="B1959" s="15">
        <v>2955.2736873700001</v>
      </c>
      <c r="C1959" s="15">
        <v>2958.62089281</v>
      </c>
      <c r="D1959" s="15">
        <v>2955.6176344699998</v>
      </c>
      <c r="E1959" s="15">
        <v>2954.1418421400003</v>
      </c>
      <c r="F1959" s="15">
        <v>2959.23522499</v>
      </c>
      <c r="G1959" s="15">
        <v>2962.47914059</v>
      </c>
      <c r="H1959" s="15">
        <v>2959.8454414799999</v>
      </c>
      <c r="I1959" s="15">
        <v>2958.8783648799999</v>
      </c>
      <c r="J1959" s="15">
        <v>2967.59355379</v>
      </c>
      <c r="K1959" s="15">
        <v>2976.1191022499997</v>
      </c>
      <c r="L1959" s="15">
        <v>2979.7139734800003</v>
      </c>
      <c r="M1959" s="15">
        <v>2978.8298842300001</v>
      </c>
      <c r="N1959" s="19">
        <v>2982.4903379799998</v>
      </c>
      <c r="O1959" s="15">
        <v>2981.3577864500003</v>
      </c>
      <c r="P1959" s="15">
        <v>2969.54104796</v>
      </c>
      <c r="Q1959" s="15">
        <v>2967.8622133899999</v>
      </c>
      <c r="R1959" s="15">
        <v>2960.0253987699998</v>
      </c>
      <c r="S1959" s="15">
        <v>2960.21541041</v>
      </c>
      <c r="T1959" s="15">
        <v>2962.1267348800002</v>
      </c>
      <c r="U1959" s="15">
        <v>2955.5400970999999</v>
      </c>
      <c r="V1959" s="15">
        <v>2952.4164148999998</v>
      </c>
      <c r="W1959" s="15">
        <v>2952.6873889500002</v>
      </c>
      <c r="X1959" s="15">
        <v>2963.2556101299997</v>
      </c>
      <c r="Y1959" s="15">
        <v>2968.2717354500001</v>
      </c>
    </row>
    <row r="1960" spans="1:25" ht="18" thickBot="1" x14ac:dyDescent="0.35">
      <c r="A1960" s="66">
        <v>31</v>
      </c>
      <c r="B1960" s="15">
        <v>2947.6581231299997</v>
      </c>
      <c r="C1960" s="15">
        <v>2950.88431666</v>
      </c>
      <c r="D1960" s="15">
        <v>2951.4004534400001</v>
      </c>
      <c r="E1960" s="15">
        <v>2953.89723654</v>
      </c>
      <c r="F1960" s="15">
        <v>2958.9785618300002</v>
      </c>
      <c r="G1960" s="15">
        <v>2962.22254561</v>
      </c>
      <c r="H1960" s="15">
        <v>2959.5577272999999</v>
      </c>
      <c r="I1960" s="15">
        <v>2958.5141588500001</v>
      </c>
      <c r="J1960" s="15">
        <v>2962.2394801299997</v>
      </c>
      <c r="K1960" s="15">
        <v>2963.19378461</v>
      </c>
      <c r="L1960" s="15">
        <v>2963.02446594</v>
      </c>
      <c r="M1960" s="15">
        <v>2965.3668195700002</v>
      </c>
      <c r="N1960" s="19">
        <v>2971.8903253799999</v>
      </c>
      <c r="O1960" s="15">
        <v>2975.70890065</v>
      </c>
      <c r="P1960" s="15">
        <v>2960.8001469299998</v>
      </c>
      <c r="Q1960" s="15">
        <v>2961.68665913</v>
      </c>
      <c r="R1960" s="15">
        <v>2952.7481944900001</v>
      </c>
      <c r="S1960" s="15">
        <v>2955.2338136799999</v>
      </c>
      <c r="T1960" s="15">
        <v>2957.3971115100003</v>
      </c>
      <c r="U1960" s="15">
        <v>2955.6791775500001</v>
      </c>
      <c r="V1960" s="15">
        <v>2952.7396551299998</v>
      </c>
      <c r="W1960" s="15">
        <v>2952.27130545</v>
      </c>
      <c r="X1960" s="15">
        <v>2963.1452098700001</v>
      </c>
      <c r="Y1960" s="15">
        <v>2961.4396246400001</v>
      </c>
    </row>
    <row r="1961" spans="1:25" ht="18" thickBot="1" x14ac:dyDescent="0.35"/>
    <row r="1962" spans="1:25" ht="18" thickBot="1" x14ac:dyDescent="0.35">
      <c r="A1962" s="113" t="s">
        <v>0</v>
      </c>
      <c r="B1962" s="115" t="s">
        <v>63</v>
      </c>
      <c r="C1962" s="116"/>
      <c r="D1962" s="116"/>
      <c r="E1962" s="116"/>
      <c r="F1962" s="116"/>
      <c r="G1962" s="116"/>
      <c r="H1962" s="116"/>
      <c r="I1962" s="116"/>
      <c r="J1962" s="116"/>
      <c r="K1962" s="116"/>
      <c r="L1962" s="116"/>
      <c r="M1962" s="116"/>
      <c r="N1962" s="116"/>
      <c r="O1962" s="116"/>
      <c r="P1962" s="116"/>
      <c r="Q1962" s="116"/>
      <c r="R1962" s="116"/>
      <c r="S1962" s="116"/>
      <c r="T1962" s="116"/>
      <c r="U1962" s="116"/>
      <c r="V1962" s="116"/>
      <c r="W1962" s="116"/>
      <c r="X1962" s="116"/>
      <c r="Y1962" s="117"/>
    </row>
    <row r="1963" spans="1:25" ht="33.75" thickBot="1" x14ac:dyDescent="0.35">
      <c r="A1963" s="114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3128.1004235800001</v>
      </c>
      <c r="C1964" s="15">
        <v>3126.5737251099999</v>
      </c>
      <c r="D1964" s="15">
        <v>3123.99420229</v>
      </c>
      <c r="E1964" s="15">
        <v>3124.2650004400002</v>
      </c>
      <c r="F1964" s="15">
        <v>3121.63130744</v>
      </c>
      <c r="G1964" s="15">
        <v>3121.6717016100001</v>
      </c>
      <c r="H1964" s="15">
        <v>3121.6444712299999</v>
      </c>
      <c r="I1964" s="15">
        <v>3121.3563724999999</v>
      </c>
      <c r="J1964" s="15">
        <v>3124.70999987</v>
      </c>
      <c r="K1964" s="15">
        <v>3129.1147759099999</v>
      </c>
      <c r="L1964" s="15">
        <v>3131.6549538600002</v>
      </c>
      <c r="M1964" s="15">
        <v>3134.3233490699999</v>
      </c>
      <c r="N1964" s="17">
        <v>3131.6931594299999</v>
      </c>
      <c r="O1964" s="18">
        <v>3128.2675679100003</v>
      </c>
      <c r="P1964" s="18">
        <v>3124.8208694</v>
      </c>
      <c r="Q1964" s="18">
        <v>3124.9257684100003</v>
      </c>
      <c r="R1964" s="18">
        <v>3124.2016315800001</v>
      </c>
      <c r="S1964" s="18">
        <v>3122.8232530699997</v>
      </c>
      <c r="T1964" s="18">
        <v>3128.0703175099998</v>
      </c>
      <c r="U1964" s="18">
        <v>3135.7172665799999</v>
      </c>
      <c r="V1964" s="18">
        <v>3135.6502843899998</v>
      </c>
      <c r="W1964" s="18">
        <v>3133.33105699</v>
      </c>
      <c r="X1964" s="18">
        <v>3129.4287547900003</v>
      </c>
      <c r="Y1964" s="18">
        <v>3131.6671312899998</v>
      </c>
    </row>
    <row r="1965" spans="1:25" ht="18" thickBot="1" x14ac:dyDescent="0.35">
      <c r="A1965" s="66">
        <v>2</v>
      </c>
      <c r="B1965" s="15">
        <v>3129.11139215</v>
      </c>
      <c r="C1965" s="15">
        <v>3129.4777844199998</v>
      </c>
      <c r="D1965" s="15">
        <v>3124.2563210400003</v>
      </c>
      <c r="E1965" s="15">
        <v>3121.7409150399999</v>
      </c>
      <c r="F1965" s="15">
        <v>3119.0970929599998</v>
      </c>
      <c r="G1965" s="15">
        <v>3119.1827840000001</v>
      </c>
      <c r="H1965" s="15">
        <v>3119.16407794</v>
      </c>
      <c r="I1965" s="15">
        <v>3118.8984269499997</v>
      </c>
      <c r="J1965" s="15">
        <v>3122.2040373499999</v>
      </c>
      <c r="K1965" s="15">
        <v>3126.4635231900002</v>
      </c>
      <c r="L1965" s="15">
        <v>3129.2791064800003</v>
      </c>
      <c r="M1965" s="15">
        <v>3131.8740517400001</v>
      </c>
      <c r="N1965" s="19">
        <v>3129.2341988999997</v>
      </c>
      <c r="O1965" s="15">
        <v>3125.8099041099999</v>
      </c>
      <c r="P1965" s="15">
        <v>3125.88719782</v>
      </c>
      <c r="Q1965" s="15">
        <v>3122.5042660600002</v>
      </c>
      <c r="R1965" s="15">
        <v>3123.3154276599998</v>
      </c>
      <c r="S1965" s="15">
        <v>3125.9025787999999</v>
      </c>
      <c r="T1965" s="15">
        <v>3131.0573560600001</v>
      </c>
      <c r="U1965" s="15">
        <v>3133.33931652</v>
      </c>
      <c r="V1965" s="15">
        <v>3133.9932133000002</v>
      </c>
      <c r="W1965" s="15">
        <v>3129.1025044099997</v>
      </c>
      <c r="X1965" s="15">
        <v>3122.3528117200003</v>
      </c>
      <c r="Y1965" s="15">
        <v>3121.1216278700003</v>
      </c>
    </row>
    <row r="1966" spans="1:25" ht="18" thickBot="1" x14ac:dyDescent="0.35">
      <c r="A1966" s="66">
        <v>3</v>
      </c>
      <c r="B1966" s="15">
        <v>3126.68879591</v>
      </c>
      <c r="C1966" s="15">
        <v>3127.0542399000001</v>
      </c>
      <c r="D1966" s="15">
        <v>3121.74031762</v>
      </c>
      <c r="E1966" s="15">
        <v>3116.4263804499997</v>
      </c>
      <c r="F1966" s="15">
        <v>3116.5368374</v>
      </c>
      <c r="G1966" s="15">
        <v>3116.6131170500003</v>
      </c>
      <c r="H1966" s="15">
        <v>3116.5600162299997</v>
      </c>
      <c r="I1966" s="15">
        <v>3119.0091299999999</v>
      </c>
      <c r="J1966" s="15">
        <v>3123.0259045299999</v>
      </c>
      <c r="K1966" s="15">
        <v>3127.20120954</v>
      </c>
      <c r="L1966" s="15">
        <v>3129.1935484200003</v>
      </c>
      <c r="M1966" s="15">
        <v>3129.13762851</v>
      </c>
      <c r="N1966" s="19">
        <v>3129.9465845200002</v>
      </c>
      <c r="O1966" s="15">
        <v>3129.2453541699997</v>
      </c>
      <c r="P1966" s="15">
        <v>3125.8664232199999</v>
      </c>
      <c r="Q1966" s="15">
        <v>3126.06977904</v>
      </c>
      <c r="R1966" s="15">
        <v>3126.9015112400002</v>
      </c>
      <c r="S1966" s="15">
        <v>3129.5235799500001</v>
      </c>
      <c r="T1966" s="15">
        <v>3129.33730926</v>
      </c>
      <c r="U1966" s="15">
        <v>3131.7957320800001</v>
      </c>
      <c r="V1966" s="15">
        <v>3131.5878465799997</v>
      </c>
      <c r="W1966" s="15">
        <v>3131.8252663499998</v>
      </c>
      <c r="X1966" s="15">
        <v>3125.2247366199999</v>
      </c>
      <c r="Y1966" s="15">
        <v>3124.0478296000001</v>
      </c>
    </row>
    <row r="1967" spans="1:25" ht="18" thickBot="1" x14ac:dyDescent="0.35">
      <c r="A1967" s="66">
        <v>4</v>
      </c>
      <c r="B1967" s="15">
        <v>3124.0798330899997</v>
      </c>
      <c r="C1967" s="15">
        <v>3122.5532207799997</v>
      </c>
      <c r="D1967" s="15">
        <v>3117.9317026899998</v>
      </c>
      <c r="E1967" s="15">
        <v>3118.3145613799998</v>
      </c>
      <c r="F1967" s="15">
        <v>3120.2827255100001</v>
      </c>
      <c r="G1967" s="15">
        <v>3120.3900044100001</v>
      </c>
      <c r="H1967" s="15">
        <v>3120.3282739599999</v>
      </c>
      <c r="I1967" s="15">
        <v>3119.16248627</v>
      </c>
      <c r="J1967" s="15">
        <v>3122.5463693900001</v>
      </c>
      <c r="K1967" s="15">
        <v>3129.03814246</v>
      </c>
      <c r="L1967" s="15">
        <v>3131.4082262500001</v>
      </c>
      <c r="M1967" s="15">
        <v>3134.8511302500001</v>
      </c>
      <c r="N1967" s="19">
        <v>3128.6499817200001</v>
      </c>
      <c r="O1967" s="15">
        <v>3128.7139097099998</v>
      </c>
      <c r="P1967" s="15">
        <v>3123.3375659000003</v>
      </c>
      <c r="Q1967" s="15">
        <v>3123.5443016600002</v>
      </c>
      <c r="R1967" s="15">
        <v>3122.94253355</v>
      </c>
      <c r="S1967" s="15">
        <v>3120.95398832</v>
      </c>
      <c r="T1967" s="15">
        <v>3123.5676765500002</v>
      </c>
      <c r="U1967" s="15">
        <v>3126.9056449499999</v>
      </c>
      <c r="V1967" s="15">
        <v>3131.9839147600001</v>
      </c>
      <c r="W1967" s="15">
        <v>3127.6199457000002</v>
      </c>
      <c r="X1967" s="15">
        <v>3123.6510111799998</v>
      </c>
      <c r="Y1967" s="15">
        <v>3119.6457996600002</v>
      </c>
    </row>
    <row r="1968" spans="1:25" ht="18" thickBot="1" x14ac:dyDescent="0.35">
      <c r="A1968" s="66">
        <v>5</v>
      </c>
      <c r="B1968" s="15">
        <v>3122.61344809</v>
      </c>
      <c r="C1968" s="15">
        <v>3123.7375130199998</v>
      </c>
      <c r="D1968" s="15">
        <v>3118.4604479499999</v>
      </c>
      <c r="E1968" s="15">
        <v>3113.0801090300001</v>
      </c>
      <c r="F1968" s="15">
        <v>3117.8505765499999</v>
      </c>
      <c r="G1968" s="15">
        <v>3115.0202290699999</v>
      </c>
      <c r="H1968" s="15">
        <v>3115.0178167599997</v>
      </c>
      <c r="I1968" s="15">
        <v>3113.9553465600002</v>
      </c>
      <c r="J1968" s="15">
        <v>3124.44219011</v>
      </c>
      <c r="K1968" s="15">
        <v>3131.3589930899998</v>
      </c>
      <c r="L1968" s="15">
        <v>3130.5203421900001</v>
      </c>
      <c r="M1968" s="15">
        <v>3130.4543841200002</v>
      </c>
      <c r="N1968" s="19">
        <v>3130.5165652799997</v>
      </c>
      <c r="O1968" s="15">
        <v>3130.6165478200001</v>
      </c>
      <c r="P1968" s="15">
        <v>3123.1667576099999</v>
      </c>
      <c r="Q1968" s="15">
        <v>3122.6853116800003</v>
      </c>
      <c r="R1968" s="15">
        <v>3122.7832119599998</v>
      </c>
      <c r="S1968" s="15">
        <v>3120.7250801800001</v>
      </c>
      <c r="T1968" s="15">
        <v>3123.3902153399999</v>
      </c>
      <c r="U1968" s="15">
        <v>3128.0083124600001</v>
      </c>
      <c r="V1968" s="15">
        <v>3129.7117295500002</v>
      </c>
      <c r="W1968" s="15">
        <v>3129.85287475</v>
      </c>
      <c r="X1968" s="15">
        <v>3125.8700559999997</v>
      </c>
      <c r="Y1968" s="15">
        <v>3124.7218188400002</v>
      </c>
    </row>
    <row r="1969" spans="1:25" ht="18" thickBot="1" x14ac:dyDescent="0.35">
      <c r="A1969" s="66">
        <v>6</v>
      </c>
      <c r="B1969" s="15">
        <v>3135.4851711000001</v>
      </c>
      <c r="C1969" s="15">
        <v>3131.2771625099999</v>
      </c>
      <c r="D1969" s="15">
        <v>3125.3374701100001</v>
      </c>
      <c r="E1969" s="15">
        <v>3122.8759249599998</v>
      </c>
      <c r="F1969" s="15">
        <v>3115.5496213900001</v>
      </c>
      <c r="G1969" s="15">
        <v>3115.3307431000003</v>
      </c>
      <c r="H1969" s="15">
        <v>3118.9960411800002</v>
      </c>
      <c r="I1969" s="15">
        <v>3117.15240447</v>
      </c>
      <c r="J1969" s="15">
        <v>3126.99426657</v>
      </c>
      <c r="K1969" s="15">
        <v>3128.44367865</v>
      </c>
      <c r="L1969" s="15">
        <v>3128.1973532500001</v>
      </c>
      <c r="M1969" s="15">
        <v>3128.91614037</v>
      </c>
      <c r="N1969" s="19">
        <v>3128.98753433</v>
      </c>
      <c r="O1969" s="15">
        <v>3129.0270822900002</v>
      </c>
      <c r="P1969" s="15">
        <v>3124.28680132</v>
      </c>
      <c r="Q1969" s="15">
        <v>3124.5249339500001</v>
      </c>
      <c r="R1969" s="15">
        <v>3117.8076334100001</v>
      </c>
      <c r="S1969" s="15">
        <v>3120.7244658999998</v>
      </c>
      <c r="T1969" s="15">
        <v>3125.5412815600002</v>
      </c>
      <c r="U1969" s="15">
        <v>3124.5856735899997</v>
      </c>
      <c r="V1969" s="15">
        <v>3127.1079546000001</v>
      </c>
      <c r="W1969" s="15">
        <v>3127.0409181300001</v>
      </c>
      <c r="X1969" s="15">
        <v>3124.6135609299999</v>
      </c>
      <c r="Y1969" s="15">
        <v>3126.2615596599999</v>
      </c>
    </row>
    <row r="1970" spans="1:25" ht="18" thickBot="1" x14ac:dyDescent="0.35">
      <c r="A1970" s="66">
        <v>7</v>
      </c>
      <c r="B1970" s="15">
        <v>3119.9223485299999</v>
      </c>
      <c r="C1970" s="15">
        <v>3114.4290016599998</v>
      </c>
      <c r="D1970" s="15">
        <v>3112.0225323699997</v>
      </c>
      <c r="E1970" s="15">
        <v>3109.6644334900002</v>
      </c>
      <c r="F1970" s="15">
        <v>3114.1367856699999</v>
      </c>
      <c r="G1970" s="15">
        <v>3106.1592640099998</v>
      </c>
      <c r="H1970" s="15">
        <v>3109.0867908299997</v>
      </c>
      <c r="I1970" s="15">
        <v>3107.2356462400003</v>
      </c>
      <c r="J1970" s="15">
        <v>3114.2746868900003</v>
      </c>
      <c r="K1970" s="15">
        <v>3113.30552446</v>
      </c>
      <c r="L1970" s="15">
        <v>3116.0100021999997</v>
      </c>
      <c r="M1970" s="15">
        <v>3115.9488431700001</v>
      </c>
      <c r="N1970" s="19">
        <v>3116.0671554999999</v>
      </c>
      <c r="O1970" s="15">
        <v>3116.0761038700002</v>
      </c>
      <c r="P1970" s="15">
        <v>3114.3093469599999</v>
      </c>
      <c r="Q1970" s="15">
        <v>3109.46762696</v>
      </c>
      <c r="R1970" s="15">
        <v>3104.9220727500001</v>
      </c>
      <c r="S1970" s="15">
        <v>3102.90216285</v>
      </c>
      <c r="T1970" s="15">
        <v>3107.80893444</v>
      </c>
      <c r="U1970" s="15">
        <v>3120.4197197200001</v>
      </c>
      <c r="V1970" s="15">
        <v>3122.9522611399998</v>
      </c>
      <c r="W1970" s="15">
        <v>3120.57632074</v>
      </c>
      <c r="X1970" s="15">
        <v>3116.1087495399997</v>
      </c>
      <c r="Y1970" s="15">
        <v>3114.1835096200002</v>
      </c>
    </row>
    <row r="1971" spans="1:25" ht="18" thickBot="1" x14ac:dyDescent="0.35">
      <c r="A1971" s="66">
        <v>8</v>
      </c>
      <c r="B1971" s="15">
        <v>3116.4856335200002</v>
      </c>
      <c r="C1971" s="15">
        <v>3119.5046394199999</v>
      </c>
      <c r="D1971" s="15">
        <v>3113.93443161</v>
      </c>
      <c r="E1971" s="15">
        <v>3108.16656771</v>
      </c>
      <c r="F1971" s="15">
        <v>3104.3776280500001</v>
      </c>
      <c r="G1971" s="15">
        <v>3104.7329274200001</v>
      </c>
      <c r="H1971" s="15">
        <v>3104.3315159700001</v>
      </c>
      <c r="I1971" s="15">
        <v>3106.0270412899999</v>
      </c>
      <c r="J1971" s="15">
        <v>3107.1332383999998</v>
      </c>
      <c r="K1971" s="15">
        <v>3109.4108133199998</v>
      </c>
      <c r="L1971" s="15">
        <v>3109.08718675</v>
      </c>
      <c r="M1971" s="15">
        <v>3106.53149377</v>
      </c>
      <c r="N1971" s="19">
        <v>3107.4601199099998</v>
      </c>
      <c r="O1971" s="15">
        <v>3106.7796068600001</v>
      </c>
      <c r="P1971" s="15">
        <v>3108.2698070699998</v>
      </c>
      <c r="Q1971" s="15">
        <v>3108.6259466299998</v>
      </c>
      <c r="R1971" s="15">
        <v>3108.9053335500003</v>
      </c>
      <c r="S1971" s="15">
        <v>3106.83241696</v>
      </c>
      <c r="T1971" s="15">
        <v>3106.7954027300002</v>
      </c>
      <c r="U1971" s="15">
        <v>3118.3587607199997</v>
      </c>
      <c r="V1971" s="15">
        <v>3122.3625436699999</v>
      </c>
      <c r="W1971" s="15">
        <v>3124.7230432699998</v>
      </c>
      <c r="X1971" s="15">
        <v>3120.7366397000001</v>
      </c>
      <c r="Y1971" s="15">
        <v>3119.2527729799999</v>
      </c>
    </row>
    <row r="1972" spans="1:25" ht="18" thickBot="1" x14ac:dyDescent="0.35">
      <c r="A1972" s="66">
        <v>9</v>
      </c>
      <c r="B1972" s="15">
        <v>3122.1348107599997</v>
      </c>
      <c r="C1972" s="15">
        <v>3120.47633197</v>
      </c>
      <c r="D1972" s="15">
        <v>3111.5964873800003</v>
      </c>
      <c r="E1972" s="15">
        <v>3112.81385224</v>
      </c>
      <c r="F1972" s="15">
        <v>3112.76676473</v>
      </c>
      <c r="G1972" s="15">
        <v>3112.5445596600002</v>
      </c>
      <c r="H1972" s="15">
        <v>3114.58954128</v>
      </c>
      <c r="I1972" s="15">
        <v>3120.2141086299998</v>
      </c>
      <c r="J1972" s="15">
        <v>3127.4604113599999</v>
      </c>
      <c r="K1972" s="15">
        <v>3135.6079711299999</v>
      </c>
      <c r="L1972" s="15">
        <v>3138.25255616</v>
      </c>
      <c r="M1972" s="15">
        <v>3138.1382054999999</v>
      </c>
      <c r="N1972" s="19">
        <v>3138.22861857</v>
      </c>
      <c r="O1972" s="15">
        <v>3138.2510551200003</v>
      </c>
      <c r="P1972" s="15">
        <v>3133.1362969500001</v>
      </c>
      <c r="Q1972" s="15">
        <v>3129.4102735699998</v>
      </c>
      <c r="R1972" s="15">
        <v>3129.3906496499999</v>
      </c>
      <c r="S1972" s="15">
        <v>3128.6077101299998</v>
      </c>
      <c r="T1972" s="15">
        <v>3128.6302589500001</v>
      </c>
      <c r="U1972" s="15">
        <v>3131.5314172799999</v>
      </c>
      <c r="V1972" s="15">
        <v>3134.2495965200001</v>
      </c>
      <c r="W1972" s="15">
        <v>3134.3547842500002</v>
      </c>
      <c r="X1972" s="15">
        <v>3130.1119514100001</v>
      </c>
      <c r="Y1972" s="15">
        <v>3122.7644583399997</v>
      </c>
    </row>
    <row r="1973" spans="1:25" ht="18" thickBot="1" x14ac:dyDescent="0.35">
      <c r="A1973" s="66">
        <v>10</v>
      </c>
      <c r="B1973" s="15">
        <v>3119.4387546200001</v>
      </c>
      <c r="C1973" s="15">
        <v>3117.60090335</v>
      </c>
      <c r="D1973" s="15">
        <v>3111.8495635600002</v>
      </c>
      <c r="E1973" s="15">
        <v>3113.0221620000002</v>
      </c>
      <c r="F1973" s="15">
        <v>3113.0123543700001</v>
      </c>
      <c r="G1973" s="15">
        <v>3115.9261044599998</v>
      </c>
      <c r="H1973" s="15">
        <v>3114.62885353</v>
      </c>
      <c r="I1973" s="15">
        <v>3113.8608493500001</v>
      </c>
      <c r="J1973" s="15">
        <v>3124.3700484999999</v>
      </c>
      <c r="K1973" s="15">
        <v>3135.4385600300002</v>
      </c>
      <c r="L1973" s="15">
        <v>3135.03643534</v>
      </c>
      <c r="M1973" s="15">
        <v>3137.8658339100002</v>
      </c>
      <c r="N1973" s="19">
        <v>3137.94348025</v>
      </c>
      <c r="O1973" s="15">
        <v>3137.9703982999999</v>
      </c>
      <c r="P1973" s="15">
        <v>3132.9710262500003</v>
      </c>
      <c r="Q1973" s="15">
        <v>3132.3991954200001</v>
      </c>
      <c r="R1973" s="15">
        <v>3132.4537191300001</v>
      </c>
      <c r="S1973" s="15">
        <v>3131.6016694499999</v>
      </c>
      <c r="T1973" s="15">
        <v>3131.5891768800002</v>
      </c>
      <c r="U1973" s="15">
        <v>3134.36080494</v>
      </c>
      <c r="V1973" s="15">
        <v>3134.0700285100002</v>
      </c>
      <c r="W1973" s="15">
        <v>3134.1679058600002</v>
      </c>
      <c r="X1973" s="15">
        <v>3132.7334606200002</v>
      </c>
      <c r="Y1973" s="15">
        <v>3122.6286645299997</v>
      </c>
    </row>
    <row r="1974" spans="1:25" ht="18" thickBot="1" x14ac:dyDescent="0.35">
      <c r="A1974" s="66">
        <v>11</v>
      </c>
      <c r="B1974" s="15">
        <v>3119.2208262700001</v>
      </c>
      <c r="C1974" s="15">
        <v>3120.5055650100003</v>
      </c>
      <c r="D1974" s="15">
        <v>3112.4460405199998</v>
      </c>
      <c r="E1974" s="15">
        <v>3109.6870881899999</v>
      </c>
      <c r="F1974" s="15">
        <v>3108.3083734900001</v>
      </c>
      <c r="G1974" s="15">
        <v>3108.0829772799998</v>
      </c>
      <c r="H1974" s="15">
        <v>3114.40437948</v>
      </c>
      <c r="I1974" s="15">
        <v>3116.7634916500001</v>
      </c>
      <c r="J1974" s="15">
        <v>3130.91390387</v>
      </c>
      <c r="K1974" s="15">
        <v>3141.9338710399998</v>
      </c>
      <c r="L1974" s="15">
        <v>3141.6164154899998</v>
      </c>
      <c r="M1974" s="15">
        <v>3140.5611232700003</v>
      </c>
      <c r="N1974" s="19">
        <v>3143.4199909999998</v>
      </c>
      <c r="O1974" s="15">
        <v>3143.4691091300001</v>
      </c>
      <c r="P1974" s="15">
        <v>3132.8454390300003</v>
      </c>
      <c r="Q1974" s="15">
        <v>3132.2773625299997</v>
      </c>
      <c r="R1974" s="15">
        <v>3132.3048860899999</v>
      </c>
      <c r="S1974" s="15">
        <v>3131.42894617</v>
      </c>
      <c r="T1974" s="15">
        <v>3131.4114540800001</v>
      </c>
      <c r="U1974" s="15">
        <v>3134.19951644</v>
      </c>
      <c r="V1974" s="15">
        <v>3133.9271454499999</v>
      </c>
      <c r="W1974" s="15">
        <v>3133.9678339500001</v>
      </c>
      <c r="X1974" s="15">
        <v>3132.49544027</v>
      </c>
      <c r="Y1974" s="15">
        <v>3122.3637430099998</v>
      </c>
    </row>
    <row r="1975" spans="1:25" ht="18" thickBot="1" x14ac:dyDescent="0.35">
      <c r="A1975" s="66">
        <v>12</v>
      </c>
      <c r="B1975" s="15">
        <v>3121.62092932</v>
      </c>
      <c r="C1975" s="15">
        <v>3118.9291272600003</v>
      </c>
      <c r="D1975" s="15">
        <v>3113.3789261900001</v>
      </c>
      <c r="E1975" s="15">
        <v>3116.5975707500002</v>
      </c>
      <c r="F1975" s="15">
        <v>3113.05464876</v>
      </c>
      <c r="G1975" s="15">
        <v>3124.0932144500002</v>
      </c>
      <c r="H1975" s="15">
        <v>3123.3482523800003</v>
      </c>
      <c r="I1975" s="15">
        <v>3122.2808024699998</v>
      </c>
      <c r="J1975" s="15">
        <v>3150.2236672399999</v>
      </c>
      <c r="K1975" s="15">
        <v>3159.6620191900001</v>
      </c>
      <c r="L1975" s="15">
        <v>3158.8187374099998</v>
      </c>
      <c r="M1975" s="15">
        <v>3163.16107281</v>
      </c>
      <c r="N1975" s="19">
        <v>3159.5890824600001</v>
      </c>
      <c r="O1975" s="15">
        <v>3160.35936008</v>
      </c>
      <c r="P1975" s="15">
        <v>3149.9683571300002</v>
      </c>
      <c r="Q1975" s="15">
        <v>3144.7216454300001</v>
      </c>
      <c r="R1975" s="15">
        <v>3146.97067638</v>
      </c>
      <c r="S1975" s="15">
        <v>3145.54232813</v>
      </c>
      <c r="T1975" s="15">
        <v>3152.7639867500002</v>
      </c>
      <c r="U1975" s="15">
        <v>3151.9202118600001</v>
      </c>
      <c r="V1975" s="15">
        <v>3145.4521777299997</v>
      </c>
      <c r="W1975" s="15">
        <v>3143.0963968300002</v>
      </c>
      <c r="X1975" s="15">
        <v>3133.0315128100001</v>
      </c>
      <c r="Y1975" s="15">
        <v>3124.7397961400002</v>
      </c>
    </row>
    <row r="1976" spans="1:25" ht="18" thickBot="1" x14ac:dyDescent="0.35">
      <c r="A1976" s="66">
        <v>13</v>
      </c>
      <c r="B1976" s="15">
        <v>3121.3808666599998</v>
      </c>
      <c r="C1976" s="15">
        <v>3121.8188019300001</v>
      </c>
      <c r="D1976" s="15">
        <v>3122.0963335400002</v>
      </c>
      <c r="E1976" s="15">
        <v>3124.1427179100001</v>
      </c>
      <c r="F1976" s="15">
        <v>3117.62840465</v>
      </c>
      <c r="G1976" s="15">
        <v>3123.4518282399999</v>
      </c>
      <c r="H1976" s="15">
        <v>3122.96057307</v>
      </c>
      <c r="I1976" s="15">
        <v>3122.3896920899997</v>
      </c>
      <c r="J1976" s="15">
        <v>3141.3461364</v>
      </c>
      <c r="K1976" s="15">
        <v>3150.1943165600001</v>
      </c>
      <c r="L1976" s="15">
        <v>3149.25040334</v>
      </c>
      <c r="M1976" s="15">
        <v>3149.1398120599997</v>
      </c>
      <c r="N1976" s="19">
        <v>3145.2331491300001</v>
      </c>
      <c r="O1976" s="15">
        <v>3146.91100882</v>
      </c>
      <c r="P1976" s="15">
        <v>3136.85071879</v>
      </c>
      <c r="Q1976" s="15">
        <v>3131.4237740099998</v>
      </c>
      <c r="R1976" s="15">
        <v>3134.6997901100003</v>
      </c>
      <c r="S1976" s="15">
        <v>3133.2539364599997</v>
      </c>
      <c r="T1976" s="15">
        <v>3142.4224648999998</v>
      </c>
      <c r="U1976" s="15">
        <v>3144.59617665</v>
      </c>
      <c r="V1976" s="15">
        <v>3137.7080174800003</v>
      </c>
      <c r="W1976" s="15">
        <v>3144.9059254599997</v>
      </c>
      <c r="X1976" s="15">
        <v>3133.19335735</v>
      </c>
      <c r="Y1976" s="15">
        <v>3121.6176003</v>
      </c>
    </row>
    <row r="1977" spans="1:25" ht="18" thickBot="1" x14ac:dyDescent="0.35">
      <c r="A1977" s="66">
        <v>14</v>
      </c>
      <c r="B1977" s="15">
        <v>3119.74709183</v>
      </c>
      <c r="C1977" s="15">
        <v>3119.8454370500003</v>
      </c>
      <c r="D1977" s="15">
        <v>3116.8499363800001</v>
      </c>
      <c r="E1977" s="15">
        <v>3119.2025453900001</v>
      </c>
      <c r="F1977" s="15">
        <v>3116.8294705400003</v>
      </c>
      <c r="G1977" s="15">
        <v>3122.67853676</v>
      </c>
      <c r="H1977" s="15">
        <v>3122.3617829200002</v>
      </c>
      <c r="I1977" s="15">
        <v>3121.68783278</v>
      </c>
      <c r="J1977" s="15">
        <v>3121.6155221399999</v>
      </c>
      <c r="K1977" s="15">
        <v>3136.4778208400003</v>
      </c>
      <c r="L1977" s="15">
        <v>3137.04293547</v>
      </c>
      <c r="M1977" s="15">
        <v>3140.1806108000001</v>
      </c>
      <c r="N1977" s="19">
        <v>3136.9922427299998</v>
      </c>
      <c r="O1977" s="15">
        <v>3137.0688314899999</v>
      </c>
      <c r="P1977" s="15">
        <v>3127.1568515700001</v>
      </c>
      <c r="Q1977" s="15">
        <v>3121.6423529200001</v>
      </c>
      <c r="R1977" s="15">
        <v>3126.0181443299998</v>
      </c>
      <c r="S1977" s="15">
        <v>3125.9533645199999</v>
      </c>
      <c r="T1977" s="15">
        <v>3139.7311618100002</v>
      </c>
      <c r="U1977" s="15">
        <v>3138.8849794099997</v>
      </c>
      <c r="V1977" s="15">
        <v>3129.0191218299997</v>
      </c>
      <c r="W1977" s="15">
        <v>3132.3546030299999</v>
      </c>
      <c r="X1977" s="15">
        <v>3143.0384759099998</v>
      </c>
      <c r="Y1977" s="15">
        <v>3129.5051515599998</v>
      </c>
    </row>
    <row r="1978" spans="1:25" ht="18" thickBot="1" x14ac:dyDescent="0.35">
      <c r="A1978" s="66">
        <v>15</v>
      </c>
      <c r="B1978" s="15">
        <v>3123.1780266799997</v>
      </c>
      <c r="C1978" s="15">
        <v>3117.4734925100001</v>
      </c>
      <c r="D1978" s="15">
        <v>3108.8897226899999</v>
      </c>
      <c r="E1978" s="15">
        <v>3109.8306401600003</v>
      </c>
      <c r="F1978" s="15">
        <v>3111.0241113500001</v>
      </c>
      <c r="G1978" s="15">
        <v>3122.5668424400001</v>
      </c>
      <c r="H1978" s="15">
        <v>3134.7771417900003</v>
      </c>
      <c r="I1978" s="15">
        <v>3134.3263416199998</v>
      </c>
      <c r="J1978" s="15">
        <v>3139.7315551800002</v>
      </c>
      <c r="K1978" s="15">
        <v>3145.4192389099999</v>
      </c>
      <c r="L1978" s="15">
        <v>3145.3621414300001</v>
      </c>
      <c r="M1978" s="15">
        <v>3145.3514117599998</v>
      </c>
      <c r="N1978" s="19">
        <v>3145.4169110000003</v>
      </c>
      <c r="O1978" s="15">
        <v>3145.5078315700002</v>
      </c>
      <c r="P1978" s="15">
        <v>3145.6079434799999</v>
      </c>
      <c r="Q1978" s="15">
        <v>3140.8777648200003</v>
      </c>
      <c r="R1978" s="15">
        <v>3141.0094114799999</v>
      </c>
      <c r="S1978" s="15">
        <v>3140.9970660700001</v>
      </c>
      <c r="T1978" s="15">
        <v>3143.89896297</v>
      </c>
      <c r="U1978" s="15">
        <v>3143.9252261000001</v>
      </c>
      <c r="V1978" s="15">
        <v>3143.8529506</v>
      </c>
      <c r="W1978" s="15">
        <v>3146.1032410600001</v>
      </c>
      <c r="X1978" s="15">
        <v>3146.2308597900001</v>
      </c>
      <c r="Y1978" s="15">
        <v>3131.87436278</v>
      </c>
    </row>
    <row r="1979" spans="1:25" ht="18" thickBot="1" x14ac:dyDescent="0.35">
      <c r="A1979" s="66">
        <v>16</v>
      </c>
      <c r="B1979" s="15">
        <v>3123.8942190899998</v>
      </c>
      <c r="C1979" s="15">
        <v>3114.9516856400001</v>
      </c>
      <c r="D1979" s="15">
        <v>3109.0958140900002</v>
      </c>
      <c r="E1979" s="15">
        <v>3110.3236448299999</v>
      </c>
      <c r="F1979" s="15">
        <v>3124.3786580599999</v>
      </c>
      <c r="G1979" s="15">
        <v>3123.0751695099998</v>
      </c>
      <c r="H1979" s="15">
        <v>3122.1246284600002</v>
      </c>
      <c r="I1979" s="15">
        <v>3133.2666694500003</v>
      </c>
      <c r="J1979" s="15">
        <v>3128.0594496200001</v>
      </c>
      <c r="K1979" s="15">
        <v>3124.7905718299999</v>
      </c>
      <c r="L1979" s="15">
        <v>3124.6578661100002</v>
      </c>
      <c r="M1979" s="15">
        <v>3124.4233807800001</v>
      </c>
      <c r="N1979" s="19">
        <v>3121.09063926</v>
      </c>
      <c r="O1979" s="15">
        <v>3120.4417344399999</v>
      </c>
      <c r="P1979" s="15">
        <v>3112.70837059</v>
      </c>
      <c r="Q1979" s="15">
        <v>3111.5663543000001</v>
      </c>
      <c r="R1979" s="15">
        <v>3116.5276979600003</v>
      </c>
      <c r="S1979" s="15">
        <v>3110.228008</v>
      </c>
      <c r="T1979" s="15">
        <v>3114.7009204300002</v>
      </c>
      <c r="U1979" s="15">
        <v>3122.7055584700001</v>
      </c>
      <c r="V1979" s="15">
        <v>3126.5250613600001</v>
      </c>
      <c r="W1979" s="15">
        <v>3113.8656526599998</v>
      </c>
      <c r="X1979" s="15">
        <v>3114.5537302000002</v>
      </c>
      <c r="Y1979" s="15">
        <v>3115.4386626300002</v>
      </c>
    </row>
    <row r="1980" spans="1:25" ht="18" thickBot="1" x14ac:dyDescent="0.35">
      <c r="A1980" s="66">
        <v>17</v>
      </c>
      <c r="B1980" s="15">
        <v>3117.6217383600001</v>
      </c>
      <c r="C1980" s="15">
        <v>3111.9750858100001</v>
      </c>
      <c r="D1980" s="15">
        <v>3105.8418921699999</v>
      </c>
      <c r="E1980" s="15">
        <v>3095.89800496</v>
      </c>
      <c r="F1980" s="15">
        <v>3109.5185063099998</v>
      </c>
      <c r="G1980" s="15">
        <v>3108.3397824000003</v>
      </c>
      <c r="H1980" s="15">
        <v>3107.7143177099997</v>
      </c>
      <c r="I1980" s="15">
        <v>3121.0564541000003</v>
      </c>
      <c r="J1980" s="15">
        <v>3115.2242975099998</v>
      </c>
      <c r="K1980" s="15">
        <v>3118.2520787200001</v>
      </c>
      <c r="L1980" s="15">
        <v>3118.1406496499999</v>
      </c>
      <c r="M1980" s="15">
        <v>3120.5127298500001</v>
      </c>
      <c r="N1980" s="19">
        <v>3118.9897486499999</v>
      </c>
      <c r="O1980" s="15">
        <v>3116.7283934100001</v>
      </c>
      <c r="P1980" s="15">
        <v>3108.2127670099999</v>
      </c>
      <c r="Q1980" s="15">
        <v>3109.6094554900001</v>
      </c>
      <c r="R1980" s="15">
        <v>3114.08356663</v>
      </c>
      <c r="S1980" s="15">
        <v>3109.1508736999999</v>
      </c>
      <c r="T1980" s="15">
        <v>3114.37706729</v>
      </c>
      <c r="U1980" s="15">
        <v>3122.0502892599998</v>
      </c>
      <c r="V1980" s="15">
        <v>3124.1855676200003</v>
      </c>
      <c r="W1980" s="15">
        <v>3120.1752533700001</v>
      </c>
      <c r="X1980" s="15">
        <v>3114.16311447</v>
      </c>
      <c r="Y1980" s="15">
        <v>3114.9668885700003</v>
      </c>
    </row>
    <row r="1981" spans="1:25" ht="18" thickBot="1" x14ac:dyDescent="0.35">
      <c r="A1981" s="66">
        <v>18</v>
      </c>
      <c r="B1981" s="15">
        <v>3127.9107619699998</v>
      </c>
      <c r="C1981" s="15">
        <v>3117.9046282899999</v>
      </c>
      <c r="D1981" s="15">
        <v>3112.0921243800003</v>
      </c>
      <c r="E1981" s="15">
        <v>3112.4462999899997</v>
      </c>
      <c r="F1981" s="15">
        <v>3112.2334639000001</v>
      </c>
      <c r="G1981" s="15">
        <v>3115.0572862500003</v>
      </c>
      <c r="H1981" s="15">
        <v>3115.83604956</v>
      </c>
      <c r="I1981" s="15">
        <v>3121.2052928799999</v>
      </c>
      <c r="J1981" s="15">
        <v>3119.9579939099999</v>
      </c>
      <c r="K1981" s="15">
        <v>3119.0597838200001</v>
      </c>
      <c r="L1981" s="15">
        <v>3137.6358686599997</v>
      </c>
      <c r="M1981" s="15">
        <v>3150.5106230800002</v>
      </c>
      <c r="N1981" s="19">
        <v>3155.5832010100003</v>
      </c>
      <c r="O1981" s="15">
        <v>3156.47254763</v>
      </c>
      <c r="P1981" s="15">
        <v>3148.9722059400001</v>
      </c>
      <c r="Q1981" s="15">
        <v>3154.2205264599997</v>
      </c>
      <c r="R1981" s="15">
        <v>3149.51834022</v>
      </c>
      <c r="S1981" s="15">
        <v>3146.5859364200001</v>
      </c>
      <c r="T1981" s="15">
        <v>3149.62664971</v>
      </c>
      <c r="U1981" s="15">
        <v>3153.5792653500002</v>
      </c>
      <c r="V1981" s="15">
        <v>3154.6787834699999</v>
      </c>
      <c r="W1981" s="15">
        <v>3157.99092935</v>
      </c>
      <c r="X1981" s="15">
        <v>3155.2030270800001</v>
      </c>
      <c r="Y1981" s="15">
        <v>3136.3106941000001</v>
      </c>
    </row>
    <row r="1982" spans="1:25" ht="18" thickBot="1" x14ac:dyDescent="0.35">
      <c r="A1982" s="66">
        <v>19</v>
      </c>
      <c r="B1982" s="15">
        <v>3133.1331404699999</v>
      </c>
      <c r="C1982" s="15">
        <v>3130.34252655</v>
      </c>
      <c r="D1982" s="15">
        <v>3123.8855430900003</v>
      </c>
      <c r="E1982" s="15">
        <v>3124.1724527799997</v>
      </c>
      <c r="F1982" s="15">
        <v>3123.9469063199999</v>
      </c>
      <c r="G1982" s="15">
        <v>3122.0153419200001</v>
      </c>
      <c r="H1982" s="15">
        <v>3122.71072198</v>
      </c>
      <c r="I1982" s="15">
        <v>3131.2624790600003</v>
      </c>
      <c r="J1982" s="15">
        <v>3130.2650549700002</v>
      </c>
      <c r="K1982" s="15">
        <v>3129.6170063</v>
      </c>
      <c r="L1982" s="15">
        <v>3144.0057395499998</v>
      </c>
      <c r="M1982" s="15">
        <v>3151.6751731100003</v>
      </c>
      <c r="N1982" s="19">
        <v>3155.3605992600001</v>
      </c>
      <c r="O1982" s="15">
        <v>3155.3344642800002</v>
      </c>
      <c r="P1982" s="15">
        <v>3147.7099438</v>
      </c>
      <c r="Q1982" s="15">
        <v>3150.5185384900001</v>
      </c>
      <c r="R1982" s="15">
        <v>3145.7123219099999</v>
      </c>
      <c r="S1982" s="15">
        <v>3144.2757012399998</v>
      </c>
      <c r="T1982" s="15">
        <v>3147.39057447</v>
      </c>
      <c r="U1982" s="15">
        <v>3150.8817804400001</v>
      </c>
      <c r="V1982" s="15">
        <v>3153.5765458300002</v>
      </c>
      <c r="W1982" s="15">
        <v>3157.1656393200001</v>
      </c>
      <c r="X1982" s="15">
        <v>3155.4831097699998</v>
      </c>
      <c r="Y1982" s="15">
        <v>3136.4896767700002</v>
      </c>
    </row>
    <row r="1983" spans="1:25" ht="18" thickBot="1" x14ac:dyDescent="0.35">
      <c r="A1983" s="66">
        <v>20</v>
      </c>
      <c r="B1983" s="15">
        <v>3133.2792411400001</v>
      </c>
      <c r="C1983" s="15">
        <v>3130.7344709099998</v>
      </c>
      <c r="D1983" s="15">
        <v>3125.9186238900002</v>
      </c>
      <c r="E1983" s="15">
        <v>3122.8602742399999</v>
      </c>
      <c r="F1983" s="15">
        <v>3122.6485962500001</v>
      </c>
      <c r="G1983" s="15">
        <v>3120.7595873</v>
      </c>
      <c r="H1983" s="15">
        <v>3116.8398377900003</v>
      </c>
      <c r="I1983" s="15">
        <v>3122.2698764799998</v>
      </c>
      <c r="J1983" s="15">
        <v>3130.5872327500001</v>
      </c>
      <c r="K1983" s="15">
        <v>3129.5177972900001</v>
      </c>
      <c r="L1983" s="15">
        <v>3143.9057151699999</v>
      </c>
      <c r="M1983" s="15">
        <v>3143.8176349099999</v>
      </c>
      <c r="N1983" s="19">
        <v>3147.4692290600001</v>
      </c>
      <c r="O1983" s="15">
        <v>3154.6644664699998</v>
      </c>
      <c r="P1983" s="15">
        <v>3153.8641999000001</v>
      </c>
      <c r="Q1983" s="15">
        <v>3144.9570929299998</v>
      </c>
      <c r="R1983" s="15">
        <v>3139.36089631</v>
      </c>
      <c r="S1983" s="15">
        <v>3137.12108231</v>
      </c>
      <c r="T1983" s="15">
        <v>3138.6726893300001</v>
      </c>
      <c r="U1983" s="15">
        <v>3151.4178116200001</v>
      </c>
      <c r="V1983" s="15">
        <v>3154.2067051599997</v>
      </c>
      <c r="W1983" s="15">
        <v>3148.7213235300001</v>
      </c>
      <c r="X1983" s="15">
        <v>3145.3813671899998</v>
      </c>
      <c r="Y1983" s="15">
        <v>3124.0104380499997</v>
      </c>
    </row>
    <row r="1984" spans="1:25" ht="18" thickBot="1" x14ac:dyDescent="0.35">
      <c r="A1984" s="66">
        <v>21</v>
      </c>
      <c r="B1984" s="15">
        <v>3121.3241892300002</v>
      </c>
      <c r="C1984" s="15">
        <v>3116.83432885</v>
      </c>
      <c r="D1984" s="15">
        <v>3111.3917219599998</v>
      </c>
      <c r="E1984" s="15">
        <v>3111.47131584</v>
      </c>
      <c r="F1984" s="15">
        <v>3111.2547462800003</v>
      </c>
      <c r="G1984" s="15">
        <v>3109.4854721700003</v>
      </c>
      <c r="H1984" s="15">
        <v>3109.6877709199998</v>
      </c>
      <c r="I1984" s="15">
        <v>3118.4916521699997</v>
      </c>
      <c r="J1984" s="15">
        <v>3123.60390981</v>
      </c>
      <c r="K1984" s="15">
        <v>3122.68780896</v>
      </c>
      <c r="L1984" s="15">
        <v>3134.7084026399998</v>
      </c>
      <c r="M1984" s="15">
        <v>3143.29377789</v>
      </c>
      <c r="N1984" s="19">
        <v>3142.3187753900002</v>
      </c>
      <c r="O1984" s="15">
        <v>3140.5431613000001</v>
      </c>
      <c r="P1984" s="15">
        <v>3137.61110912</v>
      </c>
      <c r="Q1984" s="15">
        <v>3134.2785446500002</v>
      </c>
      <c r="R1984" s="15">
        <v>3132.55553547</v>
      </c>
      <c r="S1984" s="15">
        <v>3130.9647313999999</v>
      </c>
      <c r="T1984" s="15">
        <v>3132.7550607499998</v>
      </c>
      <c r="U1984" s="15">
        <v>3138.4799300599998</v>
      </c>
      <c r="V1984" s="15">
        <v>3139.71799461</v>
      </c>
      <c r="W1984" s="15">
        <v>3141.2427997300001</v>
      </c>
      <c r="X1984" s="15">
        <v>3137.72863998</v>
      </c>
      <c r="Y1984" s="15">
        <v>3122.1740948199999</v>
      </c>
    </row>
    <row r="1985" spans="1:25" ht="18" thickBot="1" x14ac:dyDescent="0.35">
      <c r="A1985" s="66">
        <v>22</v>
      </c>
      <c r="B1985" s="15">
        <v>3129.0572207300002</v>
      </c>
      <c r="C1985" s="15">
        <v>3119.9693138900002</v>
      </c>
      <c r="D1985" s="15">
        <v>3115.1053611299999</v>
      </c>
      <c r="E1985" s="15">
        <v>3115.2906704699999</v>
      </c>
      <c r="F1985" s="15">
        <v>3115.1044899500002</v>
      </c>
      <c r="G1985" s="15">
        <v>3112.4696534100003</v>
      </c>
      <c r="H1985" s="15">
        <v>3117.3374643400002</v>
      </c>
      <c r="I1985" s="15">
        <v>3121.0891386000003</v>
      </c>
      <c r="J1985" s="15">
        <v>3129.0966297499999</v>
      </c>
      <c r="K1985" s="15">
        <v>3130.1143278099998</v>
      </c>
      <c r="L1985" s="15">
        <v>3144.5792914900003</v>
      </c>
      <c r="M1985" s="15">
        <v>3154.71977449</v>
      </c>
      <c r="N1985" s="19">
        <v>3148.7156261299997</v>
      </c>
      <c r="O1985" s="15">
        <v>3149.46231068</v>
      </c>
      <c r="P1985" s="15">
        <v>3149.3882469099999</v>
      </c>
      <c r="Q1985" s="15">
        <v>3145.2536263800002</v>
      </c>
      <c r="R1985" s="15">
        <v>3138.8938045699997</v>
      </c>
      <c r="S1985" s="15">
        <v>3138.2517793799998</v>
      </c>
      <c r="T1985" s="15">
        <v>3142.3852368899998</v>
      </c>
      <c r="U1985" s="15">
        <v>3143.4296119099999</v>
      </c>
      <c r="V1985" s="15">
        <v>3142.3776045100003</v>
      </c>
      <c r="W1985" s="15">
        <v>3147.3202568400002</v>
      </c>
      <c r="X1985" s="15">
        <v>3135.9198259200002</v>
      </c>
      <c r="Y1985" s="15">
        <v>3123.82570338</v>
      </c>
    </row>
    <row r="1986" spans="1:25" ht="18" thickBot="1" x14ac:dyDescent="0.35">
      <c r="A1986" s="66">
        <v>23</v>
      </c>
      <c r="B1986" s="15">
        <v>3131.3416542599998</v>
      </c>
      <c r="C1986" s="15">
        <v>3119.8891180199998</v>
      </c>
      <c r="D1986" s="15">
        <v>3115.0914678600002</v>
      </c>
      <c r="E1986" s="15">
        <v>3115.2085645799998</v>
      </c>
      <c r="F1986" s="15">
        <v>3118.2169279700001</v>
      </c>
      <c r="G1986" s="15">
        <v>3125.7541433400002</v>
      </c>
      <c r="H1986" s="15">
        <v>3125.3442199299998</v>
      </c>
      <c r="I1986" s="15">
        <v>3131.2100059599998</v>
      </c>
      <c r="J1986" s="15">
        <v>3142.27563599</v>
      </c>
      <c r="K1986" s="15">
        <v>3145.3792605399999</v>
      </c>
      <c r="L1986" s="15">
        <v>3144.1395555999998</v>
      </c>
      <c r="M1986" s="15">
        <v>3142.2153710000002</v>
      </c>
      <c r="N1986" s="19">
        <v>3144.3451733100001</v>
      </c>
      <c r="O1986" s="15">
        <v>3141.9030357900001</v>
      </c>
      <c r="P1986" s="15">
        <v>3137.8923528800001</v>
      </c>
      <c r="Q1986" s="15">
        <v>3138.96712703</v>
      </c>
      <c r="R1986" s="15">
        <v>3136.7093796899999</v>
      </c>
      <c r="S1986" s="15">
        <v>3139.9211487600001</v>
      </c>
      <c r="T1986" s="15">
        <v>3139.4236093999998</v>
      </c>
      <c r="U1986" s="15">
        <v>3138.8721852199997</v>
      </c>
      <c r="V1986" s="15">
        <v>3132.51179538</v>
      </c>
      <c r="W1986" s="15">
        <v>3131.7064333899998</v>
      </c>
      <c r="X1986" s="15">
        <v>3132.44733834</v>
      </c>
      <c r="Y1986" s="15">
        <v>3135.2671306499997</v>
      </c>
    </row>
    <row r="1987" spans="1:25" ht="18" thickBot="1" x14ac:dyDescent="0.35">
      <c r="A1987" s="66">
        <v>24</v>
      </c>
      <c r="B1987" s="15">
        <v>3132.16349532</v>
      </c>
      <c r="C1987" s="15">
        <v>3120.11589366</v>
      </c>
      <c r="D1987" s="15">
        <v>3113.9599787500001</v>
      </c>
      <c r="E1987" s="15">
        <v>3114.2555543799999</v>
      </c>
      <c r="F1987" s="15">
        <v>3123.5458451599998</v>
      </c>
      <c r="G1987" s="15">
        <v>3124.95462249</v>
      </c>
      <c r="H1987" s="15">
        <v>3124.4864341800003</v>
      </c>
      <c r="I1987" s="15">
        <v>3129.2336436099999</v>
      </c>
      <c r="J1987" s="15">
        <v>3143.42935769</v>
      </c>
      <c r="K1987" s="15">
        <v>3146.5631671399997</v>
      </c>
      <c r="L1987" s="15">
        <v>3151.10659562</v>
      </c>
      <c r="M1987" s="15">
        <v>3149.9117175199999</v>
      </c>
      <c r="N1987" s="19">
        <v>3146.3238441499998</v>
      </c>
      <c r="O1987" s="15">
        <v>3143.0350922799998</v>
      </c>
      <c r="P1987" s="15">
        <v>3139.6702349799998</v>
      </c>
      <c r="Q1987" s="15">
        <v>3133.4985498200003</v>
      </c>
      <c r="R1987" s="15">
        <v>3136.7608615099998</v>
      </c>
      <c r="S1987" s="15">
        <v>3139.1056694700001</v>
      </c>
      <c r="T1987" s="15">
        <v>3138.61698019</v>
      </c>
      <c r="U1987" s="15">
        <v>3145.12515755</v>
      </c>
      <c r="V1987" s="15">
        <v>3133.0421298900001</v>
      </c>
      <c r="W1987" s="15">
        <v>3132.18686686</v>
      </c>
      <c r="X1987" s="15">
        <v>3132.7853785699999</v>
      </c>
      <c r="Y1987" s="15">
        <v>3135.5101586800001</v>
      </c>
    </row>
    <row r="1988" spans="1:25" ht="18" thickBot="1" x14ac:dyDescent="0.35">
      <c r="A1988" s="66">
        <v>25</v>
      </c>
      <c r="B1988" s="15">
        <v>3140.0856075800002</v>
      </c>
      <c r="C1988" s="15">
        <v>3128.0954457400003</v>
      </c>
      <c r="D1988" s="15">
        <v>3119.4288906500001</v>
      </c>
      <c r="E1988" s="15">
        <v>3112.92875994</v>
      </c>
      <c r="F1988" s="15">
        <v>3115.4585239799999</v>
      </c>
      <c r="G1988" s="15">
        <v>3119.7880242299998</v>
      </c>
      <c r="H1988" s="15">
        <v>3120.6444658800001</v>
      </c>
      <c r="I1988" s="15">
        <v>3142.5753795800001</v>
      </c>
      <c r="J1988" s="15">
        <v>3155.82723154</v>
      </c>
      <c r="K1988" s="15">
        <v>3167.5392942799999</v>
      </c>
      <c r="L1988" s="15">
        <v>3170.3720341999997</v>
      </c>
      <c r="M1988" s="15">
        <v>3157.5611634500001</v>
      </c>
      <c r="N1988" s="19">
        <v>3143.60929369</v>
      </c>
      <c r="O1988" s="15">
        <v>3142.8448477699999</v>
      </c>
      <c r="P1988" s="15">
        <v>3150.5324967500001</v>
      </c>
      <c r="Q1988" s="15">
        <v>3149.9013918800001</v>
      </c>
      <c r="R1988" s="15">
        <v>3148.5744072400003</v>
      </c>
      <c r="S1988" s="15">
        <v>3147.1590619200001</v>
      </c>
      <c r="T1988" s="15">
        <v>3149.47570279</v>
      </c>
      <c r="U1988" s="15">
        <v>3147.4600848299997</v>
      </c>
      <c r="V1988" s="15">
        <v>3133.8792861299999</v>
      </c>
      <c r="W1988" s="15">
        <v>3142.3261759300003</v>
      </c>
      <c r="X1988" s="15">
        <v>3148.4457970399999</v>
      </c>
      <c r="Y1988" s="15">
        <v>3153.1061920900001</v>
      </c>
    </row>
    <row r="1989" spans="1:25" ht="18" thickBot="1" x14ac:dyDescent="0.35">
      <c r="A1989" s="66">
        <v>26</v>
      </c>
      <c r="B1989" s="15">
        <v>3125.0303073</v>
      </c>
      <c r="C1989" s="15">
        <v>3118.97721146</v>
      </c>
      <c r="D1989" s="15">
        <v>3112.1940990799999</v>
      </c>
      <c r="E1989" s="15">
        <v>3112.5213956899997</v>
      </c>
      <c r="F1989" s="15">
        <v>3115.0287220499999</v>
      </c>
      <c r="G1989" s="15">
        <v>3121.4207345499999</v>
      </c>
      <c r="H1989" s="15">
        <v>3115.9108529499999</v>
      </c>
      <c r="I1989" s="15">
        <v>3134.4745639499997</v>
      </c>
      <c r="J1989" s="15">
        <v>3145.3664643499997</v>
      </c>
      <c r="K1989" s="15">
        <v>3157.5456499900001</v>
      </c>
      <c r="L1989" s="15">
        <v>3159.8038521399999</v>
      </c>
      <c r="M1989" s="15">
        <v>3145.6920246099999</v>
      </c>
      <c r="N1989" s="19">
        <v>3143.3829915599999</v>
      </c>
      <c r="O1989" s="15">
        <v>3142.76118395</v>
      </c>
      <c r="P1989" s="15">
        <v>3138.69053351</v>
      </c>
      <c r="Q1989" s="15">
        <v>3137.9253592599998</v>
      </c>
      <c r="R1989" s="15">
        <v>3138.1040900400003</v>
      </c>
      <c r="S1989" s="15">
        <v>3141.4917949999999</v>
      </c>
      <c r="T1989" s="15">
        <v>3139.38510752</v>
      </c>
      <c r="U1989" s="15">
        <v>3137.4262021699997</v>
      </c>
      <c r="V1989" s="15">
        <v>3126.1718127499998</v>
      </c>
      <c r="W1989" s="15">
        <v>3126.1586690300001</v>
      </c>
      <c r="X1989" s="15">
        <v>3130.1205516099999</v>
      </c>
      <c r="Y1989" s="15">
        <v>3134.74837875</v>
      </c>
    </row>
    <row r="1990" spans="1:25" ht="18" thickBot="1" x14ac:dyDescent="0.35">
      <c r="A1990" s="66">
        <v>27</v>
      </c>
      <c r="B1990" s="15">
        <v>3116.7930642800002</v>
      </c>
      <c r="C1990" s="15">
        <v>3111.12595573</v>
      </c>
      <c r="D1990" s="15">
        <v>3111.6446582999997</v>
      </c>
      <c r="E1990" s="15">
        <v>3111.8527855299999</v>
      </c>
      <c r="F1990" s="15">
        <v>3118.6147716800001</v>
      </c>
      <c r="G1990" s="15">
        <v>3121.2461046999997</v>
      </c>
      <c r="H1990" s="15">
        <v>3115.9391131100001</v>
      </c>
      <c r="I1990" s="15">
        <v>3130.7464312399998</v>
      </c>
      <c r="J1990" s="15">
        <v>3144.4670971200003</v>
      </c>
      <c r="K1990" s="15">
        <v>3159.44845721</v>
      </c>
      <c r="L1990" s="15">
        <v>3161.5992111</v>
      </c>
      <c r="M1990" s="15">
        <v>3151.6020735399998</v>
      </c>
      <c r="N1990" s="19">
        <v>3148.2914741499999</v>
      </c>
      <c r="O1990" s="15">
        <v>3146.8167952100002</v>
      </c>
      <c r="P1990" s="15">
        <v>3142.2751113700001</v>
      </c>
      <c r="Q1990" s="15">
        <v>3136.2184330999999</v>
      </c>
      <c r="R1990" s="15">
        <v>3135.4611590300001</v>
      </c>
      <c r="S1990" s="15">
        <v>3133.8262568999999</v>
      </c>
      <c r="T1990" s="15">
        <v>3137.8790398000001</v>
      </c>
      <c r="U1990" s="15">
        <v>3135.5704819000002</v>
      </c>
      <c r="V1990" s="15">
        <v>3137.92770273</v>
      </c>
      <c r="W1990" s="15">
        <v>3122.2893615000003</v>
      </c>
      <c r="X1990" s="15">
        <v>3120.2163847299998</v>
      </c>
      <c r="Y1990" s="15">
        <v>3126.2328473299999</v>
      </c>
    </row>
    <row r="1991" spans="1:25" ht="18" thickBot="1" x14ac:dyDescent="0.35">
      <c r="A1991" s="66">
        <v>28</v>
      </c>
      <c r="B1991" s="15">
        <v>3119.9640437899998</v>
      </c>
      <c r="C1991" s="15">
        <v>3107.9410479799999</v>
      </c>
      <c r="D1991" s="15">
        <v>3108.3946491799998</v>
      </c>
      <c r="E1991" s="15">
        <v>3108.5522677199997</v>
      </c>
      <c r="F1991" s="15">
        <v>3109.69117753</v>
      </c>
      <c r="G1991" s="15">
        <v>3119.2530962800001</v>
      </c>
      <c r="H1991" s="15">
        <v>3117.54180275</v>
      </c>
      <c r="I1991" s="15">
        <v>3121.3814615399997</v>
      </c>
      <c r="J1991" s="15">
        <v>3133.7460024100001</v>
      </c>
      <c r="K1991" s="15">
        <v>3147.01651825</v>
      </c>
      <c r="L1991" s="15">
        <v>3150.0041255599999</v>
      </c>
      <c r="M1991" s="15">
        <v>3150.7109713199998</v>
      </c>
      <c r="N1991" s="19">
        <v>3137.1768718000003</v>
      </c>
      <c r="O1991" s="15">
        <v>3135.6323858400001</v>
      </c>
      <c r="P1991" s="15">
        <v>3129.27162236</v>
      </c>
      <c r="Q1991" s="15">
        <v>3130.1866069500002</v>
      </c>
      <c r="R1991" s="15">
        <v>3127.1641643000003</v>
      </c>
      <c r="S1991" s="15">
        <v>3122.4833623499999</v>
      </c>
      <c r="T1991" s="15">
        <v>3121.6429244700003</v>
      </c>
      <c r="U1991" s="15">
        <v>3117.3332432500001</v>
      </c>
      <c r="V1991" s="15">
        <v>3117.8944675399998</v>
      </c>
      <c r="W1991" s="15">
        <v>3125.3770514600001</v>
      </c>
      <c r="X1991" s="15">
        <v>3134.3531026299997</v>
      </c>
      <c r="Y1991" s="15">
        <v>3123.6852901699999</v>
      </c>
    </row>
    <row r="1992" spans="1:25" ht="18" thickBot="1" x14ac:dyDescent="0.35">
      <c r="A1992" s="66">
        <v>29</v>
      </c>
      <c r="B1992" s="15">
        <v>3100.9554188800003</v>
      </c>
      <c r="C1992" s="15">
        <v>3101.6682600700001</v>
      </c>
      <c r="D1992" s="15">
        <v>3099.67888928</v>
      </c>
      <c r="E1992" s="15">
        <v>3099.7070194999997</v>
      </c>
      <c r="F1992" s="15">
        <v>3097.4036618</v>
      </c>
      <c r="G1992" s="15">
        <v>3096.7337005099998</v>
      </c>
      <c r="H1992" s="15">
        <v>3112.2711513300001</v>
      </c>
      <c r="I1992" s="15">
        <v>3120.7530334499997</v>
      </c>
      <c r="J1992" s="15">
        <v>3128.6472744600001</v>
      </c>
      <c r="K1992" s="15">
        <v>3134.0584054299998</v>
      </c>
      <c r="L1992" s="15">
        <v>3133.86373383</v>
      </c>
      <c r="M1992" s="15">
        <v>3131.5293642400002</v>
      </c>
      <c r="N1992" s="19">
        <v>3131.6359552100002</v>
      </c>
      <c r="O1992" s="15">
        <v>3129.3894088500001</v>
      </c>
      <c r="P1992" s="15">
        <v>3129.5444990599999</v>
      </c>
      <c r="Q1992" s="15">
        <v>3129.69341214</v>
      </c>
      <c r="R1992" s="15">
        <v>3135.7846607299998</v>
      </c>
      <c r="S1992" s="15">
        <v>3131.8982667099999</v>
      </c>
      <c r="T1992" s="15">
        <v>3133.0887289499997</v>
      </c>
      <c r="U1992" s="15">
        <v>3133.16366991</v>
      </c>
      <c r="V1992" s="15">
        <v>3127.19554023</v>
      </c>
      <c r="W1992" s="15">
        <v>3129.28337556</v>
      </c>
      <c r="X1992" s="15">
        <v>3126.94025143</v>
      </c>
      <c r="Y1992" s="15">
        <v>3117.6848946</v>
      </c>
    </row>
    <row r="1993" spans="1:25" ht="18" thickBot="1" x14ac:dyDescent="0.35">
      <c r="A1993" s="66">
        <v>30</v>
      </c>
      <c r="B1993" s="15">
        <v>3102.2736873700001</v>
      </c>
      <c r="C1993" s="15">
        <v>3105.62089281</v>
      </c>
      <c r="D1993" s="15">
        <v>3102.6176344699998</v>
      </c>
      <c r="E1993" s="15">
        <v>3101.1418421400003</v>
      </c>
      <c r="F1993" s="15">
        <v>3106.23522499</v>
      </c>
      <c r="G1993" s="15">
        <v>3109.47914059</v>
      </c>
      <c r="H1993" s="15">
        <v>3106.8454414799999</v>
      </c>
      <c r="I1993" s="15">
        <v>3105.8783648799999</v>
      </c>
      <c r="J1993" s="15">
        <v>3114.59355379</v>
      </c>
      <c r="K1993" s="15">
        <v>3123.1191022499997</v>
      </c>
      <c r="L1993" s="15">
        <v>3126.7139734800003</v>
      </c>
      <c r="M1993" s="15">
        <v>3125.8298842300001</v>
      </c>
      <c r="N1993" s="19">
        <v>3129.4903379799998</v>
      </c>
      <c r="O1993" s="15">
        <v>3128.3577864500003</v>
      </c>
      <c r="P1993" s="15">
        <v>3116.54104796</v>
      </c>
      <c r="Q1993" s="15">
        <v>3114.8622133899999</v>
      </c>
      <c r="R1993" s="15">
        <v>3107.0253987699998</v>
      </c>
      <c r="S1993" s="15">
        <v>3107.21541041</v>
      </c>
      <c r="T1993" s="15">
        <v>3109.1267348800002</v>
      </c>
      <c r="U1993" s="15">
        <v>3102.5400970999999</v>
      </c>
      <c r="V1993" s="15">
        <v>3099.4164148999998</v>
      </c>
      <c r="W1993" s="15">
        <v>3099.6873889500002</v>
      </c>
      <c r="X1993" s="15">
        <v>3110.2556101299997</v>
      </c>
      <c r="Y1993" s="15">
        <v>3115.2717354500001</v>
      </c>
    </row>
    <row r="1994" spans="1:25" ht="18" thickBot="1" x14ac:dyDescent="0.35">
      <c r="A1994" s="66">
        <v>31</v>
      </c>
      <c r="B1994" s="15">
        <v>3094.6581231299997</v>
      </c>
      <c r="C1994" s="15">
        <v>3097.88431666</v>
      </c>
      <c r="D1994" s="15">
        <v>3098.4004534400001</v>
      </c>
      <c r="E1994" s="15">
        <v>3100.89723654</v>
      </c>
      <c r="F1994" s="15">
        <v>3105.9785618300002</v>
      </c>
      <c r="G1994" s="15">
        <v>3109.22254561</v>
      </c>
      <c r="H1994" s="15">
        <v>3106.5577272999999</v>
      </c>
      <c r="I1994" s="15">
        <v>3105.5141588500001</v>
      </c>
      <c r="J1994" s="15">
        <v>3109.2394801299997</v>
      </c>
      <c r="K1994" s="15">
        <v>3110.19378461</v>
      </c>
      <c r="L1994" s="15">
        <v>3110.02446594</v>
      </c>
      <c r="M1994" s="15">
        <v>3112.3668195700002</v>
      </c>
      <c r="N1994" s="19">
        <v>3118.8903253799999</v>
      </c>
      <c r="O1994" s="15">
        <v>3122.70890065</v>
      </c>
      <c r="P1994" s="15">
        <v>3107.8001469299998</v>
      </c>
      <c r="Q1994" s="15">
        <v>3108.68665913</v>
      </c>
      <c r="R1994" s="15">
        <v>3099.7481944900001</v>
      </c>
      <c r="S1994" s="15">
        <v>3102.2338136799999</v>
      </c>
      <c r="T1994" s="15">
        <v>3104.3971115100003</v>
      </c>
      <c r="U1994" s="15">
        <v>3102.6791775500001</v>
      </c>
      <c r="V1994" s="15">
        <v>3099.7396551299998</v>
      </c>
      <c r="W1994" s="15">
        <v>3099.27130545</v>
      </c>
      <c r="X1994" s="15">
        <v>3110.1452098700001</v>
      </c>
      <c r="Y1994" s="15">
        <v>3108.4396246400001</v>
      </c>
    </row>
    <row r="1995" spans="1:25" ht="18" thickBot="1" x14ac:dyDescent="0.35"/>
    <row r="1996" spans="1:25" ht="18" thickBot="1" x14ac:dyDescent="0.35">
      <c r="A1996" s="113" t="s">
        <v>0</v>
      </c>
      <c r="B1996" s="115" t="s">
        <v>64</v>
      </c>
      <c r="C1996" s="116"/>
      <c r="D1996" s="116"/>
      <c r="E1996" s="116"/>
      <c r="F1996" s="116"/>
      <c r="G1996" s="116"/>
      <c r="H1996" s="116"/>
      <c r="I1996" s="116"/>
      <c r="J1996" s="116"/>
      <c r="K1996" s="116"/>
      <c r="L1996" s="116"/>
      <c r="M1996" s="116"/>
      <c r="N1996" s="116"/>
      <c r="O1996" s="116"/>
      <c r="P1996" s="116"/>
      <c r="Q1996" s="116"/>
      <c r="R1996" s="116"/>
      <c r="S1996" s="116"/>
      <c r="T1996" s="116"/>
      <c r="U1996" s="116"/>
      <c r="V1996" s="116"/>
      <c r="W1996" s="116"/>
      <c r="X1996" s="116"/>
      <c r="Y1996" s="117"/>
    </row>
    <row r="1997" spans="1:25" ht="33.75" thickBot="1" x14ac:dyDescent="0.35">
      <c r="A1997" s="114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3526.1004235800001</v>
      </c>
      <c r="C1998" s="15">
        <v>3524.5737251099999</v>
      </c>
      <c r="D1998" s="15">
        <v>3521.99420229</v>
      </c>
      <c r="E1998" s="15">
        <v>3522.2650004400002</v>
      </c>
      <c r="F1998" s="15">
        <v>3519.63130744</v>
      </c>
      <c r="G1998" s="15">
        <v>3519.6717016100001</v>
      </c>
      <c r="H1998" s="15">
        <v>3519.6444712299999</v>
      </c>
      <c r="I1998" s="15">
        <v>3519.3563724999999</v>
      </c>
      <c r="J1998" s="15">
        <v>3522.70999987</v>
      </c>
      <c r="K1998" s="15">
        <v>3527.1147759099999</v>
      </c>
      <c r="L1998" s="15">
        <v>3529.6549538600002</v>
      </c>
      <c r="M1998" s="15">
        <v>3532.3233490699999</v>
      </c>
      <c r="N1998" s="17">
        <v>3529.6931594299999</v>
      </c>
      <c r="O1998" s="18">
        <v>3526.2675679100003</v>
      </c>
      <c r="P1998" s="18">
        <v>3522.8208694</v>
      </c>
      <c r="Q1998" s="18">
        <v>3522.9257684100003</v>
      </c>
      <c r="R1998" s="18">
        <v>3522.2016315800001</v>
      </c>
      <c r="S1998" s="18">
        <v>3520.8232530699997</v>
      </c>
      <c r="T1998" s="18">
        <v>3526.0703175099998</v>
      </c>
      <c r="U1998" s="18">
        <v>3533.7172665799999</v>
      </c>
      <c r="V1998" s="18">
        <v>3533.6502843899998</v>
      </c>
      <c r="W1998" s="18">
        <v>3531.33105699</v>
      </c>
      <c r="X1998" s="18">
        <v>3527.4287547900003</v>
      </c>
      <c r="Y1998" s="18">
        <v>3529.6671312899998</v>
      </c>
    </row>
    <row r="1999" spans="1:25" ht="18" thickBot="1" x14ac:dyDescent="0.35">
      <c r="A1999" s="66">
        <v>2</v>
      </c>
      <c r="B1999" s="15">
        <v>3527.11139215</v>
      </c>
      <c r="C1999" s="15">
        <v>3527.4777844199998</v>
      </c>
      <c r="D1999" s="15">
        <v>3522.2563210400003</v>
      </c>
      <c r="E1999" s="15">
        <v>3519.7409150399999</v>
      </c>
      <c r="F1999" s="15">
        <v>3517.0970929599998</v>
      </c>
      <c r="G1999" s="15">
        <v>3517.1827840000001</v>
      </c>
      <c r="H1999" s="15">
        <v>3517.16407794</v>
      </c>
      <c r="I1999" s="15">
        <v>3516.8984269499997</v>
      </c>
      <c r="J1999" s="15">
        <v>3520.2040373499999</v>
      </c>
      <c r="K1999" s="15">
        <v>3524.4635231900002</v>
      </c>
      <c r="L1999" s="15">
        <v>3527.2791064800003</v>
      </c>
      <c r="M1999" s="15">
        <v>3529.8740517400001</v>
      </c>
      <c r="N1999" s="19">
        <v>3527.2341988999997</v>
      </c>
      <c r="O1999" s="15">
        <v>3523.8099041099999</v>
      </c>
      <c r="P1999" s="15">
        <v>3523.88719782</v>
      </c>
      <c r="Q1999" s="15">
        <v>3520.5042660600002</v>
      </c>
      <c r="R1999" s="15">
        <v>3521.3154276599998</v>
      </c>
      <c r="S1999" s="15">
        <v>3523.9025787999999</v>
      </c>
      <c r="T1999" s="15">
        <v>3529.0573560600001</v>
      </c>
      <c r="U1999" s="15">
        <v>3531.33931652</v>
      </c>
      <c r="V1999" s="15">
        <v>3531.9932133000002</v>
      </c>
      <c r="W1999" s="15">
        <v>3527.1025044099997</v>
      </c>
      <c r="X1999" s="15">
        <v>3520.3528117200003</v>
      </c>
      <c r="Y1999" s="15">
        <v>3519.1216278700003</v>
      </c>
    </row>
    <row r="2000" spans="1:25" ht="18" thickBot="1" x14ac:dyDescent="0.35">
      <c r="A2000" s="66">
        <v>3</v>
      </c>
      <c r="B2000" s="15">
        <v>3524.68879591</v>
      </c>
      <c r="C2000" s="15">
        <v>3525.0542399000001</v>
      </c>
      <c r="D2000" s="15">
        <v>3519.74031762</v>
      </c>
      <c r="E2000" s="15">
        <v>3514.4263804499997</v>
      </c>
      <c r="F2000" s="15">
        <v>3514.5368374</v>
      </c>
      <c r="G2000" s="15">
        <v>3514.6131170500003</v>
      </c>
      <c r="H2000" s="15">
        <v>3514.5600162299997</v>
      </c>
      <c r="I2000" s="15">
        <v>3517.0091299999999</v>
      </c>
      <c r="J2000" s="15">
        <v>3521.0259045299999</v>
      </c>
      <c r="K2000" s="15">
        <v>3525.20120954</v>
      </c>
      <c r="L2000" s="15">
        <v>3527.1935484200003</v>
      </c>
      <c r="M2000" s="15">
        <v>3527.13762851</v>
      </c>
      <c r="N2000" s="19">
        <v>3527.9465845200002</v>
      </c>
      <c r="O2000" s="15">
        <v>3527.2453541699997</v>
      </c>
      <c r="P2000" s="15">
        <v>3523.8664232199999</v>
      </c>
      <c r="Q2000" s="15">
        <v>3524.06977904</v>
      </c>
      <c r="R2000" s="15">
        <v>3524.9015112400002</v>
      </c>
      <c r="S2000" s="15">
        <v>3527.5235799500001</v>
      </c>
      <c r="T2000" s="15">
        <v>3527.33730926</v>
      </c>
      <c r="U2000" s="15">
        <v>3529.7957320800001</v>
      </c>
      <c r="V2000" s="15">
        <v>3529.5878465799997</v>
      </c>
      <c r="W2000" s="15">
        <v>3529.8252663499998</v>
      </c>
      <c r="X2000" s="15">
        <v>3523.2247366199999</v>
      </c>
      <c r="Y2000" s="15">
        <v>3522.0478296000001</v>
      </c>
    </row>
    <row r="2001" spans="1:25" ht="18" thickBot="1" x14ac:dyDescent="0.35">
      <c r="A2001" s="66">
        <v>4</v>
      </c>
      <c r="B2001" s="15">
        <v>3522.0798330899997</v>
      </c>
      <c r="C2001" s="15">
        <v>3520.5532207799997</v>
      </c>
      <c r="D2001" s="15">
        <v>3515.9317026899998</v>
      </c>
      <c r="E2001" s="15">
        <v>3516.3145613799998</v>
      </c>
      <c r="F2001" s="15">
        <v>3518.2827255100001</v>
      </c>
      <c r="G2001" s="15">
        <v>3518.3900044100001</v>
      </c>
      <c r="H2001" s="15">
        <v>3518.3282739599999</v>
      </c>
      <c r="I2001" s="15">
        <v>3517.16248627</v>
      </c>
      <c r="J2001" s="15">
        <v>3520.5463693900001</v>
      </c>
      <c r="K2001" s="15">
        <v>3527.03814246</v>
      </c>
      <c r="L2001" s="15">
        <v>3529.4082262500001</v>
      </c>
      <c r="M2001" s="15">
        <v>3532.8511302500001</v>
      </c>
      <c r="N2001" s="19">
        <v>3526.6499817200001</v>
      </c>
      <c r="O2001" s="15">
        <v>3526.7139097099998</v>
      </c>
      <c r="P2001" s="15">
        <v>3521.3375659000003</v>
      </c>
      <c r="Q2001" s="15">
        <v>3521.5443016600002</v>
      </c>
      <c r="R2001" s="15">
        <v>3520.94253355</v>
      </c>
      <c r="S2001" s="15">
        <v>3518.95398832</v>
      </c>
      <c r="T2001" s="15">
        <v>3521.5676765500002</v>
      </c>
      <c r="U2001" s="15">
        <v>3524.9056449499999</v>
      </c>
      <c r="V2001" s="15">
        <v>3529.9839147600001</v>
      </c>
      <c r="W2001" s="15">
        <v>3525.6199457000002</v>
      </c>
      <c r="X2001" s="15">
        <v>3521.6510111799998</v>
      </c>
      <c r="Y2001" s="15">
        <v>3517.6457996600002</v>
      </c>
    </row>
    <row r="2002" spans="1:25" ht="18" thickBot="1" x14ac:dyDescent="0.35">
      <c r="A2002" s="66">
        <v>5</v>
      </c>
      <c r="B2002" s="15">
        <v>3520.61344809</v>
      </c>
      <c r="C2002" s="15">
        <v>3521.7375130199998</v>
      </c>
      <c r="D2002" s="15">
        <v>3516.4604479499999</v>
      </c>
      <c r="E2002" s="15">
        <v>3511.0801090300001</v>
      </c>
      <c r="F2002" s="15">
        <v>3515.8505765499999</v>
      </c>
      <c r="G2002" s="15">
        <v>3513.0202290699999</v>
      </c>
      <c r="H2002" s="15">
        <v>3513.0178167599997</v>
      </c>
      <c r="I2002" s="15">
        <v>3511.9553465600002</v>
      </c>
      <c r="J2002" s="15">
        <v>3522.44219011</v>
      </c>
      <c r="K2002" s="15">
        <v>3529.3589930899998</v>
      </c>
      <c r="L2002" s="15">
        <v>3528.5203421900001</v>
      </c>
      <c r="M2002" s="15">
        <v>3528.4543841200002</v>
      </c>
      <c r="N2002" s="19">
        <v>3528.5165652799997</v>
      </c>
      <c r="O2002" s="15">
        <v>3528.6165478200001</v>
      </c>
      <c r="P2002" s="15">
        <v>3521.1667576099999</v>
      </c>
      <c r="Q2002" s="15">
        <v>3520.6853116800003</v>
      </c>
      <c r="R2002" s="15">
        <v>3520.7832119599998</v>
      </c>
      <c r="S2002" s="15">
        <v>3518.7250801800001</v>
      </c>
      <c r="T2002" s="15">
        <v>3521.3902153399999</v>
      </c>
      <c r="U2002" s="15">
        <v>3526.0083124600001</v>
      </c>
      <c r="V2002" s="15">
        <v>3527.7117295500002</v>
      </c>
      <c r="W2002" s="15">
        <v>3527.85287475</v>
      </c>
      <c r="X2002" s="15">
        <v>3523.8700559999997</v>
      </c>
      <c r="Y2002" s="15">
        <v>3522.7218188400002</v>
      </c>
    </row>
    <row r="2003" spans="1:25" ht="18" thickBot="1" x14ac:dyDescent="0.35">
      <c r="A2003" s="66">
        <v>6</v>
      </c>
      <c r="B2003" s="15">
        <v>3533.4851711000001</v>
      </c>
      <c r="C2003" s="15">
        <v>3529.2771625099999</v>
      </c>
      <c r="D2003" s="15">
        <v>3523.3374701100001</v>
      </c>
      <c r="E2003" s="15">
        <v>3520.8759249599998</v>
      </c>
      <c r="F2003" s="15">
        <v>3513.5496213900001</v>
      </c>
      <c r="G2003" s="15">
        <v>3513.3307431000003</v>
      </c>
      <c r="H2003" s="15">
        <v>3516.9960411800002</v>
      </c>
      <c r="I2003" s="15">
        <v>3515.15240447</v>
      </c>
      <c r="J2003" s="15">
        <v>3524.99426657</v>
      </c>
      <c r="K2003" s="15">
        <v>3526.44367865</v>
      </c>
      <c r="L2003" s="15">
        <v>3526.1973532500001</v>
      </c>
      <c r="M2003" s="15">
        <v>3526.91614037</v>
      </c>
      <c r="N2003" s="19">
        <v>3526.98753433</v>
      </c>
      <c r="O2003" s="15">
        <v>3527.0270822900002</v>
      </c>
      <c r="P2003" s="15">
        <v>3522.28680132</v>
      </c>
      <c r="Q2003" s="15">
        <v>3522.5249339500001</v>
      </c>
      <c r="R2003" s="15">
        <v>3515.8076334100001</v>
      </c>
      <c r="S2003" s="15">
        <v>3518.7244658999998</v>
      </c>
      <c r="T2003" s="15">
        <v>3523.5412815600002</v>
      </c>
      <c r="U2003" s="15">
        <v>3522.5856735899997</v>
      </c>
      <c r="V2003" s="15">
        <v>3525.1079546000001</v>
      </c>
      <c r="W2003" s="15">
        <v>3525.0409181300001</v>
      </c>
      <c r="X2003" s="15">
        <v>3522.6135609299999</v>
      </c>
      <c r="Y2003" s="15">
        <v>3524.2615596599999</v>
      </c>
    </row>
    <row r="2004" spans="1:25" ht="18" thickBot="1" x14ac:dyDescent="0.35">
      <c r="A2004" s="66">
        <v>7</v>
      </c>
      <c r="B2004" s="15">
        <v>3517.9223485299999</v>
      </c>
      <c r="C2004" s="15">
        <v>3512.4290016599998</v>
      </c>
      <c r="D2004" s="15">
        <v>3510.0225323699997</v>
      </c>
      <c r="E2004" s="15">
        <v>3507.6644334900002</v>
      </c>
      <c r="F2004" s="15">
        <v>3512.1367856699999</v>
      </c>
      <c r="G2004" s="15">
        <v>3504.1592640099998</v>
      </c>
      <c r="H2004" s="15">
        <v>3507.0867908299997</v>
      </c>
      <c r="I2004" s="15">
        <v>3505.2356462400003</v>
      </c>
      <c r="J2004" s="15">
        <v>3512.2746868900003</v>
      </c>
      <c r="K2004" s="15">
        <v>3511.30552446</v>
      </c>
      <c r="L2004" s="15">
        <v>3514.0100021999997</v>
      </c>
      <c r="M2004" s="15">
        <v>3513.9488431700001</v>
      </c>
      <c r="N2004" s="19">
        <v>3514.0671554999999</v>
      </c>
      <c r="O2004" s="15">
        <v>3514.0761038700002</v>
      </c>
      <c r="P2004" s="15">
        <v>3512.3093469599999</v>
      </c>
      <c r="Q2004" s="15">
        <v>3507.46762696</v>
      </c>
      <c r="R2004" s="15">
        <v>3502.9220727500001</v>
      </c>
      <c r="S2004" s="15">
        <v>3500.90216285</v>
      </c>
      <c r="T2004" s="15">
        <v>3505.80893444</v>
      </c>
      <c r="U2004" s="15">
        <v>3518.4197197200001</v>
      </c>
      <c r="V2004" s="15">
        <v>3520.9522611399998</v>
      </c>
      <c r="W2004" s="15">
        <v>3518.57632074</v>
      </c>
      <c r="X2004" s="15">
        <v>3514.1087495399997</v>
      </c>
      <c r="Y2004" s="15">
        <v>3512.1835096200002</v>
      </c>
    </row>
    <row r="2005" spans="1:25" ht="18" thickBot="1" x14ac:dyDescent="0.35">
      <c r="A2005" s="66">
        <v>8</v>
      </c>
      <c r="B2005" s="15">
        <v>3514.4856335200002</v>
      </c>
      <c r="C2005" s="15">
        <v>3517.5046394199999</v>
      </c>
      <c r="D2005" s="15">
        <v>3511.93443161</v>
      </c>
      <c r="E2005" s="15">
        <v>3506.16656771</v>
      </c>
      <c r="F2005" s="15">
        <v>3502.3776280500001</v>
      </c>
      <c r="G2005" s="15">
        <v>3502.7329274200001</v>
      </c>
      <c r="H2005" s="15">
        <v>3502.3315159700001</v>
      </c>
      <c r="I2005" s="15">
        <v>3504.0270412899999</v>
      </c>
      <c r="J2005" s="15">
        <v>3505.1332383999998</v>
      </c>
      <c r="K2005" s="15">
        <v>3507.4108133199998</v>
      </c>
      <c r="L2005" s="15">
        <v>3507.08718675</v>
      </c>
      <c r="M2005" s="15">
        <v>3504.53149377</v>
      </c>
      <c r="N2005" s="19">
        <v>3505.4601199099998</v>
      </c>
      <c r="O2005" s="15">
        <v>3504.7796068600001</v>
      </c>
      <c r="P2005" s="15">
        <v>3506.2698070699998</v>
      </c>
      <c r="Q2005" s="15">
        <v>3506.6259466299998</v>
      </c>
      <c r="R2005" s="15">
        <v>3506.9053335500003</v>
      </c>
      <c r="S2005" s="15">
        <v>3504.83241696</v>
      </c>
      <c r="T2005" s="15">
        <v>3504.7954027300002</v>
      </c>
      <c r="U2005" s="15">
        <v>3516.3587607199997</v>
      </c>
      <c r="V2005" s="15">
        <v>3520.3625436699999</v>
      </c>
      <c r="W2005" s="15">
        <v>3522.7230432699998</v>
      </c>
      <c r="X2005" s="15">
        <v>3518.7366397000001</v>
      </c>
      <c r="Y2005" s="15">
        <v>3517.2527729799999</v>
      </c>
    </row>
    <row r="2006" spans="1:25" ht="18" thickBot="1" x14ac:dyDescent="0.35">
      <c r="A2006" s="66">
        <v>9</v>
      </c>
      <c r="B2006" s="15">
        <v>3520.1348107599997</v>
      </c>
      <c r="C2006" s="15">
        <v>3518.47633197</v>
      </c>
      <c r="D2006" s="15">
        <v>3509.5964873800003</v>
      </c>
      <c r="E2006" s="15">
        <v>3510.81385224</v>
      </c>
      <c r="F2006" s="15">
        <v>3510.76676473</v>
      </c>
      <c r="G2006" s="15">
        <v>3510.5445596600002</v>
      </c>
      <c r="H2006" s="15">
        <v>3512.58954128</v>
      </c>
      <c r="I2006" s="15">
        <v>3518.2141086299998</v>
      </c>
      <c r="J2006" s="15">
        <v>3525.4604113599999</v>
      </c>
      <c r="K2006" s="15">
        <v>3533.6079711299999</v>
      </c>
      <c r="L2006" s="15">
        <v>3536.25255616</v>
      </c>
      <c r="M2006" s="15">
        <v>3536.1382054999999</v>
      </c>
      <c r="N2006" s="19">
        <v>3536.22861857</v>
      </c>
      <c r="O2006" s="15">
        <v>3536.2510551200003</v>
      </c>
      <c r="P2006" s="15">
        <v>3531.1362969500001</v>
      </c>
      <c r="Q2006" s="15">
        <v>3527.4102735699998</v>
      </c>
      <c r="R2006" s="15">
        <v>3527.3906496499999</v>
      </c>
      <c r="S2006" s="15">
        <v>3526.6077101299998</v>
      </c>
      <c r="T2006" s="15">
        <v>3526.6302589500001</v>
      </c>
      <c r="U2006" s="15">
        <v>3529.5314172799999</v>
      </c>
      <c r="V2006" s="15">
        <v>3532.2495965200001</v>
      </c>
      <c r="W2006" s="15">
        <v>3532.3547842500002</v>
      </c>
      <c r="X2006" s="15">
        <v>3528.1119514100001</v>
      </c>
      <c r="Y2006" s="15">
        <v>3520.7644583399997</v>
      </c>
    </row>
    <row r="2007" spans="1:25" ht="18" thickBot="1" x14ac:dyDescent="0.35">
      <c r="A2007" s="66">
        <v>10</v>
      </c>
      <c r="B2007" s="15">
        <v>3517.4387546200001</v>
      </c>
      <c r="C2007" s="15">
        <v>3515.60090335</v>
      </c>
      <c r="D2007" s="15">
        <v>3509.8495635600002</v>
      </c>
      <c r="E2007" s="15">
        <v>3511.0221620000002</v>
      </c>
      <c r="F2007" s="15">
        <v>3511.0123543700001</v>
      </c>
      <c r="G2007" s="15">
        <v>3513.9261044599998</v>
      </c>
      <c r="H2007" s="15">
        <v>3512.62885353</v>
      </c>
      <c r="I2007" s="15">
        <v>3511.8608493500001</v>
      </c>
      <c r="J2007" s="15">
        <v>3522.3700484999999</v>
      </c>
      <c r="K2007" s="15">
        <v>3533.4385600300002</v>
      </c>
      <c r="L2007" s="15">
        <v>3533.03643534</v>
      </c>
      <c r="M2007" s="15">
        <v>3535.8658339100002</v>
      </c>
      <c r="N2007" s="19">
        <v>3535.94348025</v>
      </c>
      <c r="O2007" s="15">
        <v>3535.9703982999999</v>
      </c>
      <c r="P2007" s="15">
        <v>3530.9710262500003</v>
      </c>
      <c r="Q2007" s="15">
        <v>3530.3991954200001</v>
      </c>
      <c r="R2007" s="15">
        <v>3530.4537191300001</v>
      </c>
      <c r="S2007" s="15">
        <v>3529.6016694499999</v>
      </c>
      <c r="T2007" s="15">
        <v>3529.5891768800002</v>
      </c>
      <c r="U2007" s="15">
        <v>3532.36080494</v>
      </c>
      <c r="V2007" s="15">
        <v>3532.0700285100002</v>
      </c>
      <c r="W2007" s="15">
        <v>3532.1679058600002</v>
      </c>
      <c r="X2007" s="15">
        <v>3530.7334606200002</v>
      </c>
      <c r="Y2007" s="15">
        <v>3520.6286645299997</v>
      </c>
    </row>
    <row r="2008" spans="1:25" ht="18" thickBot="1" x14ac:dyDescent="0.35">
      <c r="A2008" s="66">
        <v>11</v>
      </c>
      <c r="B2008" s="15">
        <v>3517.2208262700001</v>
      </c>
      <c r="C2008" s="15">
        <v>3518.5055650100003</v>
      </c>
      <c r="D2008" s="15">
        <v>3510.4460405199998</v>
      </c>
      <c r="E2008" s="15">
        <v>3507.6870881899999</v>
      </c>
      <c r="F2008" s="15">
        <v>3506.3083734900001</v>
      </c>
      <c r="G2008" s="15">
        <v>3506.0829772799998</v>
      </c>
      <c r="H2008" s="15">
        <v>3512.40437948</v>
      </c>
      <c r="I2008" s="15">
        <v>3514.7634916500001</v>
      </c>
      <c r="J2008" s="15">
        <v>3528.91390387</v>
      </c>
      <c r="K2008" s="15">
        <v>3539.9338710399998</v>
      </c>
      <c r="L2008" s="15">
        <v>3539.6164154899998</v>
      </c>
      <c r="M2008" s="15">
        <v>3538.5611232700003</v>
      </c>
      <c r="N2008" s="19">
        <v>3541.4199909999998</v>
      </c>
      <c r="O2008" s="15">
        <v>3541.4691091300001</v>
      </c>
      <c r="P2008" s="15">
        <v>3530.8454390300003</v>
      </c>
      <c r="Q2008" s="15">
        <v>3530.2773625299997</v>
      </c>
      <c r="R2008" s="15">
        <v>3530.3048860899999</v>
      </c>
      <c r="S2008" s="15">
        <v>3529.42894617</v>
      </c>
      <c r="T2008" s="15">
        <v>3529.4114540800001</v>
      </c>
      <c r="U2008" s="15">
        <v>3532.19951644</v>
      </c>
      <c r="V2008" s="15">
        <v>3531.9271454499999</v>
      </c>
      <c r="W2008" s="15">
        <v>3531.9678339500001</v>
      </c>
      <c r="X2008" s="15">
        <v>3530.49544027</v>
      </c>
      <c r="Y2008" s="15">
        <v>3520.3637430099998</v>
      </c>
    </row>
    <row r="2009" spans="1:25" ht="18" thickBot="1" x14ac:dyDescent="0.35">
      <c r="A2009" s="66">
        <v>12</v>
      </c>
      <c r="B2009" s="15">
        <v>3519.62092932</v>
      </c>
      <c r="C2009" s="15">
        <v>3516.9291272600003</v>
      </c>
      <c r="D2009" s="15">
        <v>3511.3789261900001</v>
      </c>
      <c r="E2009" s="15">
        <v>3514.5975707500002</v>
      </c>
      <c r="F2009" s="15">
        <v>3511.05464876</v>
      </c>
      <c r="G2009" s="15">
        <v>3522.0932144500002</v>
      </c>
      <c r="H2009" s="15">
        <v>3521.3482523800003</v>
      </c>
      <c r="I2009" s="15">
        <v>3520.2808024699998</v>
      </c>
      <c r="J2009" s="15">
        <v>3548.2236672399999</v>
      </c>
      <c r="K2009" s="15">
        <v>3557.6620191900001</v>
      </c>
      <c r="L2009" s="15">
        <v>3556.8187374099998</v>
      </c>
      <c r="M2009" s="15">
        <v>3561.16107281</v>
      </c>
      <c r="N2009" s="19">
        <v>3557.5890824600001</v>
      </c>
      <c r="O2009" s="15">
        <v>3558.35936008</v>
      </c>
      <c r="P2009" s="15">
        <v>3547.9683571300002</v>
      </c>
      <c r="Q2009" s="15">
        <v>3542.7216454300001</v>
      </c>
      <c r="R2009" s="15">
        <v>3544.97067638</v>
      </c>
      <c r="S2009" s="15">
        <v>3543.54232813</v>
      </c>
      <c r="T2009" s="15">
        <v>3550.7639867500002</v>
      </c>
      <c r="U2009" s="15">
        <v>3549.9202118600001</v>
      </c>
      <c r="V2009" s="15">
        <v>3543.4521777299997</v>
      </c>
      <c r="W2009" s="15">
        <v>3541.0963968300002</v>
      </c>
      <c r="X2009" s="15">
        <v>3531.0315128100001</v>
      </c>
      <c r="Y2009" s="15">
        <v>3522.7397961400002</v>
      </c>
    </row>
    <row r="2010" spans="1:25" ht="18" thickBot="1" x14ac:dyDescent="0.35">
      <c r="A2010" s="66">
        <v>13</v>
      </c>
      <c r="B2010" s="15">
        <v>3519.3808666599998</v>
      </c>
      <c r="C2010" s="15">
        <v>3519.8188019300001</v>
      </c>
      <c r="D2010" s="15">
        <v>3520.0963335400002</v>
      </c>
      <c r="E2010" s="15">
        <v>3522.1427179100001</v>
      </c>
      <c r="F2010" s="15">
        <v>3515.62840465</v>
      </c>
      <c r="G2010" s="15">
        <v>3521.4518282399999</v>
      </c>
      <c r="H2010" s="15">
        <v>3520.96057307</v>
      </c>
      <c r="I2010" s="15">
        <v>3520.3896920899997</v>
      </c>
      <c r="J2010" s="15">
        <v>3539.3461364</v>
      </c>
      <c r="K2010" s="15">
        <v>3548.1943165600001</v>
      </c>
      <c r="L2010" s="15">
        <v>3547.25040334</v>
      </c>
      <c r="M2010" s="15">
        <v>3547.1398120599997</v>
      </c>
      <c r="N2010" s="19">
        <v>3543.2331491300001</v>
      </c>
      <c r="O2010" s="15">
        <v>3544.91100882</v>
      </c>
      <c r="P2010" s="15">
        <v>3534.85071879</v>
      </c>
      <c r="Q2010" s="15">
        <v>3529.4237740099998</v>
      </c>
      <c r="R2010" s="15">
        <v>3532.6997901100003</v>
      </c>
      <c r="S2010" s="15">
        <v>3531.2539364599997</v>
      </c>
      <c r="T2010" s="15">
        <v>3540.4224648999998</v>
      </c>
      <c r="U2010" s="15">
        <v>3542.59617665</v>
      </c>
      <c r="V2010" s="15">
        <v>3535.7080174800003</v>
      </c>
      <c r="W2010" s="15">
        <v>3542.9059254599997</v>
      </c>
      <c r="X2010" s="15">
        <v>3531.19335735</v>
      </c>
      <c r="Y2010" s="15">
        <v>3519.6176003</v>
      </c>
    </row>
    <row r="2011" spans="1:25" ht="18" thickBot="1" x14ac:dyDescent="0.35">
      <c r="A2011" s="66">
        <v>14</v>
      </c>
      <c r="B2011" s="15">
        <v>3517.74709183</v>
      </c>
      <c r="C2011" s="15">
        <v>3517.8454370500003</v>
      </c>
      <c r="D2011" s="15">
        <v>3514.8499363800001</v>
      </c>
      <c r="E2011" s="15">
        <v>3517.2025453900001</v>
      </c>
      <c r="F2011" s="15">
        <v>3514.8294705400003</v>
      </c>
      <c r="G2011" s="15">
        <v>3520.67853676</v>
      </c>
      <c r="H2011" s="15">
        <v>3520.3617829200002</v>
      </c>
      <c r="I2011" s="15">
        <v>3519.68783278</v>
      </c>
      <c r="J2011" s="15">
        <v>3519.6155221399999</v>
      </c>
      <c r="K2011" s="15">
        <v>3534.4778208400003</v>
      </c>
      <c r="L2011" s="15">
        <v>3535.04293547</v>
      </c>
      <c r="M2011" s="15">
        <v>3538.1806108000001</v>
      </c>
      <c r="N2011" s="19">
        <v>3534.9922427299998</v>
      </c>
      <c r="O2011" s="15">
        <v>3535.0688314899999</v>
      </c>
      <c r="P2011" s="15">
        <v>3525.1568515700001</v>
      </c>
      <c r="Q2011" s="15">
        <v>3519.6423529200001</v>
      </c>
      <c r="R2011" s="15">
        <v>3524.0181443299998</v>
      </c>
      <c r="S2011" s="15">
        <v>3523.9533645199999</v>
      </c>
      <c r="T2011" s="15">
        <v>3537.7311618100002</v>
      </c>
      <c r="U2011" s="15">
        <v>3536.8849794099997</v>
      </c>
      <c r="V2011" s="15">
        <v>3527.0191218299997</v>
      </c>
      <c r="W2011" s="15">
        <v>3530.3546030299999</v>
      </c>
      <c r="X2011" s="15">
        <v>3541.0384759099998</v>
      </c>
      <c r="Y2011" s="15">
        <v>3527.5051515599998</v>
      </c>
    </row>
    <row r="2012" spans="1:25" ht="18" thickBot="1" x14ac:dyDescent="0.35">
      <c r="A2012" s="66">
        <v>15</v>
      </c>
      <c r="B2012" s="15">
        <v>3521.1780266799997</v>
      </c>
      <c r="C2012" s="15">
        <v>3515.4734925100001</v>
      </c>
      <c r="D2012" s="15">
        <v>3506.8897226899999</v>
      </c>
      <c r="E2012" s="15">
        <v>3507.8306401600003</v>
      </c>
      <c r="F2012" s="15">
        <v>3509.0241113500001</v>
      </c>
      <c r="G2012" s="15">
        <v>3520.5668424400001</v>
      </c>
      <c r="H2012" s="15">
        <v>3532.7771417900003</v>
      </c>
      <c r="I2012" s="15">
        <v>3532.3263416199998</v>
      </c>
      <c r="J2012" s="15">
        <v>3537.7315551800002</v>
      </c>
      <c r="K2012" s="15">
        <v>3543.4192389099999</v>
      </c>
      <c r="L2012" s="15">
        <v>3543.3621414300001</v>
      </c>
      <c r="M2012" s="15">
        <v>3543.3514117599998</v>
      </c>
      <c r="N2012" s="19">
        <v>3543.4169110000003</v>
      </c>
      <c r="O2012" s="15">
        <v>3543.5078315700002</v>
      </c>
      <c r="P2012" s="15">
        <v>3543.6079434799999</v>
      </c>
      <c r="Q2012" s="15">
        <v>3538.8777648200003</v>
      </c>
      <c r="R2012" s="15">
        <v>3539.0094114799999</v>
      </c>
      <c r="S2012" s="15">
        <v>3538.9970660700001</v>
      </c>
      <c r="T2012" s="15">
        <v>3541.89896297</v>
      </c>
      <c r="U2012" s="15">
        <v>3541.9252261000001</v>
      </c>
      <c r="V2012" s="15">
        <v>3541.8529506</v>
      </c>
      <c r="W2012" s="15">
        <v>3544.1032410600001</v>
      </c>
      <c r="X2012" s="15">
        <v>3544.2308597900001</v>
      </c>
      <c r="Y2012" s="15">
        <v>3529.87436278</v>
      </c>
    </row>
    <row r="2013" spans="1:25" ht="18" thickBot="1" x14ac:dyDescent="0.35">
      <c r="A2013" s="66">
        <v>16</v>
      </c>
      <c r="B2013" s="15">
        <v>3521.8942190899998</v>
      </c>
      <c r="C2013" s="15">
        <v>3512.9516856400001</v>
      </c>
      <c r="D2013" s="15">
        <v>3507.0958140900002</v>
      </c>
      <c r="E2013" s="15">
        <v>3508.3236448299999</v>
      </c>
      <c r="F2013" s="15">
        <v>3522.3786580599999</v>
      </c>
      <c r="G2013" s="15">
        <v>3521.0751695099998</v>
      </c>
      <c r="H2013" s="15">
        <v>3520.1246284600002</v>
      </c>
      <c r="I2013" s="15">
        <v>3531.2666694500003</v>
      </c>
      <c r="J2013" s="15">
        <v>3526.0594496200001</v>
      </c>
      <c r="K2013" s="15">
        <v>3522.7905718299999</v>
      </c>
      <c r="L2013" s="15">
        <v>3522.6578661100002</v>
      </c>
      <c r="M2013" s="15">
        <v>3522.4233807800001</v>
      </c>
      <c r="N2013" s="19">
        <v>3519.09063926</v>
      </c>
      <c r="O2013" s="15">
        <v>3518.4417344399999</v>
      </c>
      <c r="P2013" s="15">
        <v>3510.70837059</v>
      </c>
      <c r="Q2013" s="15">
        <v>3509.5663543000001</v>
      </c>
      <c r="R2013" s="15">
        <v>3514.5276979600003</v>
      </c>
      <c r="S2013" s="15">
        <v>3508.228008</v>
      </c>
      <c r="T2013" s="15">
        <v>3512.7009204300002</v>
      </c>
      <c r="U2013" s="15">
        <v>3520.7055584700001</v>
      </c>
      <c r="V2013" s="15">
        <v>3524.5250613600001</v>
      </c>
      <c r="W2013" s="15">
        <v>3511.8656526599998</v>
      </c>
      <c r="X2013" s="15">
        <v>3512.5537302000002</v>
      </c>
      <c r="Y2013" s="15">
        <v>3513.4386626300002</v>
      </c>
    </row>
    <row r="2014" spans="1:25" ht="18" thickBot="1" x14ac:dyDescent="0.35">
      <c r="A2014" s="66">
        <v>17</v>
      </c>
      <c r="B2014" s="15">
        <v>3515.6217383600001</v>
      </c>
      <c r="C2014" s="15">
        <v>3509.9750858100001</v>
      </c>
      <c r="D2014" s="15">
        <v>3503.8418921699999</v>
      </c>
      <c r="E2014" s="15">
        <v>3493.89800496</v>
      </c>
      <c r="F2014" s="15">
        <v>3507.5185063099998</v>
      </c>
      <c r="G2014" s="15">
        <v>3506.3397824000003</v>
      </c>
      <c r="H2014" s="15">
        <v>3505.7143177099997</v>
      </c>
      <c r="I2014" s="15">
        <v>3519.0564541000003</v>
      </c>
      <c r="J2014" s="15">
        <v>3513.2242975099998</v>
      </c>
      <c r="K2014" s="15">
        <v>3516.2520787200001</v>
      </c>
      <c r="L2014" s="15">
        <v>3516.1406496499999</v>
      </c>
      <c r="M2014" s="15">
        <v>3518.5127298500001</v>
      </c>
      <c r="N2014" s="19">
        <v>3516.9897486499999</v>
      </c>
      <c r="O2014" s="15">
        <v>3514.7283934100001</v>
      </c>
      <c r="P2014" s="15">
        <v>3506.2127670099999</v>
      </c>
      <c r="Q2014" s="15">
        <v>3507.6094554900001</v>
      </c>
      <c r="R2014" s="15">
        <v>3512.08356663</v>
      </c>
      <c r="S2014" s="15">
        <v>3507.1508736999999</v>
      </c>
      <c r="T2014" s="15">
        <v>3512.37706729</v>
      </c>
      <c r="U2014" s="15">
        <v>3520.0502892599998</v>
      </c>
      <c r="V2014" s="15">
        <v>3522.1855676200003</v>
      </c>
      <c r="W2014" s="15">
        <v>3518.1752533700001</v>
      </c>
      <c r="X2014" s="15">
        <v>3512.16311447</v>
      </c>
      <c r="Y2014" s="15">
        <v>3512.9668885700003</v>
      </c>
    </row>
    <row r="2015" spans="1:25" ht="18" thickBot="1" x14ac:dyDescent="0.35">
      <c r="A2015" s="66">
        <v>18</v>
      </c>
      <c r="B2015" s="15">
        <v>3525.9107619699998</v>
      </c>
      <c r="C2015" s="15">
        <v>3515.9046282899999</v>
      </c>
      <c r="D2015" s="15">
        <v>3510.0921243800003</v>
      </c>
      <c r="E2015" s="15">
        <v>3510.4462999899997</v>
      </c>
      <c r="F2015" s="15">
        <v>3510.2334639000001</v>
      </c>
      <c r="G2015" s="15">
        <v>3513.0572862500003</v>
      </c>
      <c r="H2015" s="15">
        <v>3513.83604956</v>
      </c>
      <c r="I2015" s="15">
        <v>3519.2052928799999</v>
      </c>
      <c r="J2015" s="15">
        <v>3517.9579939099999</v>
      </c>
      <c r="K2015" s="15">
        <v>3517.0597838200001</v>
      </c>
      <c r="L2015" s="15">
        <v>3535.6358686599997</v>
      </c>
      <c r="M2015" s="15">
        <v>3548.5106230800002</v>
      </c>
      <c r="N2015" s="19">
        <v>3553.5832010100003</v>
      </c>
      <c r="O2015" s="15">
        <v>3554.47254763</v>
      </c>
      <c r="P2015" s="15">
        <v>3546.9722059400001</v>
      </c>
      <c r="Q2015" s="15">
        <v>3552.2205264599997</v>
      </c>
      <c r="R2015" s="15">
        <v>3547.51834022</v>
      </c>
      <c r="S2015" s="15">
        <v>3544.5859364200001</v>
      </c>
      <c r="T2015" s="15">
        <v>3547.62664971</v>
      </c>
      <c r="U2015" s="15">
        <v>3551.5792653500002</v>
      </c>
      <c r="V2015" s="15">
        <v>3552.6787834699999</v>
      </c>
      <c r="W2015" s="15">
        <v>3555.99092935</v>
      </c>
      <c r="X2015" s="15">
        <v>3553.2030270800001</v>
      </c>
      <c r="Y2015" s="15">
        <v>3534.3106941000001</v>
      </c>
    </row>
    <row r="2016" spans="1:25" ht="18" thickBot="1" x14ac:dyDescent="0.35">
      <c r="A2016" s="66">
        <v>19</v>
      </c>
      <c r="B2016" s="15">
        <v>3531.1331404699999</v>
      </c>
      <c r="C2016" s="15">
        <v>3528.34252655</v>
      </c>
      <c r="D2016" s="15">
        <v>3521.8855430900003</v>
      </c>
      <c r="E2016" s="15">
        <v>3522.1724527799997</v>
      </c>
      <c r="F2016" s="15">
        <v>3521.9469063199999</v>
      </c>
      <c r="G2016" s="15">
        <v>3520.0153419200001</v>
      </c>
      <c r="H2016" s="15">
        <v>3520.71072198</v>
      </c>
      <c r="I2016" s="15">
        <v>3529.2624790600003</v>
      </c>
      <c r="J2016" s="15">
        <v>3528.2650549700002</v>
      </c>
      <c r="K2016" s="15">
        <v>3527.6170063</v>
      </c>
      <c r="L2016" s="15">
        <v>3542.0057395499998</v>
      </c>
      <c r="M2016" s="15">
        <v>3549.6751731100003</v>
      </c>
      <c r="N2016" s="19">
        <v>3553.3605992600001</v>
      </c>
      <c r="O2016" s="15">
        <v>3553.3344642800002</v>
      </c>
      <c r="P2016" s="15">
        <v>3545.7099438</v>
      </c>
      <c r="Q2016" s="15">
        <v>3548.5185384900001</v>
      </c>
      <c r="R2016" s="15">
        <v>3543.7123219099999</v>
      </c>
      <c r="S2016" s="15">
        <v>3542.2757012399998</v>
      </c>
      <c r="T2016" s="15">
        <v>3545.39057447</v>
      </c>
      <c r="U2016" s="15">
        <v>3548.8817804400001</v>
      </c>
      <c r="V2016" s="15">
        <v>3551.5765458300002</v>
      </c>
      <c r="W2016" s="15">
        <v>3555.1656393200001</v>
      </c>
      <c r="X2016" s="15">
        <v>3553.4831097699998</v>
      </c>
      <c r="Y2016" s="15">
        <v>3534.4896767700002</v>
      </c>
    </row>
    <row r="2017" spans="1:25" ht="18" thickBot="1" x14ac:dyDescent="0.35">
      <c r="A2017" s="66">
        <v>20</v>
      </c>
      <c r="B2017" s="15">
        <v>3531.2792411400001</v>
      </c>
      <c r="C2017" s="15">
        <v>3528.7344709099998</v>
      </c>
      <c r="D2017" s="15">
        <v>3523.9186238900002</v>
      </c>
      <c r="E2017" s="15">
        <v>3520.8602742399999</v>
      </c>
      <c r="F2017" s="15">
        <v>3520.6485962500001</v>
      </c>
      <c r="G2017" s="15">
        <v>3518.7595873</v>
      </c>
      <c r="H2017" s="15">
        <v>3514.8398377900003</v>
      </c>
      <c r="I2017" s="15">
        <v>3520.2698764799998</v>
      </c>
      <c r="J2017" s="15">
        <v>3528.5872327500001</v>
      </c>
      <c r="K2017" s="15">
        <v>3527.5177972900001</v>
      </c>
      <c r="L2017" s="15">
        <v>3541.9057151699999</v>
      </c>
      <c r="M2017" s="15">
        <v>3541.8176349099999</v>
      </c>
      <c r="N2017" s="19">
        <v>3545.4692290600001</v>
      </c>
      <c r="O2017" s="15">
        <v>3552.6644664699998</v>
      </c>
      <c r="P2017" s="15">
        <v>3551.8641999000001</v>
      </c>
      <c r="Q2017" s="15">
        <v>3542.9570929299998</v>
      </c>
      <c r="R2017" s="15">
        <v>3537.36089631</v>
      </c>
      <c r="S2017" s="15">
        <v>3535.12108231</v>
      </c>
      <c r="T2017" s="15">
        <v>3536.6726893300001</v>
      </c>
      <c r="U2017" s="15">
        <v>3549.4178116200001</v>
      </c>
      <c r="V2017" s="15">
        <v>3552.2067051599997</v>
      </c>
      <c r="W2017" s="15">
        <v>3546.7213235300001</v>
      </c>
      <c r="X2017" s="15">
        <v>3543.3813671899998</v>
      </c>
      <c r="Y2017" s="15">
        <v>3522.0104380499997</v>
      </c>
    </row>
    <row r="2018" spans="1:25" ht="18" thickBot="1" x14ac:dyDescent="0.35">
      <c r="A2018" s="66">
        <v>21</v>
      </c>
      <c r="B2018" s="15">
        <v>3519.3241892300002</v>
      </c>
      <c r="C2018" s="15">
        <v>3514.83432885</v>
      </c>
      <c r="D2018" s="15">
        <v>3509.3917219599998</v>
      </c>
      <c r="E2018" s="15">
        <v>3509.47131584</v>
      </c>
      <c r="F2018" s="15">
        <v>3509.2547462800003</v>
      </c>
      <c r="G2018" s="15">
        <v>3507.4854721700003</v>
      </c>
      <c r="H2018" s="15">
        <v>3507.6877709199998</v>
      </c>
      <c r="I2018" s="15">
        <v>3516.4916521699997</v>
      </c>
      <c r="J2018" s="15">
        <v>3521.60390981</v>
      </c>
      <c r="K2018" s="15">
        <v>3520.68780896</v>
      </c>
      <c r="L2018" s="15">
        <v>3532.7084026399998</v>
      </c>
      <c r="M2018" s="15">
        <v>3541.29377789</v>
      </c>
      <c r="N2018" s="19">
        <v>3540.3187753900002</v>
      </c>
      <c r="O2018" s="15">
        <v>3538.5431613000001</v>
      </c>
      <c r="P2018" s="15">
        <v>3535.61110912</v>
      </c>
      <c r="Q2018" s="15">
        <v>3532.2785446500002</v>
      </c>
      <c r="R2018" s="15">
        <v>3530.55553547</v>
      </c>
      <c r="S2018" s="15">
        <v>3528.9647313999999</v>
      </c>
      <c r="T2018" s="15">
        <v>3530.7550607499998</v>
      </c>
      <c r="U2018" s="15">
        <v>3536.4799300599998</v>
      </c>
      <c r="V2018" s="15">
        <v>3537.71799461</v>
      </c>
      <c r="W2018" s="15">
        <v>3539.2427997300001</v>
      </c>
      <c r="X2018" s="15">
        <v>3535.72863998</v>
      </c>
      <c r="Y2018" s="15">
        <v>3520.1740948199999</v>
      </c>
    </row>
    <row r="2019" spans="1:25" ht="18" thickBot="1" x14ac:dyDescent="0.35">
      <c r="A2019" s="66">
        <v>22</v>
      </c>
      <c r="B2019" s="15">
        <v>3527.0572207300002</v>
      </c>
      <c r="C2019" s="15">
        <v>3517.9693138900002</v>
      </c>
      <c r="D2019" s="15">
        <v>3513.1053611299999</v>
      </c>
      <c r="E2019" s="15">
        <v>3513.2906704699999</v>
      </c>
      <c r="F2019" s="15">
        <v>3513.1044899500002</v>
      </c>
      <c r="G2019" s="15">
        <v>3510.4696534100003</v>
      </c>
      <c r="H2019" s="15">
        <v>3515.3374643400002</v>
      </c>
      <c r="I2019" s="15">
        <v>3519.0891386000003</v>
      </c>
      <c r="J2019" s="15">
        <v>3527.0966297499999</v>
      </c>
      <c r="K2019" s="15">
        <v>3528.1143278099998</v>
      </c>
      <c r="L2019" s="15">
        <v>3542.5792914900003</v>
      </c>
      <c r="M2019" s="15">
        <v>3552.71977449</v>
      </c>
      <c r="N2019" s="19">
        <v>3546.7156261299997</v>
      </c>
      <c r="O2019" s="15">
        <v>3547.46231068</v>
      </c>
      <c r="P2019" s="15">
        <v>3547.3882469099999</v>
      </c>
      <c r="Q2019" s="15">
        <v>3543.2536263800002</v>
      </c>
      <c r="R2019" s="15">
        <v>3536.8938045699997</v>
      </c>
      <c r="S2019" s="15">
        <v>3536.2517793799998</v>
      </c>
      <c r="T2019" s="15">
        <v>3540.3852368899998</v>
      </c>
      <c r="U2019" s="15">
        <v>3541.4296119099999</v>
      </c>
      <c r="V2019" s="15">
        <v>3540.3776045100003</v>
      </c>
      <c r="W2019" s="15">
        <v>3545.3202568400002</v>
      </c>
      <c r="X2019" s="15">
        <v>3533.9198259200002</v>
      </c>
      <c r="Y2019" s="15">
        <v>3521.82570338</v>
      </c>
    </row>
    <row r="2020" spans="1:25" ht="18" thickBot="1" x14ac:dyDescent="0.35">
      <c r="A2020" s="66">
        <v>23</v>
      </c>
      <c r="B2020" s="15">
        <v>3529.3416542599998</v>
      </c>
      <c r="C2020" s="15">
        <v>3517.8891180199998</v>
      </c>
      <c r="D2020" s="15">
        <v>3513.0914678600002</v>
      </c>
      <c r="E2020" s="15">
        <v>3513.2085645799998</v>
      </c>
      <c r="F2020" s="15">
        <v>3516.2169279700001</v>
      </c>
      <c r="G2020" s="15">
        <v>3523.7541433400002</v>
      </c>
      <c r="H2020" s="15">
        <v>3523.3442199299998</v>
      </c>
      <c r="I2020" s="15">
        <v>3529.2100059599998</v>
      </c>
      <c r="J2020" s="15">
        <v>3540.27563599</v>
      </c>
      <c r="K2020" s="15">
        <v>3543.3792605399999</v>
      </c>
      <c r="L2020" s="15">
        <v>3542.1395555999998</v>
      </c>
      <c r="M2020" s="15">
        <v>3540.2153710000002</v>
      </c>
      <c r="N2020" s="19">
        <v>3542.3451733100001</v>
      </c>
      <c r="O2020" s="15">
        <v>3539.9030357900001</v>
      </c>
      <c r="P2020" s="15">
        <v>3535.8923528800001</v>
      </c>
      <c r="Q2020" s="15">
        <v>3536.96712703</v>
      </c>
      <c r="R2020" s="15">
        <v>3534.7093796899999</v>
      </c>
      <c r="S2020" s="15">
        <v>3537.9211487600001</v>
      </c>
      <c r="T2020" s="15">
        <v>3537.4236093999998</v>
      </c>
      <c r="U2020" s="15">
        <v>3536.8721852199997</v>
      </c>
      <c r="V2020" s="15">
        <v>3530.51179538</v>
      </c>
      <c r="W2020" s="15">
        <v>3529.7064333899998</v>
      </c>
      <c r="X2020" s="15">
        <v>3530.44733834</v>
      </c>
      <c r="Y2020" s="15">
        <v>3533.2671306499997</v>
      </c>
    </row>
    <row r="2021" spans="1:25" ht="18" thickBot="1" x14ac:dyDescent="0.35">
      <c r="A2021" s="66">
        <v>24</v>
      </c>
      <c r="B2021" s="15">
        <v>3530.16349532</v>
      </c>
      <c r="C2021" s="15">
        <v>3518.11589366</v>
      </c>
      <c r="D2021" s="15">
        <v>3511.9599787500001</v>
      </c>
      <c r="E2021" s="15">
        <v>3512.2555543799999</v>
      </c>
      <c r="F2021" s="15">
        <v>3521.5458451599998</v>
      </c>
      <c r="G2021" s="15">
        <v>3522.95462249</v>
      </c>
      <c r="H2021" s="15">
        <v>3522.4864341800003</v>
      </c>
      <c r="I2021" s="15">
        <v>3527.2336436099999</v>
      </c>
      <c r="J2021" s="15">
        <v>3541.42935769</v>
      </c>
      <c r="K2021" s="15">
        <v>3544.5631671399997</v>
      </c>
      <c r="L2021" s="15">
        <v>3549.10659562</v>
      </c>
      <c r="M2021" s="15">
        <v>3547.9117175199999</v>
      </c>
      <c r="N2021" s="19">
        <v>3544.3238441499998</v>
      </c>
      <c r="O2021" s="15">
        <v>3541.0350922799998</v>
      </c>
      <c r="P2021" s="15">
        <v>3537.6702349799998</v>
      </c>
      <c r="Q2021" s="15">
        <v>3531.4985498200003</v>
      </c>
      <c r="R2021" s="15">
        <v>3534.7608615099998</v>
      </c>
      <c r="S2021" s="15">
        <v>3537.1056694700001</v>
      </c>
      <c r="T2021" s="15">
        <v>3536.61698019</v>
      </c>
      <c r="U2021" s="15">
        <v>3543.12515755</v>
      </c>
      <c r="V2021" s="15">
        <v>3531.0421298900001</v>
      </c>
      <c r="W2021" s="15">
        <v>3530.18686686</v>
      </c>
      <c r="X2021" s="15">
        <v>3530.7853785699999</v>
      </c>
      <c r="Y2021" s="15">
        <v>3533.5101586800001</v>
      </c>
    </row>
    <row r="2022" spans="1:25" ht="18" thickBot="1" x14ac:dyDescent="0.35">
      <c r="A2022" s="66">
        <v>25</v>
      </c>
      <c r="B2022" s="15">
        <v>3538.0856075800002</v>
      </c>
      <c r="C2022" s="15">
        <v>3526.0954457400003</v>
      </c>
      <c r="D2022" s="15">
        <v>3517.4288906500001</v>
      </c>
      <c r="E2022" s="15">
        <v>3510.92875994</v>
      </c>
      <c r="F2022" s="15">
        <v>3513.4585239799999</v>
      </c>
      <c r="G2022" s="15">
        <v>3517.7880242299998</v>
      </c>
      <c r="H2022" s="15">
        <v>3518.6444658800001</v>
      </c>
      <c r="I2022" s="15">
        <v>3540.5753795800001</v>
      </c>
      <c r="J2022" s="15">
        <v>3553.82723154</v>
      </c>
      <c r="K2022" s="15">
        <v>3565.5392942799999</v>
      </c>
      <c r="L2022" s="15">
        <v>3568.3720341999997</v>
      </c>
      <c r="M2022" s="15">
        <v>3555.5611634500001</v>
      </c>
      <c r="N2022" s="19">
        <v>3541.60929369</v>
      </c>
      <c r="O2022" s="15">
        <v>3540.8448477699999</v>
      </c>
      <c r="P2022" s="15">
        <v>3548.5324967500001</v>
      </c>
      <c r="Q2022" s="15">
        <v>3547.9013918800001</v>
      </c>
      <c r="R2022" s="15">
        <v>3546.5744072400003</v>
      </c>
      <c r="S2022" s="15">
        <v>3545.1590619200001</v>
      </c>
      <c r="T2022" s="15">
        <v>3547.47570279</v>
      </c>
      <c r="U2022" s="15">
        <v>3545.4600848299997</v>
      </c>
      <c r="V2022" s="15">
        <v>3531.8792861299999</v>
      </c>
      <c r="W2022" s="15">
        <v>3540.3261759300003</v>
      </c>
      <c r="X2022" s="15">
        <v>3546.4457970399999</v>
      </c>
      <c r="Y2022" s="15">
        <v>3551.1061920900001</v>
      </c>
    </row>
    <row r="2023" spans="1:25" ht="18" thickBot="1" x14ac:dyDescent="0.35">
      <c r="A2023" s="66">
        <v>26</v>
      </c>
      <c r="B2023" s="15">
        <v>3523.0303073</v>
      </c>
      <c r="C2023" s="15">
        <v>3516.97721146</v>
      </c>
      <c r="D2023" s="15">
        <v>3510.1940990799999</v>
      </c>
      <c r="E2023" s="15">
        <v>3510.5213956899997</v>
      </c>
      <c r="F2023" s="15">
        <v>3513.0287220499999</v>
      </c>
      <c r="G2023" s="15">
        <v>3519.4207345499999</v>
      </c>
      <c r="H2023" s="15">
        <v>3513.9108529499999</v>
      </c>
      <c r="I2023" s="15">
        <v>3532.4745639499997</v>
      </c>
      <c r="J2023" s="15">
        <v>3543.3664643499997</v>
      </c>
      <c r="K2023" s="15">
        <v>3555.5456499900001</v>
      </c>
      <c r="L2023" s="15">
        <v>3557.8038521399999</v>
      </c>
      <c r="M2023" s="15">
        <v>3543.6920246099999</v>
      </c>
      <c r="N2023" s="19">
        <v>3541.3829915599999</v>
      </c>
      <c r="O2023" s="15">
        <v>3540.76118395</v>
      </c>
      <c r="P2023" s="15">
        <v>3536.69053351</v>
      </c>
      <c r="Q2023" s="15">
        <v>3535.9253592599998</v>
      </c>
      <c r="R2023" s="15">
        <v>3536.1040900400003</v>
      </c>
      <c r="S2023" s="15">
        <v>3539.4917949999999</v>
      </c>
      <c r="T2023" s="15">
        <v>3537.38510752</v>
      </c>
      <c r="U2023" s="15">
        <v>3535.4262021699997</v>
      </c>
      <c r="V2023" s="15">
        <v>3524.1718127499998</v>
      </c>
      <c r="W2023" s="15">
        <v>3524.1586690300001</v>
      </c>
      <c r="X2023" s="15">
        <v>3528.1205516099999</v>
      </c>
      <c r="Y2023" s="15">
        <v>3532.74837875</v>
      </c>
    </row>
    <row r="2024" spans="1:25" ht="18" thickBot="1" x14ac:dyDescent="0.35">
      <c r="A2024" s="66">
        <v>27</v>
      </c>
      <c r="B2024" s="15">
        <v>3514.7930642800002</v>
      </c>
      <c r="C2024" s="15">
        <v>3509.12595573</v>
      </c>
      <c r="D2024" s="15">
        <v>3509.6446582999997</v>
      </c>
      <c r="E2024" s="15">
        <v>3509.8527855299999</v>
      </c>
      <c r="F2024" s="15">
        <v>3516.6147716800001</v>
      </c>
      <c r="G2024" s="15">
        <v>3519.2461046999997</v>
      </c>
      <c r="H2024" s="15">
        <v>3513.9391131100001</v>
      </c>
      <c r="I2024" s="15">
        <v>3528.7464312399998</v>
      </c>
      <c r="J2024" s="15">
        <v>3542.4670971200003</v>
      </c>
      <c r="K2024" s="15">
        <v>3557.44845721</v>
      </c>
      <c r="L2024" s="15">
        <v>3559.5992111</v>
      </c>
      <c r="M2024" s="15">
        <v>3549.6020735399998</v>
      </c>
      <c r="N2024" s="19">
        <v>3546.2914741499999</v>
      </c>
      <c r="O2024" s="15">
        <v>3544.8167952100002</v>
      </c>
      <c r="P2024" s="15">
        <v>3540.2751113700001</v>
      </c>
      <c r="Q2024" s="15">
        <v>3534.2184330999999</v>
      </c>
      <c r="R2024" s="15">
        <v>3533.4611590300001</v>
      </c>
      <c r="S2024" s="15">
        <v>3531.8262568999999</v>
      </c>
      <c r="T2024" s="15">
        <v>3535.8790398000001</v>
      </c>
      <c r="U2024" s="15">
        <v>3533.5704819000002</v>
      </c>
      <c r="V2024" s="15">
        <v>3535.92770273</v>
      </c>
      <c r="W2024" s="15">
        <v>3520.2893615000003</v>
      </c>
      <c r="X2024" s="15">
        <v>3518.2163847299998</v>
      </c>
      <c r="Y2024" s="15">
        <v>3524.2328473299999</v>
      </c>
    </row>
    <row r="2025" spans="1:25" ht="18" thickBot="1" x14ac:dyDescent="0.35">
      <c r="A2025" s="66">
        <v>28</v>
      </c>
      <c r="B2025" s="15">
        <v>3517.9640437899998</v>
      </c>
      <c r="C2025" s="15">
        <v>3505.9410479799999</v>
      </c>
      <c r="D2025" s="15">
        <v>3506.3946491799998</v>
      </c>
      <c r="E2025" s="15">
        <v>3506.5522677199997</v>
      </c>
      <c r="F2025" s="15">
        <v>3507.69117753</v>
      </c>
      <c r="G2025" s="15">
        <v>3517.2530962800001</v>
      </c>
      <c r="H2025" s="15">
        <v>3515.54180275</v>
      </c>
      <c r="I2025" s="15">
        <v>3519.3814615399997</v>
      </c>
      <c r="J2025" s="15">
        <v>3531.7460024100001</v>
      </c>
      <c r="K2025" s="15">
        <v>3545.01651825</v>
      </c>
      <c r="L2025" s="15">
        <v>3548.0041255599999</v>
      </c>
      <c r="M2025" s="15">
        <v>3548.7109713199998</v>
      </c>
      <c r="N2025" s="19">
        <v>3535.1768718000003</v>
      </c>
      <c r="O2025" s="15">
        <v>3533.6323858400001</v>
      </c>
      <c r="P2025" s="15">
        <v>3527.27162236</v>
      </c>
      <c r="Q2025" s="15">
        <v>3528.1866069500002</v>
      </c>
      <c r="R2025" s="15">
        <v>3525.1641643000003</v>
      </c>
      <c r="S2025" s="15">
        <v>3520.4833623499999</v>
      </c>
      <c r="T2025" s="15">
        <v>3519.6429244700003</v>
      </c>
      <c r="U2025" s="15">
        <v>3515.3332432500001</v>
      </c>
      <c r="V2025" s="15">
        <v>3515.8944675399998</v>
      </c>
      <c r="W2025" s="15">
        <v>3523.3770514600001</v>
      </c>
      <c r="X2025" s="15">
        <v>3532.3531026299997</v>
      </c>
      <c r="Y2025" s="15">
        <v>3521.6852901699999</v>
      </c>
    </row>
    <row r="2026" spans="1:25" ht="18" thickBot="1" x14ac:dyDescent="0.35">
      <c r="A2026" s="66">
        <v>29</v>
      </c>
      <c r="B2026" s="15">
        <v>3498.9554188800003</v>
      </c>
      <c r="C2026" s="15">
        <v>3499.6682600700001</v>
      </c>
      <c r="D2026" s="15">
        <v>3497.67888928</v>
      </c>
      <c r="E2026" s="15">
        <v>3497.7070194999997</v>
      </c>
      <c r="F2026" s="15">
        <v>3495.4036618</v>
      </c>
      <c r="G2026" s="15">
        <v>3494.7337005099998</v>
      </c>
      <c r="H2026" s="15">
        <v>3510.2711513300001</v>
      </c>
      <c r="I2026" s="15">
        <v>3518.7530334499997</v>
      </c>
      <c r="J2026" s="15">
        <v>3526.6472744600001</v>
      </c>
      <c r="K2026" s="15">
        <v>3532.0584054299998</v>
      </c>
      <c r="L2026" s="15">
        <v>3531.86373383</v>
      </c>
      <c r="M2026" s="15">
        <v>3529.5293642400002</v>
      </c>
      <c r="N2026" s="19">
        <v>3529.6359552100002</v>
      </c>
      <c r="O2026" s="15">
        <v>3527.3894088500001</v>
      </c>
      <c r="P2026" s="15">
        <v>3527.5444990599999</v>
      </c>
      <c r="Q2026" s="15">
        <v>3527.69341214</v>
      </c>
      <c r="R2026" s="15">
        <v>3533.7846607299998</v>
      </c>
      <c r="S2026" s="15">
        <v>3529.8982667099999</v>
      </c>
      <c r="T2026" s="15">
        <v>3531.0887289499997</v>
      </c>
      <c r="U2026" s="15">
        <v>3531.16366991</v>
      </c>
      <c r="V2026" s="15">
        <v>3525.19554023</v>
      </c>
      <c r="W2026" s="15">
        <v>3527.28337556</v>
      </c>
      <c r="X2026" s="15">
        <v>3524.94025143</v>
      </c>
      <c r="Y2026" s="15">
        <v>3515.6848946</v>
      </c>
    </row>
    <row r="2027" spans="1:25" ht="18" thickBot="1" x14ac:dyDescent="0.35">
      <c r="A2027" s="66">
        <v>30</v>
      </c>
      <c r="B2027" s="15">
        <v>3500.2736873700001</v>
      </c>
      <c r="C2027" s="15">
        <v>3503.62089281</v>
      </c>
      <c r="D2027" s="15">
        <v>3500.6176344699998</v>
      </c>
      <c r="E2027" s="15">
        <v>3499.1418421400003</v>
      </c>
      <c r="F2027" s="15">
        <v>3504.23522499</v>
      </c>
      <c r="G2027" s="15">
        <v>3507.47914059</v>
      </c>
      <c r="H2027" s="15">
        <v>3504.8454414799999</v>
      </c>
      <c r="I2027" s="15">
        <v>3503.8783648799999</v>
      </c>
      <c r="J2027" s="15">
        <v>3512.59355379</v>
      </c>
      <c r="K2027" s="15">
        <v>3521.1191022499997</v>
      </c>
      <c r="L2027" s="15">
        <v>3524.7139734800003</v>
      </c>
      <c r="M2027" s="15">
        <v>3523.8298842300001</v>
      </c>
      <c r="N2027" s="19">
        <v>3527.4903379799998</v>
      </c>
      <c r="O2027" s="15">
        <v>3526.3577864500003</v>
      </c>
      <c r="P2027" s="15">
        <v>3514.54104796</v>
      </c>
      <c r="Q2027" s="15">
        <v>3512.8622133899999</v>
      </c>
      <c r="R2027" s="15">
        <v>3505.0253987699998</v>
      </c>
      <c r="S2027" s="15">
        <v>3505.21541041</v>
      </c>
      <c r="T2027" s="15">
        <v>3507.1267348800002</v>
      </c>
      <c r="U2027" s="15">
        <v>3500.5400970999999</v>
      </c>
      <c r="V2027" s="15">
        <v>3497.4164148999998</v>
      </c>
      <c r="W2027" s="15">
        <v>3497.6873889500002</v>
      </c>
      <c r="X2027" s="15">
        <v>3508.2556101299997</v>
      </c>
      <c r="Y2027" s="15">
        <v>3513.2717354500001</v>
      </c>
    </row>
    <row r="2028" spans="1:25" ht="18" thickBot="1" x14ac:dyDescent="0.35">
      <c r="A2028" s="66">
        <v>31</v>
      </c>
      <c r="B2028" s="15">
        <v>3492.6581231299997</v>
      </c>
      <c r="C2028" s="15">
        <v>3495.88431666</v>
      </c>
      <c r="D2028" s="15">
        <v>3496.4004534400001</v>
      </c>
      <c r="E2028" s="15">
        <v>3498.89723654</v>
      </c>
      <c r="F2028" s="15">
        <v>3503.9785618300002</v>
      </c>
      <c r="G2028" s="15">
        <v>3507.22254561</v>
      </c>
      <c r="H2028" s="15">
        <v>3504.5577272999999</v>
      </c>
      <c r="I2028" s="15">
        <v>3503.5141588500001</v>
      </c>
      <c r="J2028" s="15">
        <v>3507.2394801299997</v>
      </c>
      <c r="K2028" s="15">
        <v>3508.19378461</v>
      </c>
      <c r="L2028" s="15">
        <v>3508.02446594</v>
      </c>
      <c r="M2028" s="15">
        <v>3510.3668195700002</v>
      </c>
      <c r="N2028" s="19">
        <v>3516.8903253799999</v>
      </c>
      <c r="O2028" s="15">
        <v>3520.70890065</v>
      </c>
      <c r="P2028" s="15">
        <v>3505.8001469299998</v>
      </c>
      <c r="Q2028" s="15">
        <v>3506.68665913</v>
      </c>
      <c r="R2028" s="15">
        <v>3497.7481944900001</v>
      </c>
      <c r="S2028" s="15">
        <v>3500.2338136799999</v>
      </c>
      <c r="T2028" s="15">
        <v>3502.3971115100003</v>
      </c>
      <c r="U2028" s="15">
        <v>3500.6791775500001</v>
      </c>
      <c r="V2028" s="15">
        <v>3497.7396551299998</v>
      </c>
      <c r="W2028" s="15">
        <v>3497.27130545</v>
      </c>
      <c r="X2028" s="15">
        <v>3508.1452098700001</v>
      </c>
      <c r="Y2028" s="15">
        <v>3506.4396246400001</v>
      </c>
    </row>
    <row r="2029" spans="1:25" ht="18" thickBot="1" x14ac:dyDescent="0.35"/>
    <row r="2030" spans="1:25" ht="18" thickBot="1" x14ac:dyDescent="0.35">
      <c r="A2030" s="113" t="s">
        <v>0</v>
      </c>
      <c r="B2030" s="115" t="s">
        <v>65</v>
      </c>
      <c r="C2030" s="116"/>
      <c r="D2030" s="116"/>
      <c r="E2030" s="116"/>
      <c r="F2030" s="116"/>
      <c r="G2030" s="116"/>
      <c r="H2030" s="116"/>
      <c r="I2030" s="116"/>
      <c r="J2030" s="116"/>
      <c r="K2030" s="116"/>
      <c r="L2030" s="116"/>
      <c r="M2030" s="116"/>
      <c r="N2030" s="116"/>
      <c r="O2030" s="116"/>
      <c r="P2030" s="116"/>
      <c r="Q2030" s="116"/>
      <c r="R2030" s="116"/>
      <c r="S2030" s="116"/>
      <c r="T2030" s="116"/>
      <c r="U2030" s="116"/>
      <c r="V2030" s="116"/>
      <c r="W2030" s="116"/>
      <c r="X2030" s="116"/>
      <c r="Y2030" s="117"/>
    </row>
    <row r="2031" spans="1:25" ht="33.75" thickBot="1" x14ac:dyDescent="0.35">
      <c r="A2031" s="114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4357.1004235800001</v>
      </c>
      <c r="C2032" s="15">
        <v>4355.5737251099999</v>
      </c>
      <c r="D2032" s="15">
        <v>4352.9942022900004</v>
      </c>
      <c r="E2032" s="15">
        <v>4353.2650004400002</v>
      </c>
      <c r="F2032" s="15">
        <v>4350.6313074399995</v>
      </c>
      <c r="G2032" s="15">
        <v>4350.6717016100001</v>
      </c>
      <c r="H2032" s="15">
        <v>4350.6444712299999</v>
      </c>
      <c r="I2032" s="15">
        <v>4350.3563724999995</v>
      </c>
      <c r="J2032" s="15">
        <v>4353.7099998700005</v>
      </c>
      <c r="K2032" s="15">
        <v>4358.1147759099995</v>
      </c>
      <c r="L2032" s="15">
        <v>4360.6549538600002</v>
      </c>
      <c r="M2032" s="15">
        <v>4363.3233490699995</v>
      </c>
      <c r="N2032" s="17">
        <v>4360.6931594299995</v>
      </c>
      <c r="O2032" s="18">
        <v>4357.2675679100003</v>
      </c>
      <c r="P2032" s="18">
        <v>4353.8208693999995</v>
      </c>
      <c r="Q2032" s="18">
        <v>4353.9257684100003</v>
      </c>
      <c r="R2032" s="18">
        <v>4353.2016315800001</v>
      </c>
      <c r="S2032" s="18">
        <v>4351.8232530699997</v>
      </c>
      <c r="T2032" s="18">
        <v>4357.0703175099998</v>
      </c>
      <c r="U2032" s="18">
        <v>4364.7172665799999</v>
      </c>
      <c r="V2032" s="18">
        <v>4364.6502843899998</v>
      </c>
      <c r="W2032" s="18">
        <v>4362.3310569899995</v>
      </c>
      <c r="X2032" s="18">
        <v>4358.4287547900003</v>
      </c>
      <c r="Y2032" s="18">
        <v>4360.6671312899998</v>
      </c>
    </row>
    <row r="2033" spans="1:25" ht="18" thickBot="1" x14ac:dyDescent="0.35">
      <c r="A2033" s="66">
        <v>2</v>
      </c>
      <c r="B2033" s="15">
        <v>4358.11139215</v>
      </c>
      <c r="C2033" s="15">
        <v>4358.4777844199998</v>
      </c>
      <c r="D2033" s="15">
        <v>4353.2563210400003</v>
      </c>
      <c r="E2033" s="15">
        <v>4350.7409150399999</v>
      </c>
      <c r="F2033" s="15">
        <v>4348.0970929599998</v>
      </c>
      <c r="G2033" s="15">
        <v>4348.1827839999996</v>
      </c>
      <c r="H2033" s="15">
        <v>4348.1640779399995</v>
      </c>
      <c r="I2033" s="15">
        <v>4347.8984269499997</v>
      </c>
      <c r="J2033" s="15">
        <v>4351.2040373499995</v>
      </c>
      <c r="K2033" s="15">
        <v>4355.4635231900002</v>
      </c>
      <c r="L2033" s="15">
        <v>4358.2791064800003</v>
      </c>
      <c r="M2033" s="15">
        <v>4360.8740517400001</v>
      </c>
      <c r="N2033" s="19">
        <v>4358.2341988999997</v>
      </c>
      <c r="O2033" s="15">
        <v>4354.8099041100004</v>
      </c>
      <c r="P2033" s="15">
        <v>4354.8871978199995</v>
      </c>
      <c r="Q2033" s="15">
        <v>4351.5042660600002</v>
      </c>
      <c r="R2033" s="15">
        <v>4352.3154276599998</v>
      </c>
      <c r="S2033" s="15">
        <v>4354.9025787999999</v>
      </c>
      <c r="T2033" s="15">
        <v>4360.0573560599996</v>
      </c>
      <c r="U2033" s="15">
        <v>4362.3393165200005</v>
      </c>
      <c r="V2033" s="15">
        <v>4362.9932133000002</v>
      </c>
      <c r="W2033" s="15">
        <v>4358.1025044099997</v>
      </c>
      <c r="X2033" s="15">
        <v>4351.3528117200003</v>
      </c>
      <c r="Y2033" s="15">
        <v>4350.1216278700003</v>
      </c>
    </row>
    <row r="2034" spans="1:25" ht="18" thickBot="1" x14ac:dyDescent="0.35">
      <c r="A2034" s="66">
        <v>3</v>
      </c>
      <c r="B2034" s="15">
        <v>4355.6887959099995</v>
      </c>
      <c r="C2034" s="15">
        <v>4356.0542398999996</v>
      </c>
      <c r="D2034" s="15">
        <v>4350.7403176199996</v>
      </c>
      <c r="E2034" s="15">
        <v>4345.4263804499997</v>
      </c>
      <c r="F2034" s="15">
        <v>4345.5368374</v>
      </c>
      <c r="G2034" s="15">
        <v>4345.6131170500003</v>
      </c>
      <c r="H2034" s="15">
        <v>4345.5600162299997</v>
      </c>
      <c r="I2034" s="15">
        <v>4348.0091299999995</v>
      </c>
      <c r="J2034" s="15">
        <v>4352.0259045299999</v>
      </c>
      <c r="K2034" s="15">
        <v>4356.2012095399996</v>
      </c>
      <c r="L2034" s="15">
        <v>4358.1935484200003</v>
      </c>
      <c r="M2034" s="15">
        <v>4358.1376285100005</v>
      </c>
      <c r="N2034" s="19">
        <v>4358.9465845200002</v>
      </c>
      <c r="O2034" s="15">
        <v>4358.2453541699997</v>
      </c>
      <c r="P2034" s="15">
        <v>4354.8664232199999</v>
      </c>
      <c r="Q2034" s="15">
        <v>4355.06977904</v>
      </c>
      <c r="R2034" s="15">
        <v>4355.9015112400002</v>
      </c>
      <c r="S2034" s="15">
        <v>4358.5235799499997</v>
      </c>
      <c r="T2034" s="15">
        <v>4358.3373092600004</v>
      </c>
      <c r="U2034" s="15">
        <v>4360.7957320800006</v>
      </c>
      <c r="V2034" s="15">
        <v>4360.5878465799997</v>
      </c>
      <c r="W2034" s="15">
        <v>4360.8252663499998</v>
      </c>
      <c r="X2034" s="15">
        <v>4354.2247366199999</v>
      </c>
      <c r="Y2034" s="15">
        <v>4353.0478296000001</v>
      </c>
    </row>
    <row r="2035" spans="1:25" ht="18" thickBot="1" x14ac:dyDescent="0.35">
      <c r="A2035" s="66">
        <v>4</v>
      </c>
      <c r="B2035" s="15">
        <v>4353.0798330899997</v>
      </c>
      <c r="C2035" s="15">
        <v>4351.5532207799997</v>
      </c>
      <c r="D2035" s="15">
        <v>4346.9317026899998</v>
      </c>
      <c r="E2035" s="15">
        <v>4347.3145613799998</v>
      </c>
      <c r="F2035" s="15">
        <v>4349.2827255100001</v>
      </c>
      <c r="G2035" s="15">
        <v>4349.3900044100001</v>
      </c>
      <c r="H2035" s="15">
        <v>4349.3282739599999</v>
      </c>
      <c r="I2035" s="15">
        <v>4348.16248627</v>
      </c>
      <c r="J2035" s="15">
        <v>4351.5463693900001</v>
      </c>
      <c r="K2035" s="15">
        <v>4358.03814246</v>
      </c>
      <c r="L2035" s="15">
        <v>4360.4082262500006</v>
      </c>
      <c r="M2035" s="15">
        <v>4363.8511302500001</v>
      </c>
      <c r="N2035" s="19">
        <v>4357.6499817200001</v>
      </c>
      <c r="O2035" s="15">
        <v>4357.7139097099998</v>
      </c>
      <c r="P2035" s="15">
        <v>4352.3375659000003</v>
      </c>
      <c r="Q2035" s="15">
        <v>4352.5443016600002</v>
      </c>
      <c r="R2035" s="15">
        <v>4351.94253355</v>
      </c>
      <c r="S2035" s="15">
        <v>4349.9539883200005</v>
      </c>
      <c r="T2035" s="15">
        <v>4352.5676765500002</v>
      </c>
      <c r="U2035" s="15">
        <v>4355.9056449499994</v>
      </c>
      <c r="V2035" s="15">
        <v>4360.9839147600005</v>
      </c>
      <c r="W2035" s="15">
        <v>4356.6199457000002</v>
      </c>
      <c r="X2035" s="15">
        <v>4352.6510111799998</v>
      </c>
      <c r="Y2035" s="15">
        <v>4348.6457996600002</v>
      </c>
    </row>
    <row r="2036" spans="1:25" ht="18" thickBot="1" x14ac:dyDescent="0.35">
      <c r="A2036" s="66">
        <v>5</v>
      </c>
      <c r="B2036" s="15">
        <v>4351.61344809</v>
      </c>
      <c r="C2036" s="15">
        <v>4352.7375130199998</v>
      </c>
      <c r="D2036" s="15">
        <v>4347.4604479500003</v>
      </c>
      <c r="E2036" s="15">
        <v>4342.0801090300001</v>
      </c>
      <c r="F2036" s="15">
        <v>4346.8505765500004</v>
      </c>
      <c r="G2036" s="15">
        <v>4344.0202290699999</v>
      </c>
      <c r="H2036" s="15">
        <v>4344.0178167599997</v>
      </c>
      <c r="I2036" s="15">
        <v>4342.9553465600002</v>
      </c>
      <c r="J2036" s="15">
        <v>4353.4421901100004</v>
      </c>
      <c r="K2036" s="15">
        <v>4360.3589930899998</v>
      </c>
      <c r="L2036" s="15">
        <v>4359.5203421899996</v>
      </c>
      <c r="M2036" s="15">
        <v>4359.4543841200002</v>
      </c>
      <c r="N2036" s="19">
        <v>4359.5165652799997</v>
      </c>
      <c r="O2036" s="15">
        <v>4359.6165478200001</v>
      </c>
      <c r="P2036" s="15">
        <v>4352.1667576099999</v>
      </c>
      <c r="Q2036" s="15">
        <v>4351.6853116800003</v>
      </c>
      <c r="R2036" s="15">
        <v>4351.7832119599998</v>
      </c>
      <c r="S2036" s="15">
        <v>4349.7250801800001</v>
      </c>
      <c r="T2036" s="15">
        <v>4352.3902153400004</v>
      </c>
      <c r="U2036" s="15">
        <v>4357.0083124599996</v>
      </c>
      <c r="V2036" s="15">
        <v>4358.7117295500002</v>
      </c>
      <c r="W2036" s="15">
        <v>4358.8528747499995</v>
      </c>
      <c r="X2036" s="15">
        <v>4354.8700559999997</v>
      </c>
      <c r="Y2036" s="15">
        <v>4353.7218188400002</v>
      </c>
    </row>
    <row r="2037" spans="1:25" ht="18" thickBot="1" x14ac:dyDescent="0.35">
      <c r="A2037" s="66">
        <v>6</v>
      </c>
      <c r="B2037" s="15">
        <v>4364.4851711000001</v>
      </c>
      <c r="C2037" s="15">
        <v>4360.2771625100004</v>
      </c>
      <c r="D2037" s="15">
        <v>4354.3374701100001</v>
      </c>
      <c r="E2037" s="15">
        <v>4351.8759249599998</v>
      </c>
      <c r="F2037" s="15">
        <v>4344.5496213899996</v>
      </c>
      <c r="G2037" s="15">
        <v>4344.3307431000003</v>
      </c>
      <c r="H2037" s="15">
        <v>4347.9960411800002</v>
      </c>
      <c r="I2037" s="15">
        <v>4346.15240447</v>
      </c>
      <c r="J2037" s="15">
        <v>4355.99426657</v>
      </c>
      <c r="K2037" s="15">
        <v>4357.44367865</v>
      </c>
      <c r="L2037" s="15">
        <v>4357.1973532500006</v>
      </c>
      <c r="M2037" s="15">
        <v>4357.91614037</v>
      </c>
      <c r="N2037" s="19">
        <v>4357.98753433</v>
      </c>
      <c r="O2037" s="15">
        <v>4358.0270822900002</v>
      </c>
      <c r="P2037" s="15">
        <v>4353.2868013199995</v>
      </c>
      <c r="Q2037" s="15">
        <v>4353.5249339499996</v>
      </c>
      <c r="R2037" s="15">
        <v>4346.8076334099997</v>
      </c>
      <c r="S2037" s="15">
        <v>4349.7244658999998</v>
      </c>
      <c r="T2037" s="15">
        <v>4354.5412815600002</v>
      </c>
      <c r="U2037" s="15">
        <v>4353.5856735899997</v>
      </c>
      <c r="V2037" s="15">
        <v>4356.1079546000001</v>
      </c>
      <c r="W2037" s="15">
        <v>4356.0409181300001</v>
      </c>
      <c r="X2037" s="15">
        <v>4353.6135609299999</v>
      </c>
      <c r="Y2037" s="15">
        <v>4355.2615596599999</v>
      </c>
    </row>
    <row r="2038" spans="1:25" ht="18" thickBot="1" x14ac:dyDescent="0.35">
      <c r="A2038" s="66">
        <v>7</v>
      </c>
      <c r="B2038" s="15">
        <v>4348.9223485299999</v>
      </c>
      <c r="C2038" s="15">
        <v>4343.4290016599998</v>
      </c>
      <c r="D2038" s="15">
        <v>4341.0225323699997</v>
      </c>
      <c r="E2038" s="15">
        <v>4338.6644334900002</v>
      </c>
      <c r="F2038" s="15">
        <v>4343.1367856699999</v>
      </c>
      <c r="G2038" s="15">
        <v>4335.1592640099998</v>
      </c>
      <c r="H2038" s="15">
        <v>4338.0867908299997</v>
      </c>
      <c r="I2038" s="15">
        <v>4336.2356462400003</v>
      </c>
      <c r="J2038" s="15">
        <v>4343.2746868900003</v>
      </c>
      <c r="K2038" s="15">
        <v>4342.30552446</v>
      </c>
      <c r="L2038" s="15">
        <v>4345.0100021999997</v>
      </c>
      <c r="M2038" s="15">
        <v>4344.9488431700001</v>
      </c>
      <c r="N2038" s="19">
        <v>4345.0671554999999</v>
      </c>
      <c r="O2038" s="15">
        <v>4345.0761038700002</v>
      </c>
      <c r="P2038" s="15">
        <v>4343.3093469599999</v>
      </c>
      <c r="Q2038" s="15">
        <v>4338.4676269599995</v>
      </c>
      <c r="R2038" s="15">
        <v>4333.9220727500006</v>
      </c>
      <c r="S2038" s="15">
        <v>4331.9021628500004</v>
      </c>
      <c r="T2038" s="15">
        <v>4336.8089344400005</v>
      </c>
      <c r="U2038" s="15">
        <v>4349.4197197200001</v>
      </c>
      <c r="V2038" s="15">
        <v>4351.9522611399998</v>
      </c>
      <c r="W2038" s="15">
        <v>4349.5763207400005</v>
      </c>
      <c r="X2038" s="15">
        <v>4345.1087495399997</v>
      </c>
      <c r="Y2038" s="15">
        <v>4343.1835096200002</v>
      </c>
    </row>
    <row r="2039" spans="1:25" ht="18" thickBot="1" x14ac:dyDescent="0.35">
      <c r="A2039" s="66">
        <v>8</v>
      </c>
      <c r="B2039" s="15">
        <v>4345.4856335200002</v>
      </c>
      <c r="C2039" s="15">
        <v>4348.5046394199999</v>
      </c>
      <c r="D2039" s="15">
        <v>4342.9344316100005</v>
      </c>
      <c r="E2039" s="15">
        <v>4337.16656771</v>
      </c>
      <c r="F2039" s="15">
        <v>4333.3776280499997</v>
      </c>
      <c r="G2039" s="15">
        <v>4333.7329274200001</v>
      </c>
      <c r="H2039" s="15">
        <v>4333.3315159700005</v>
      </c>
      <c r="I2039" s="15">
        <v>4335.0270412899999</v>
      </c>
      <c r="J2039" s="15">
        <v>4336.1332383999998</v>
      </c>
      <c r="K2039" s="15">
        <v>4338.4108133199998</v>
      </c>
      <c r="L2039" s="15">
        <v>4338.08718675</v>
      </c>
      <c r="M2039" s="15">
        <v>4335.5314937699995</v>
      </c>
      <c r="N2039" s="19">
        <v>4336.4601199099998</v>
      </c>
      <c r="O2039" s="15">
        <v>4335.7796068600001</v>
      </c>
      <c r="P2039" s="15">
        <v>4337.2698070699998</v>
      </c>
      <c r="Q2039" s="15">
        <v>4337.6259466299998</v>
      </c>
      <c r="R2039" s="15">
        <v>4337.9053335500003</v>
      </c>
      <c r="S2039" s="15">
        <v>4335.83241696</v>
      </c>
      <c r="T2039" s="15">
        <v>4335.7954027300002</v>
      </c>
      <c r="U2039" s="15">
        <v>4347.3587607199997</v>
      </c>
      <c r="V2039" s="15">
        <v>4351.3625436699995</v>
      </c>
      <c r="W2039" s="15">
        <v>4353.7230432699998</v>
      </c>
      <c r="X2039" s="15">
        <v>4349.7366396999996</v>
      </c>
      <c r="Y2039" s="15">
        <v>4348.2527729799995</v>
      </c>
    </row>
    <row r="2040" spans="1:25" ht="18" thickBot="1" x14ac:dyDescent="0.35">
      <c r="A2040" s="66">
        <v>9</v>
      </c>
      <c r="B2040" s="15">
        <v>4351.1348107599997</v>
      </c>
      <c r="C2040" s="15">
        <v>4349.4763319700005</v>
      </c>
      <c r="D2040" s="15">
        <v>4340.5964873800003</v>
      </c>
      <c r="E2040" s="15">
        <v>4341.8138522399995</v>
      </c>
      <c r="F2040" s="15">
        <v>4341.7667647299995</v>
      </c>
      <c r="G2040" s="15">
        <v>4341.5445596600002</v>
      </c>
      <c r="H2040" s="15">
        <v>4343.58954128</v>
      </c>
      <c r="I2040" s="15">
        <v>4349.2141086299998</v>
      </c>
      <c r="J2040" s="15">
        <v>4356.4604113599999</v>
      </c>
      <c r="K2040" s="15">
        <v>4364.6079711299999</v>
      </c>
      <c r="L2040" s="15">
        <v>4367.2525561600005</v>
      </c>
      <c r="M2040" s="15">
        <v>4367.1382055000004</v>
      </c>
      <c r="N2040" s="19">
        <v>4367.2286185700004</v>
      </c>
      <c r="O2040" s="15">
        <v>4367.2510551200003</v>
      </c>
      <c r="P2040" s="15">
        <v>4362.1362969499996</v>
      </c>
      <c r="Q2040" s="15">
        <v>4358.4102735699998</v>
      </c>
      <c r="R2040" s="15">
        <v>4358.3906496499994</v>
      </c>
      <c r="S2040" s="15">
        <v>4357.6077101299998</v>
      </c>
      <c r="T2040" s="15">
        <v>4357.6302589500001</v>
      </c>
      <c r="U2040" s="15">
        <v>4360.5314172799999</v>
      </c>
      <c r="V2040" s="15">
        <v>4363.2495965200005</v>
      </c>
      <c r="W2040" s="15">
        <v>4363.3547842500002</v>
      </c>
      <c r="X2040" s="15">
        <v>4359.1119514100001</v>
      </c>
      <c r="Y2040" s="15">
        <v>4351.7644583399997</v>
      </c>
    </row>
    <row r="2041" spans="1:25" ht="18" thickBot="1" x14ac:dyDescent="0.35">
      <c r="A2041" s="66">
        <v>10</v>
      </c>
      <c r="B2041" s="15">
        <v>4348.4387546200005</v>
      </c>
      <c r="C2041" s="15">
        <v>4346.6009033500004</v>
      </c>
      <c r="D2041" s="15">
        <v>4340.8495635600002</v>
      </c>
      <c r="E2041" s="15">
        <v>4342.0221620000002</v>
      </c>
      <c r="F2041" s="15">
        <v>4342.0123543700001</v>
      </c>
      <c r="G2041" s="15">
        <v>4344.9261044599998</v>
      </c>
      <c r="H2041" s="15">
        <v>4343.62885353</v>
      </c>
      <c r="I2041" s="15">
        <v>4342.8608493500005</v>
      </c>
      <c r="J2041" s="15">
        <v>4353.3700484999999</v>
      </c>
      <c r="K2041" s="15">
        <v>4364.4385600300002</v>
      </c>
      <c r="L2041" s="15">
        <v>4364.03643534</v>
      </c>
      <c r="M2041" s="15">
        <v>4366.8658339100002</v>
      </c>
      <c r="N2041" s="19">
        <v>4366.94348025</v>
      </c>
      <c r="O2041" s="15">
        <v>4366.9703982999999</v>
      </c>
      <c r="P2041" s="15">
        <v>4361.9710262500003</v>
      </c>
      <c r="Q2041" s="15">
        <v>4361.3991954200001</v>
      </c>
      <c r="R2041" s="15">
        <v>4361.4537191299996</v>
      </c>
      <c r="S2041" s="15">
        <v>4360.6016694500004</v>
      </c>
      <c r="T2041" s="15">
        <v>4360.5891768800002</v>
      </c>
      <c r="U2041" s="15">
        <v>4363.36080494</v>
      </c>
      <c r="V2041" s="15">
        <v>4363.0700285100002</v>
      </c>
      <c r="W2041" s="15">
        <v>4363.1679058600002</v>
      </c>
      <c r="X2041" s="15">
        <v>4361.7334606200002</v>
      </c>
      <c r="Y2041" s="15">
        <v>4351.6286645299997</v>
      </c>
    </row>
    <row r="2042" spans="1:25" ht="18" thickBot="1" x14ac:dyDescent="0.35">
      <c r="A2042" s="66">
        <v>11</v>
      </c>
      <c r="B2042" s="15">
        <v>4348.2208262699996</v>
      </c>
      <c r="C2042" s="15">
        <v>4349.5055650100003</v>
      </c>
      <c r="D2042" s="15">
        <v>4341.4460405199998</v>
      </c>
      <c r="E2042" s="15">
        <v>4338.6870881900004</v>
      </c>
      <c r="F2042" s="15">
        <v>4337.3083734900001</v>
      </c>
      <c r="G2042" s="15">
        <v>4337.0829772799998</v>
      </c>
      <c r="H2042" s="15">
        <v>4343.40437948</v>
      </c>
      <c r="I2042" s="15">
        <v>4345.7634916500001</v>
      </c>
      <c r="J2042" s="15">
        <v>4359.9139038700005</v>
      </c>
      <c r="K2042" s="15">
        <v>4370.9338710399998</v>
      </c>
      <c r="L2042" s="15">
        <v>4370.6164154899998</v>
      </c>
      <c r="M2042" s="15">
        <v>4369.5611232700003</v>
      </c>
      <c r="N2042" s="19">
        <v>4372.4199909999998</v>
      </c>
      <c r="O2042" s="15">
        <v>4372.4691091300001</v>
      </c>
      <c r="P2042" s="15">
        <v>4361.8454390300003</v>
      </c>
      <c r="Q2042" s="15">
        <v>4361.2773625299997</v>
      </c>
      <c r="R2042" s="15">
        <v>4361.3048860899999</v>
      </c>
      <c r="S2042" s="15">
        <v>4360.42894617</v>
      </c>
      <c r="T2042" s="15">
        <v>4360.4114540800001</v>
      </c>
      <c r="U2042" s="15">
        <v>4363.1995164400005</v>
      </c>
      <c r="V2042" s="15">
        <v>4362.9271454500004</v>
      </c>
      <c r="W2042" s="15">
        <v>4362.9678339499997</v>
      </c>
      <c r="X2042" s="15">
        <v>4361.4954402699996</v>
      </c>
      <c r="Y2042" s="15">
        <v>4351.3637430099998</v>
      </c>
    </row>
    <row r="2043" spans="1:25" ht="18" thickBot="1" x14ac:dyDescent="0.35">
      <c r="A2043" s="66">
        <v>12</v>
      </c>
      <c r="B2043" s="15">
        <v>4350.62092932</v>
      </c>
      <c r="C2043" s="15">
        <v>4347.9291272600003</v>
      </c>
      <c r="D2043" s="15">
        <v>4342.3789261900001</v>
      </c>
      <c r="E2043" s="15">
        <v>4345.5975707500002</v>
      </c>
      <c r="F2043" s="15">
        <v>4342.0546487599995</v>
      </c>
      <c r="G2043" s="15">
        <v>4353.0932144500002</v>
      </c>
      <c r="H2043" s="15">
        <v>4352.3482523800003</v>
      </c>
      <c r="I2043" s="15">
        <v>4351.2808024699998</v>
      </c>
      <c r="J2043" s="15">
        <v>4379.2236672400004</v>
      </c>
      <c r="K2043" s="15">
        <v>4388.6620191900001</v>
      </c>
      <c r="L2043" s="15">
        <v>4387.8187374099998</v>
      </c>
      <c r="M2043" s="15">
        <v>4392.1610728099995</v>
      </c>
      <c r="N2043" s="19">
        <v>4388.5890824600001</v>
      </c>
      <c r="O2043" s="15">
        <v>4389.3593600800004</v>
      </c>
      <c r="P2043" s="15">
        <v>4378.9683571300002</v>
      </c>
      <c r="Q2043" s="15">
        <v>4373.7216454300005</v>
      </c>
      <c r="R2043" s="15">
        <v>4375.9706763799995</v>
      </c>
      <c r="S2043" s="15">
        <v>4374.54232813</v>
      </c>
      <c r="T2043" s="15">
        <v>4381.7639867500002</v>
      </c>
      <c r="U2043" s="15">
        <v>4380.9202118599997</v>
      </c>
      <c r="V2043" s="15">
        <v>4374.4521777299997</v>
      </c>
      <c r="W2043" s="15">
        <v>4372.0963968300002</v>
      </c>
      <c r="X2043" s="15">
        <v>4362.0315128100001</v>
      </c>
      <c r="Y2043" s="15">
        <v>4353.7397961400002</v>
      </c>
    </row>
    <row r="2044" spans="1:25" ht="18" thickBot="1" x14ac:dyDescent="0.35">
      <c r="A2044" s="66">
        <v>13</v>
      </c>
      <c r="B2044" s="15">
        <v>4350.3808666599998</v>
      </c>
      <c r="C2044" s="15">
        <v>4350.8188019300005</v>
      </c>
      <c r="D2044" s="15">
        <v>4351.0963335400002</v>
      </c>
      <c r="E2044" s="15">
        <v>4353.1427179100001</v>
      </c>
      <c r="F2044" s="15">
        <v>4346.6284046499995</v>
      </c>
      <c r="G2044" s="15">
        <v>4352.4518282399995</v>
      </c>
      <c r="H2044" s="15">
        <v>4351.9605730699996</v>
      </c>
      <c r="I2044" s="15">
        <v>4351.3896920899997</v>
      </c>
      <c r="J2044" s="15">
        <v>4370.3461364000004</v>
      </c>
      <c r="K2044" s="15">
        <v>4379.1943165599996</v>
      </c>
      <c r="L2044" s="15">
        <v>4378.25040334</v>
      </c>
      <c r="M2044" s="15">
        <v>4378.1398120599997</v>
      </c>
      <c r="N2044" s="19">
        <v>4374.2331491300001</v>
      </c>
      <c r="O2044" s="15">
        <v>4375.9110088200005</v>
      </c>
      <c r="P2044" s="15">
        <v>4365.8507187900004</v>
      </c>
      <c r="Q2044" s="15">
        <v>4360.4237740099998</v>
      </c>
      <c r="R2044" s="15">
        <v>4363.6997901100003</v>
      </c>
      <c r="S2044" s="15">
        <v>4362.2539364599997</v>
      </c>
      <c r="T2044" s="15">
        <v>4371.4224648999998</v>
      </c>
      <c r="U2044" s="15">
        <v>4373.5961766499995</v>
      </c>
      <c r="V2044" s="15">
        <v>4366.7080174800003</v>
      </c>
      <c r="W2044" s="15">
        <v>4373.9059254599997</v>
      </c>
      <c r="X2044" s="15">
        <v>4362.19335735</v>
      </c>
      <c r="Y2044" s="15">
        <v>4350.6176003</v>
      </c>
    </row>
    <row r="2045" spans="1:25" ht="18" thickBot="1" x14ac:dyDescent="0.35">
      <c r="A2045" s="66">
        <v>14</v>
      </c>
      <c r="B2045" s="15">
        <v>4348.7470918299996</v>
      </c>
      <c r="C2045" s="15">
        <v>4348.8454370500003</v>
      </c>
      <c r="D2045" s="15">
        <v>4345.8499363800001</v>
      </c>
      <c r="E2045" s="15">
        <v>4348.2025453899996</v>
      </c>
      <c r="F2045" s="15">
        <v>4345.8294705400003</v>
      </c>
      <c r="G2045" s="15">
        <v>4351.6785367599996</v>
      </c>
      <c r="H2045" s="15">
        <v>4351.3617829200002</v>
      </c>
      <c r="I2045" s="15">
        <v>4350.6878327799996</v>
      </c>
      <c r="J2045" s="15">
        <v>4350.6155221399995</v>
      </c>
      <c r="K2045" s="15">
        <v>4365.4778208400003</v>
      </c>
      <c r="L2045" s="15">
        <v>4366.04293547</v>
      </c>
      <c r="M2045" s="15">
        <v>4369.1806108000001</v>
      </c>
      <c r="N2045" s="19">
        <v>4365.9922427299998</v>
      </c>
      <c r="O2045" s="15">
        <v>4366.0688314899999</v>
      </c>
      <c r="P2045" s="15">
        <v>4356.1568515700001</v>
      </c>
      <c r="Q2045" s="15">
        <v>4350.6423529200001</v>
      </c>
      <c r="R2045" s="15">
        <v>4355.0181443299998</v>
      </c>
      <c r="S2045" s="15">
        <v>4354.9533645199999</v>
      </c>
      <c r="T2045" s="15">
        <v>4368.7311618100002</v>
      </c>
      <c r="U2045" s="15">
        <v>4367.8849794099997</v>
      </c>
      <c r="V2045" s="15">
        <v>4358.0191218299997</v>
      </c>
      <c r="W2045" s="15">
        <v>4361.3546030299995</v>
      </c>
      <c r="X2045" s="15">
        <v>4372.0384759099998</v>
      </c>
      <c r="Y2045" s="15">
        <v>4358.5051515599998</v>
      </c>
    </row>
    <row r="2046" spans="1:25" ht="18" thickBot="1" x14ac:dyDescent="0.35">
      <c r="A2046" s="66">
        <v>15</v>
      </c>
      <c r="B2046" s="15">
        <v>4352.1780266799997</v>
      </c>
      <c r="C2046" s="15">
        <v>4346.4734925100001</v>
      </c>
      <c r="D2046" s="15">
        <v>4337.8897226899999</v>
      </c>
      <c r="E2046" s="15">
        <v>4338.8306401600003</v>
      </c>
      <c r="F2046" s="15">
        <v>4340.0241113500006</v>
      </c>
      <c r="G2046" s="15">
        <v>4351.5668424400001</v>
      </c>
      <c r="H2046" s="15">
        <v>4363.7771417900003</v>
      </c>
      <c r="I2046" s="15">
        <v>4363.3263416199998</v>
      </c>
      <c r="J2046" s="15">
        <v>4368.7315551800002</v>
      </c>
      <c r="K2046" s="15">
        <v>4374.4192389099999</v>
      </c>
      <c r="L2046" s="15">
        <v>4374.3621414300005</v>
      </c>
      <c r="M2046" s="15">
        <v>4374.3514117599998</v>
      </c>
      <c r="N2046" s="19">
        <v>4374.4169110000003</v>
      </c>
      <c r="O2046" s="15">
        <v>4374.5078315700002</v>
      </c>
      <c r="P2046" s="15">
        <v>4374.6079434800004</v>
      </c>
      <c r="Q2046" s="15">
        <v>4369.8777648200003</v>
      </c>
      <c r="R2046" s="15">
        <v>4370.0094114800004</v>
      </c>
      <c r="S2046" s="15">
        <v>4369.9970660700001</v>
      </c>
      <c r="T2046" s="15">
        <v>4372.89896297</v>
      </c>
      <c r="U2046" s="15">
        <v>4372.9252261000001</v>
      </c>
      <c r="V2046" s="15">
        <v>4372.8529506000004</v>
      </c>
      <c r="W2046" s="15">
        <v>4375.1032410600001</v>
      </c>
      <c r="X2046" s="15">
        <v>4375.2308597900001</v>
      </c>
      <c r="Y2046" s="15">
        <v>4360.8743627800004</v>
      </c>
    </row>
    <row r="2047" spans="1:25" ht="18" thickBot="1" x14ac:dyDescent="0.35">
      <c r="A2047" s="66">
        <v>16</v>
      </c>
      <c r="B2047" s="15">
        <v>4352.8942190899998</v>
      </c>
      <c r="C2047" s="15">
        <v>4343.9516856399996</v>
      </c>
      <c r="D2047" s="15">
        <v>4338.0958140900002</v>
      </c>
      <c r="E2047" s="15">
        <v>4339.3236448300004</v>
      </c>
      <c r="F2047" s="15">
        <v>4353.3786580599999</v>
      </c>
      <c r="G2047" s="15">
        <v>4352.0751695099998</v>
      </c>
      <c r="H2047" s="15">
        <v>4351.1246284600002</v>
      </c>
      <c r="I2047" s="15">
        <v>4362.2666694500003</v>
      </c>
      <c r="J2047" s="15">
        <v>4357.0594496200001</v>
      </c>
      <c r="K2047" s="15">
        <v>4353.7905718299999</v>
      </c>
      <c r="L2047" s="15">
        <v>4353.6578661100002</v>
      </c>
      <c r="M2047" s="15">
        <v>4353.4233807800001</v>
      </c>
      <c r="N2047" s="19">
        <v>4350.09063926</v>
      </c>
      <c r="O2047" s="15">
        <v>4349.4417344399999</v>
      </c>
      <c r="P2047" s="15">
        <v>4341.7083705899995</v>
      </c>
      <c r="Q2047" s="15">
        <v>4340.5663543000001</v>
      </c>
      <c r="R2047" s="15">
        <v>4345.5276979600003</v>
      </c>
      <c r="S2047" s="15">
        <v>4339.228008</v>
      </c>
      <c r="T2047" s="15">
        <v>4343.7009204300002</v>
      </c>
      <c r="U2047" s="15">
        <v>4351.7055584700001</v>
      </c>
      <c r="V2047" s="15">
        <v>4355.5250613600001</v>
      </c>
      <c r="W2047" s="15">
        <v>4342.8656526599998</v>
      </c>
      <c r="X2047" s="15">
        <v>4343.5537302000002</v>
      </c>
      <c r="Y2047" s="15">
        <v>4344.4386626300002</v>
      </c>
    </row>
    <row r="2048" spans="1:25" ht="18" thickBot="1" x14ac:dyDescent="0.35">
      <c r="A2048" s="66">
        <v>17</v>
      </c>
      <c r="B2048" s="15">
        <v>4346.6217383600006</v>
      </c>
      <c r="C2048" s="15">
        <v>4340.9750858100006</v>
      </c>
      <c r="D2048" s="15">
        <v>4334.8418921700004</v>
      </c>
      <c r="E2048" s="15">
        <v>4324.8980049600004</v>
      </c>
      <c r="F2048" s="15">
        <v>4338.5185063099998</v>
      </c>
      <c r="G2048" s="15">
        <v>4337.3397824000003</v>
      </c>
      <c r="H2048" s="15">
        <v>4336.7143177099997</v>
      </c>
      <c r="I2048" s="15">
        <v>4350.0564541000003</v>
      </c>
      <c r="J2048" s="15">
        <v>4344.2242975099998</v>
      </c>
      <c r="K2048" s="15">
        <v>4347.2520787200001</v>
      </c>
      <c r="L2048" s="15">
        <v>4347.1406496499994</v>
      </c>
      <c r="M2048" s="15">
        <v>4349.5127298500001</v>
      </c>
      <c r="N2048" s="19">
        <v>4347.9897486500004</v>
      </c>
      <c r="O2048" s="15">
        <v>4345.7283934100005</v>
      </c>
      <c r="P2048" s="15">
        <v>4337.2127670099999</v>
      </c>
      <c r="Q2048" s="15">
        <v>4338.6094554900001</v>
      </c>
      <c r="R2048" s="15">
        <v>4343.08356663</v>
      </c>
      <c r="S2048" s="15">
        <v>4338.1508736999995</v>
      </c>
      <c r="T2048" s="15">
        <v>4343.37706729</v>
      </c>
      <c r="U2048" s="15">
        <v>4351.0502892599998</v>
      </c>
      <c r="V2048" s="15">
        <v>4353.1855676200003</v>
      </c>
      <c r="W2048" s="15">
        <v>4349.1752533700001</v>
      </c>
      <c r="X2048" s="15">
        <v>4343.1631144699995</v>
      </c>
      <c r="Y2048" s="15">
        <v>4343.9668885700003</v>
      </c>
    </row>
    <row r="2049" spans="1:25" ht="18" thickBot="1" x14ac:dyDescent="0.35">
      <c r="A2049" s="66">
        <v>18</v>
      </c>
      <c r="B2049" s="15">
        <v>4356.9107619699998</v>
      </c>
      <c r="C2049" s="15">
        <v>4346.9046282899999</v>
      </c>
      <c r="D2049" s="15">
        <v>4341.0921243800003</v>
      </c>
      <c r="E2049" s="15">
        <v>4341.4462999899997</v>
      </c>
      <c r="F2049" s="15">
        <v>4341.2334639000001</v>
      </c>
      <c r="G2049" s="15">
        <v>4344.0572862500003</v>
      </c>
      <c r="H2049" s="15">
        <v>4344.83604956</v>
      </c>
      <c r="I2049" s="15">
        <v>4350.2052928799994</v>
      </c>
      <c r="J2049" s="15">
        <v>4348.9579939099995</v>
      </c>
      <c r="K2049" s="15">
        <v>4348.0597838200001</v>
      </c>
      <c r="L2049" s="15">
        <v>4366.6358686599997</v>
      </c>
      <c r="M2049" s="15">
        <v>4379.5106230800002</v>
      </c>
      <c r="N2049" s="19">
        <v>4384.5832010100003</v>
      </c>
      <c r="O2049" s="15">
        <v>4385.47254763</v>
      </c>
      <c r="P2049" s="15">
        <v>4377.9722059400001</v>
      </c>
      <c r="Q2049" s="15">
        <v>4383.2205264599997</v>
      </c>
      <c r="R2049" s="15">
        <v>4378.51834022</v>
      </c>
      <c r="S2049" s="15">
        <v>4375.5859364199996</v>
      </c>
      <c r="T2049" s="15">
        <v>4378.6266497099996</v>
      </c>
      <c r="U2049" s="15">
        <v>4382.5792653500002</v>
      </c>
      <c r="V2049" s="15">
        <v>4383.6787834699999</v>
      </c>
      <c r="W2049" s="15">
        <v>4386.9909293499995</v>
      </c>
      <c r="X2049" s="15">
        <v>4384.2030270799996</v>
      </c>
      <c r="Y2049" s="15">
        <v>4365.3106940999996</v>
      </c>
    </row>
    <row r="2050" spans="1:25" ht="18" thickBot="1" x14ac:dyDescent="0.35">
      <c r="A2050" s="66">
        <v>19</v>
      </c>
      <c r="B2050" s="15">
        <v>4362.1331404700004</v>
      </c>
      <c r="C2050" s="15">
        <v>4359.34252655</v>
      </c>
      <c r="D2050" s="15">
        <v>4352.8855430900003</v>
      </c>
      <c r="E2050" s="15">
        <v>4353.1724527799997</v>
      </c>
      <c r="F2050" s="15">
        <v>4352.9469063200004</v>
      </c>
      <c r="G2050" s="15">
        <v>4351.0153419200005</v>
      </c>
      <c r="H2050" s="15">
        <v>4351.71072198</v>
      </c>
      <c r="I2050" s="15">
        <v>4360.2624790600003</v>
      </c>
      <c r="J2050" s="15">
        <v>4359.2650549700002</v>
      </c>
      <c r="K2050" s="15">
        <v>4358.6170063</v>
      </c>
      <c r="L2050" s="15">
        <v>4373.0057395499998</v>
      </c>
      <c r="M2050" s="15">
        <v>4380.6751731100003</v>
      </c>
      <c r="N2050" s="19">
        <v>4384.3605992599996</v>
      </c>
      <c r="O2050" s="15">
        <v>4384.3344642800002</v>
      </c>
      <c r="P2050" s="15">
        <v>4376.7099437999996</v>
      </c>
      <c r="Q2050" s="15">
        <v>4379.5185384900005</v>
      </c>
      <c r="R2050" s="15">
        <v>4374.7123219100004</v>
      </c>
      <c r="S2050" s="15">
        <v>4373.2757012399998</v>
      </c>
      <c r="T2050" s="15">
        <v>4376.3905744699996</v>
      </c>
      <c r="U2050" s="15">
        <v>4379.8817804399996</v>
      </c>
      <c r="V2050" s="15">
        <v>4382.5765458300002</v>
      </c>
      <c r="W2050" s="15">
        <v>4386.1656393200001</v>
      </c>
      <c r="X2050" s="15">
        <v>4384.4831097699998</v>
      </c>
      <c r="Y2050" s="15">
        <v>4365.4896767700002</v>
      </c>
    </row>
    <row r="2051" spans="1:25" ht="18" thickBot="1" x14ac:dyDescent="0.35">
      <c r="A2051" s="66">
        <v>20</v>
      </c>
      <c r="B2051" s="15">
        <v>4362.2792411399996</v>
      </c>
      <c r="C2051" s="15">
        <v>4359.7344709099998</v>
      </c>
      <c r="D2051" s="15">
        <v>4354.9186238900002</v>
      </c>
      <c r="E2051" s="15">
        <v>4351.8602742399999</v>
      </c>
      <c r="F2051" s="15">
        <v>4351.6485962500001</v>
      </c>
      <c r="G2051" s="15">
        <v>4349.7595873</v>
      </c>
      <c r="H2051" s="15">
        <v>4345.8398377900003</v>
      </c>
      <c r="I2051" s="15">
        <v>4351.2698764799998</v>
      </c>
      <c r="J2051" s="15">
        <v>4359.5872327500001</v>
      </c>
      <c r="K2051" s="15">
        <v>4358.5177972900001</v>
      </c>
      <c r="L2051" s="15">
        <v>4372.9057151699999</v>
      </c>
      <c r="M2051" s="15">
        <v>4372.8176349100004</v>
      </c>
      <c r="N2051" s="19">
        <v>4376.4692290600005</v>
      </c>
      <c r="O2051" s="15">
        <v>4383.6644664699998</v>
      </c>
      <c r="P2051" s="15">
        <v>4382.8641999000001</v>
      </c>
      <c r="Q2051" s="15">
        <v>4373.9570929299998</v>
      </c>
      <c r="R2051" s="15">
        <v>4368.3608963100005</v>
      </c>
      <c r="S2051" s="15">
        <v>4366.12108231</v>
      </c>
      <c r="T2051" s="15">
        <v>4367.6726893300001</v>
      </c>
      <c r="U2051" s="15">
        <v>4380.4178116200001</v>
      </c>
      <c r="V2051" s="15">
        <v>4383.2067051599997</v>
      </c>
      <c r="W2051" s="15">
        <v>4377.7213235299996</v>
      </c>
      <c r="X2051" s="15">
        <v>4374.3813671899998</v>
      </c>
      <c r="Y2051" s="15">
        <v>4353.0104380499997</v>
      </c>
    </row>
    <row r="2052" spans="1:25" ht="18" thickBot="1" x14ac:dyDescent="0.35">
      <c r="A2052" s="66">
        <v>21</v>
      </c>
      <c r="B2052" s="15">
        <v>4350.3241892300002</v>
      </c>
      <c r="C2052" s="15">
        <v>4345.83432885</v>
      </c>
      <c r="D2052" s="15">
        <v>4340.3917219599998</v>
      </c>
      <c r="E2052" s="15">
        <v>4340.47131584</v>
      </c>
      <c r="F2052" s="15">
        <v>4340.2547462800003</v>
      </c>
      <c r="G2052" s="15">
        <v>4338.4854721700003</v>
      </c>
      <c r="H2052" s="15">
        <v>4338.6877709199998</v>
      </c>
      <c r="I2052" s="15">
        <v>4347.4916521699997</v>
      </c>
      <c r="J2052" s="15">
        <v>4352.60390981</v>
      </c>
      <c r="K2052" s="15">
        <v>4351.6878089600004</v>
      </c>
      <c r="L2052" s="15">
        <v>4363.7084026399998</v>
      </c>
      <c r="M2052" s="15">
        <v>4372.2937778900005</v>
      </c>
      <c r="N2052" s="19">
        <v>4371.3187753900002</v>
      </c>
      <c r="O2052" s="15">
        <v>4369.5431613000001</v>
      </c>
      <c r="P2052" s="15">
        <v>4366.61110912</v>
      </c>
      <c r="Q2052" s="15">
        <v>4363.2785446500002</v>
      </c>
      <c r="R2052" s="15">
        <v>4361.55553547</v>
      </c>
      <c r="S2052" s="15">
        <v>4359.9647314000003</v>
      </c>
      <c r="T2052" s="15">
        <v>4361.7550607499998</v>
      </c>
      <c r="U2052" s="15">
        <v>4367.4799300599998</v>
      </c>
      <c r="V2052" s="15">
        <v>4368.7179946099996</v>
      </c>
      <c r="W2052" s="15">
        <v>4370.2427997300001</v>
      </c>
      <c r="X2052" s="15">
        <v>4366.7286399800005</v>
      </c>
      <c r="Y2052" s="15">
        <v>4351.1740948199995</v>
      </c>
    </row>
    <row r="2053" spans="1:25" ht="18" thickBot="1" x14ac:dyDescent="0.35">
      <c r="A2053" s="66">
        <v>22</v>
      </c>
      <c r="B2053" s="15">
        <v>4358.0572207300002</v>
      </c>
      <c r="C2053" s="15">
        <v>4348.9693138900002</v>
      </c>
      <c r="D2053" s="15">
        <v>4344.1053611300003</v>
      </c>
      <c r="E2053" s="15">
        <v>4344.2906704699999</v>
      </c>
      <c r="F2053" s="15">
        <v>4344.1044899500002</v>
      </c>
      <c r="G2053" s="15">
        <v>4341.4696534100003</v>
      </c>
      <c r="H2053" s="15">
        <v>4346.3374643400002</v>
      </c>
      <c r="I2053" s="15">
        <v>4350.0891386000003</v>
      </c>
      <c r="J2053" s="15">
        <v>4358.0966297499999</v>
      </c>
      <c r="K2053" s="15">
        <v>4359.1143278099998</v>
      </c>
      <c r="L2053" s="15">
        <v>4373.5792914900003</v>
      </c>
      <c r="M2053" s="15">
        <v>4383.7197744899995</v>
      </c>
      <c r="N2053" s="19">
        <v>4377.7156261299997</v>
      </c>
      <c r="O2053" s="15">
        <v>4378.46231068</v>
      </c>
      <c r="P2053" s="15">
        <v>4378.3882469099999</v>
      </c>
      <c r="Q2053" s="15">
        <v>4374.2536263800002</v>
      </c>
      <c r="R2053" s="15">
        <v>4367.8938045699997</v>
      </c>
      <c r="S2053" s="15">
        <v>4367.2517793799998</v>
      </c>
      <c r="T2053" s="15">
        <v>4371.3852368899998</v>
      </c>
      <c r="U2053" s="15">
        <v>4372.4296119099999</v>
      </c>
      <c r="V2053" s="15">
        <v>4371.3776045100003</v>
      </c>
      <c r="W2053" s="15">
        <v>4376.3202568400002</v>
      </c>
      <c r="X2053" s="15">
        <v>4364.9198259200002</v>
      </c>
      <c r="Y2053" s="15">
        <v>4352.82570338</v>
      </c>
    </row>
    <row r="2054" spans="1:25" ht="18" thickBot="1" x14ac:dyDescent="0.35">
      <c r="A2054" s="66">
        <v>23</v>
      </c>
      <c r="B2054" s="15">
        <v>4360.3416542599998</v>
      </c>
      <c r="C2054" s="15">
        <v>4348.8891180199998</v>
      </c>
      <c r="D2054" s="15">
        <v>4344.0914678600002</v>
      </c>
      <c r="E2054" s="15">
        <v>4344.2085645799998</v>
      </c>
      <c r="F2054" s="15">
        <v>4347.2169279700001</v>
      </c>
      <c r="G2054" s="15">
        <v>4354.7541433400002</v>
      </c>
      <c r="H2054" s="15">
        <v>4354.3442199299998</v>
      </c>
      <c r="I2054" s="15">
        <v>4360.2100059599998</v>
      </c>
      <c r="J2054" s="15">
        <v>4371.2756359900004</v>
      </c>
      <c r="K2054" s="15">
        <v>4374.3792605400004</v>
      </c>
      <c r="L2054" s="15">
        <v>4373.1395555999998</v>
      </c>
      <c r="M2054" s="15">
        <v>4371.2153710000002</v>
      </c>
      <c r="N2054" s="19">
        <v>4373.3451733100001</v>
      </c>
      <c r="O2054" s="15">
        <v>4370.9030357900001</v>
      </c>
      <c r="P2054" s="15">
        <v>4366.8923528799996</v>
      </c>
      <c r="Q2054" s="15">
        <v>4367.9671270299996</v>
      </c>
      <c r="R2054" s="15">
        <v>4365.7093796899999</v>
      </c>
      <c r="S2054" s="15">
        <v>4368.9211487599996</v>
      </c>
      <c r="T2054" s="15">
        <v>4368.4236093999998</v>
      </c>
      <c r="U2054" s="15">
        <v>4367.8721852199997</v>
      </c>
      <c r="V2054" s="15">
        <v>4361.51179538</v>
      </c>
      <c r="W2054" s="15">
        <v>4360.7064333899998</v>
      </c>
      <c r="X2054" s="15">
        <v>4361.44733834</v>
      </c>
      <c r="Y2054" s="15">
        <v>4364.2671306499997</v>
      </c>
    </row>
    <row r="2055" spans="1:25" ht="18" thickBot="1" x14ac:dyDescent="0.35">
      <c r="A2055" s="66">
        <v>24</v>
      </c>
      <c r="B2055" s="15">
        <v>4361.16349532</v>
      </c>
      <c r="C2055" s="15">
        <v>4349.1158936599995</v>
      </c>
      <c r="D2055" s="15">
        <v>4342.9599787500001</v>
      </c>
      <c r="E2055" s="15">
        <v>4343.2555543799999</v>
      </c>
      <c r="F2055" s="15">
        <v>4352.5458451599998</v>
      </c>
      <c r="G2055" s="15">
        <v>4353.9546224899996</v>
      </c>
      <c r="H2055" s="15">
        <v>4353.4864341800003</v>
      </c>
      <c r="I2055" s="15">
        <v>4358.2336436100004</v>
      </c>
      <c r="J2055" s="15">
        <v>4372.42935769</v>
      </c>
      <c r="K2055" s="15">
        <v>4375.5631671399997</v>
      </c>
      <c r="L2055" s="15">
        <v>4380.10659562</v>
      </c>
      <c r="M2055" s="15">
        <v>4378.9117175199999</v>
      </c>
      <c r="N2055" s="19">
        <v>4375.3238441499998</v>
      </c>
      <c r="O2055" s="15">
        <v>4372.0350922799998</v>
      </c>
      <c r="P2055" s="15">
        <v>4368.6702349799998</v>
      </c>
      <c r="Q2055" s="15">
        <v>4362.4985498200003</v>
      </c>
      <c r="R2055" s="15">
        <v>4365.7608615099998</v>
      </c>
      <c r="S2055" s="15">
        <v>4368.1056694700001</v>
      </c>
      <c r="T2055" s="15">
        <v>4367.6169801900005</v>
      </c>
      <c r="U2055" s="15">
        <v>4374.12515755</v>
      </c>
      <c r="V2055" s="15">
        <v>4362.0421298900001</v>
      </c>
      <c r="W2055" s="15">
        <v>4361.18686686</v>
      </c>
      <c r="X2055" s="15">
        <v>4361.7853785699999</v>
      </c>
      <c r="Y2055" s="15">
        <v>4364.5101586800001</v>
      </c>
    </row>
    <row r="2056" spans="1:25" ht="18" thickBot="1" x14ac:dyDescent="0.35">
      <c r="A2056" s="66">
        <v>25</v>
      </c>
      <c r="B2056" s="15">
        <v>4369.0856075800002</v>
      </c>
      <c r="C2056" s="15">
        <v>4357.0954457400003</v>
      </c>
      <c r="D2056" s="15">
        <v>4348.4288906499996</v>
      </c>
      <c r="E2056" s="15">
        <v>4341.9287599400004</v>
      </c>
      <c r="F2056" s="15">
        <v>4344.4585239799999</v>
      </c>
      <c r="G2056" s="15">
        <v>4348.7880242299998</v>
      </c>
      <c r="H2056" s="15">
        <v>4349.6444658800001</v>
      </c>
      <c r="I2056" s="15">
        <v>4371.5753795800001</v>
      </c>
      <c r="J2056" s="15">
        <v>4384.82723154</v>
      </c>
      <c r="K2056" s="15">
        <v>4396.5392942799999</v>
      </c>
      <c r="L2056" s="15">
        <v>4399.3720341999997</v>
      </c>
      <c r="M2056" s="15">
        <v>4386.5611634500001</v>
      </c>
      <c r="N2056" s="19">
        <v>4372.6092936899995</v>
      </c>
      <c r="O2056" s="15">
        <v>4371.8448477699994</v>
      </c>
      <c r="P2056" s="15">
        <v>4379.5324967500001</v>
      </c>
      <c r="Q2056" s="15">
        <v>4378.9013918800001</v>
      </c>
      <c r="R2056" s="15">
        <v>4377.5744072400003</v>
      </c>
      <c r="S2056" s="15">
        <v>4376.1590619200006</v>
      </c>
      <c r="T2056" s="15">
        <v>4378.4757027900005</v>
      </c>
      <c r="U2056" s="15">
        <v>4376.4600848299997</v>
      </c>
      <c r="V2056" s="15">
        <v>4362.8792861299999</v>
      </c>
      <c r="W2056" s="15">
        <v>4371.3261759300003</v>
      </c>
      <c r="X2056" s="15">
        <v>4377.4457970399999</v>
      </c>
      <c r="Y2056" s="15">
        <v>4382.1061920900001</v>
      </c>
    </row>
    <row r="2057" spans="1:25" ht="18" thickBot="1" x14ac:dyDescent="0.35">
      <c r="A2057" s="66">
        <v>26</v>
      </c>
      <c r="B2057" s="15">
        <v>4354.0303073000005</v>
      </c>
      <c r="C2057" s="15">
        <v>4347.97721146</v>
      </c>
      <c r="D2057" s="15">
        <v>4341.1940990800003</v>
      </c>
      <c r="E2057" s="15">
        <v>4341.5213956899997</v>
      </c>
      <c r="F2057" s="15">
        <v>4344.0287220500004</v>
      </c>
      <c r="G2057" s="15">
        <v>4350.4207345499999</v>
      </c>
      <c r="H2057" s="15">
        <v>4344.9108529499999</v>
      </c>
      <c r="I2057" s="15">
        <v>4363.4745639499997</v>
      </c>
      <c r="J2057" s="15">
        <v>4374.3664643499997</v>
      </c>
      <c r="K2057" s="15">
        <v>4386.5456499900001</v>
      </c>
      <c r="L2057" s="15">
        <v>4388.8038521400003</v>
      </c>
      <c r="M2057" s="15">
        <v>4374.6920246099999</v>
      </c>
      <c r="N2057" s="19">
        <v>4372.3829915599999</v>
      </c>
      <c r="O2057" s="15">
        <v>4371.7611839499996</v>
      </c>
      <c r="P2057" s="15">
        <v>4367.69053351</v>
      </c>
      <c r="Q2057" s="15">
        <v>4366.9253592599998</v>
      </c>
      <c r="R2057" s="15">
        <v>4367.1040900400003</v>
      </c>
      <c r="S2057" s="15">
        <v>4370.4917949999999</v>
      </c>
      <c r="T2057" s="15">
        <v>4368.38510752</v>
      </c>
      <c r="U2057" s="15">
        <v>4366.4262021699997</v>
      </c>
      <c r="V2057" s="15">
        <v>4355.1718127499998</v>
      </c>
      <c r="W2057" s="15">
        <v>4355.1586690300001</v>
      </c>
      <c r="X2057" s="15">
        <v>4359.1205516099999</v>
      </c>
      <c r="Y2057" s="15">
        <v>4363.7483787499996</v>
      </c>
    </row>
    <row r="2058" spans="1:25" ht="18" thickBot="1" x14ac:dyDescent="0.35">
      <c r="A2058" s="66">
        <v>27</v>
      </c>
      <c r="B2058" s="15">
        <v>4345.7930642800002</v>
      </c>
      <c r="C2058" s="15">
        <v>4340.12595573</v>
      </c>
      <c r="D2058" s="15">
        <v>4340.6446582999997</v>
      </c>
      <c r="E2058" s="15">
        <v>4340.8527855299999</v>
      </c>
      <c r="F2058" s="15">
        <v>4347.6147716799996</v>
      </c>
      <c r="G2058" s="15">
        <v>4350.2461046999997</v>
      </c>
      <c r="H2058" s="15">
        <v>4344.9391131100001</v>
      </c>
      <c r="I2058" s="15">
        <v>4359.7464312399998</v>
      </c>
      <c r="J2058" s="15">
        <v>4373.4670971200003</v>
      </c>
      <c r="K2058" s="15">
        <v>4388.44845721</v>
      </c>
      <c r="L2058" s="15">
        <v>4390.5992111000005</v>
      </c>
      <c r="M2058" s="15">
        <v>4380.6020735399998</v>
      </c>
      <c r="N2058" s="19">
        <v>4377.2914741499999</v>
      </c>
      <c r="O2058" s="15">
        <v>4375.8167952100002</v>
      </c>
      <c r="P2058" s="15">
        <v>4371.2751113700006</v>
      </c>
      <c r="Q2058" s="15">
        <v>4365.2184330999999</v>
      </c>
      <c r="R2058" s="15">
        <v>4364.4611590300001</v>
      </c>
      <c r="S2058" s="15">
        <v>4362.8262568999999</v>
      </c>
      <c r="T2058" s="15">
        <v>4366.8790398000001</v>
      </c>
      <c r="U2058" s="15">
        <v>4364.5704819000002</v>
      </c>
      <c r="V2058" s="15">
        <v>4366.9277027300004</v>
      </c>
      <c r="W2058" s="15">
        <v>4351.2893615000003</v>
      </c>
      <c r="X2058" s="15">
        <v>4349.2163847299998</v>
      </c>
      <c r="Y2058" s="15">
        <v>4355.2328473299995</v>
      </c>
    </row>
    <row r="2059" spans="1:25" ht="18" thickBot="1" x14ac:dyDescent="0.35">
      <c r="A2059" s="66">
        <v>28</v>
      </c>
      <c r="B2059" s="15">
        <v>4348.9640437899998</v>
      </c>
      <c r="C2059" s="15">
        <v>4336.9410479799999</v>
      </c>
      <c r="D2059" s="15">
        <v>4337.3946491799998</v>
      </c>
      <c r="E2059" s="15">
        <v>4337.5522677199997</v>
      </c>
      <c r="F2059" s="15">
        <v>4338.6911775300005</v>
      </c>
      <c r="G2059" s="15">
        <v>4348.2530962800001</v>
      </c>
      <c r="H2059" s="15">
        <v>4346.54180275</v>
      </c>
      <c r="I2059" s="15">
        <v>4350.3814615399997</v>
      </c>
      <c r="J2059" s="15">
        <v>4362.7460024100001</v>
      </c>
      <c r="K2059" s="15">
        <v>4376.0165182499995</v>
      </c>
      <c r="L2059" s="15">
        <v>4379.0041255599999</v>
      </c>
      <c r="M2059" s="15">
        <v>4379.7109713199998</v>
      </c>
      <c r="N2059" s="19">
        <v>4366.1768718000003</v>
      </c>
      <c r="O2059" s="15">
        <v>4364.6323858400001</v>
      </c>
      <c r="P2059" s="15">
        <v>4358.27162236</v>
      </c>
      <c r="Q2059" s="15">
        <v>4359.1866069500002</v>
      </c>
      <c r="R2059" s="15">
        <v>4356.1641643000003</v>
      </c>
      <c r="S2059" s="15">
        <v>4351.4833623499999</v>
      </c>
      <c r="T2059" s="15">
        <v>4350.6429244700003</v>
      </c>
      <c r="U2059" s="15">
        <v>4346.3332432500001</v>
      </c>
      <c r="V2059" s="15">
        <v>4346.8944675399998</v>
      </c>
      <c r="W2059" s="15">
        <v>4354.3770514600001</v>
      </c>
      <c r="X2059" s="15">
        <v>4363.3531026299997</v>
      </c>
      <c r="Y2059" s="15">
        <v>4352.6852901699995</v>
      </c>
    </row>
    <row r="2060" spans="1:25" ht="18" thickBot="1" x14ac:dyDescent="0.35">
      <c r="A2060" s="66">
        <v>29</v>
      </c>
      <c r="B2060" s="15">
        <v>4329.9554188800003</v>
      </c>
      <c r="C2060" s="15">
        <v>4330.6682600699996</v>
      </c>
      <c r="D2060" s="15">
        <v>4328.6788892800005</v>
      </c>
      <c r="E2060" s="15">
        <v>4328.7070194999997</v>
      </c>
      <c r="F2060" s="15">
        <v>4326.4036618</v>
      </c>
      <c r="G2060" s="15">
        <v>4325.7337005099998</v>
      </c>
      <c r="H2060" s="15">
        <v>4341.2711513300001</v>
      </c>
      <c r="I2060" s="15">
        <v>4349.7530334499997</v>
      </c>
      <c r="J2060" s="15">
        <v>4357.6472744600005</v>
      </c>
      <c r="K2060" s="15">
        <v>4363.0584054299998</v>
      </c>
      <c r="L2060" s="15">
        <v>4362.8637338300005</v>
      </c>
      <c r="M2060" s="15">
        <v>4360.5293642400002</v>
      </c>
      <c r="N2060" s="19">
        <v>4360.6359552100002</v>
      </c>
      <c r="O2060" s="15">
        <v>4358.3894088500001</v>
      </c>
      <c r="P2060" s="15">
        <v>4358.5444990599999</v>
      </c>
      <c r="Q2060" s="15">
        <v>4358.69341214</v>
      </c>
      <c r="R2060" s="15">
        <v>4364.7846607299998</v>
      </c>
      <c r="S2060" s="15">
        <v>4360.8982667099999</v>
      </c>
      <c r="T2060" s="15">
        <v>4362.0887289499997</v>
      </c>
      <c r="U2060" s="15">
        <v>4362.16366991</v>
      </c>
      <c r="V2060" s="15">
        <v>4356.19554023</v>
      </c>
      <c r="W2060" s="15">
        <v>4358.2833755599995</v>
      </c>
      <c r="X2060" s="15">
        <v>4355.94025143</v>
      </c>
      <c r="Y2060" s="15">
        <v>4346.6848946</v>
      </c>
    </row>
    <row r="2061" spans="1:25" ht="18" thickBot="1" x14ac:dyDescent="0.35">
      <c r="A2061" s="66">
        <v>30</v>
      </c>
      <c r="B2061" s="15">
        <v>4331.2736873700005</v>
      </c>
      <c r="C2061" s="15">
        <v>4334.6208928099995</v>
      </c>
      <c r="D2061" s="15">
        <v>4331.6176344699998</v>
      </c>
      <c r="E2061" s="15">
        <v>4330.1418421400003</v>
      </c>
      <c r="F2061" s="15">
        <v>4335.2352249900005</v>
      </c>
      <c r="G2061" s="15">
        <v>4338.4791405900005</v>
      </c>
      <c r="H2061" s="15">
        <v>4335.8454414799999</v>
      </c>
      <c r="I2061" s="15">
        <v>4334.8783648799999</v>
      </c>
      <c r="J2061" s="15">
        <v>4343.5935537899995</v>
      </c>
      <c r="K2061" s="15">
        <v>4352.1191022499997</v>
      </c>
      <c r="L2061" s="15">
        <v>4355.7139734800003</v>
      </c>
      <c r="M2061" s="15">
        <v>4354.8298842300001</v>
      </c>
      <c r="N2061" s="19">
        <v>4358.4903379799998</v>
      </c>
      <c r="O2061" s="15">
        <v>4357.3577864500003</v>
      </c>
      <c r="P2061" s="15">
        <v>4345.5410479600005</v>
      </c>
      <c r="Q2061" s="15">
        <v>4343.8622133899999</v>
      </c>
      <c r="R2061" s="15">
        <v>4336.0253987699998</v>
      </c>
      <c r="S2061" s="15">
        <v>4336.21541041</v>
      </c>
      <c r="T2061" s="15">
        <v>4338.1267348800002</v>
      </c>
      <c r="U2061" s="15">
        <v>4331.5400970999999</v>
      </c>
      <c r="V2061" s="15">
        <v>4328.4164148999998</v>
      </c>
      <c r="W2061" s="15">
        <v>4328.6873889500002</v>
      </c>
      <c r="X2061" s="15">
        <v>4339.2556101299997</v>
      </c>
      <c r="Y2061" s="15">
        <v>4344.2717354500001</v>
      </c>
    </row>
    <row r="2062" spans="1:25" ht="18" thickBot="1" x14ac:dyDescent="0.35">
      <c r="A2062" s="66">
        <v>31</v>
      </c>
      <c r="B2062" s="15">
        <v>4323.6581231299997</v>
      </c>
      <c r="C2062" s="15">
        <v>4326.88431666</v>
      </c>
      <c r="D2062" s="15">
        <v>4327.4004534400001</v>
      </c>
      <c r="E2062" s="15">
        <v>4329.8972365399995</v>
      </c>
      <c r="F2062" s="15">
        <v>4334.9785618300002</v>
      </c>
      <c r="G2062" s="15">
        <v>4338.2225456099995</v>
      </c>
      <c r="H2062" s="15">
        <v>4335.5577272999999</v>
      </c>
      <c r="I2062" s="15">
        <v>4334.5141588500001</v>
      </c>
      <c r="J2062" s="15">
        <v>4338.2394801299997</v>
      </c>
      <c r="K2062" s="15">
        <v>4339.19378461</v>
      </c>
      <c r="L2062" s="15">
        <v>4339.0244659400005</v>
      </c>
      <c r="M2062" s="15">
        <v>4341.3668195700002</v>
      </c>
      <c r="N2062" s="19">
        <v>4347.8903253799999</v>
      </c>
      <c r="O2062" s="15">
        <v>4351.70890065</v>
      </c>
      <c r="P2062" s="15">
        <v>4336.8001469299998</v>
      </c>
      <c r="Q2062" s="15">
        <v>4337.6866591299995</v>
      </c>
      <c r="R2062" s="15">
        <v>4328.7481944900001</v>
      </c>
      <c r="S2062" s="15">
        <v>4331.2338136799999</v>
      </c>
      <c r="T2062" s="15">
        <v>4333.3971115100003</v>
      </c>
      <c r="U2062" s="15">
        <v>4331.6791775499996</v>
      </c>
      <c r="V2062" s="15">
        <v>4328.7396551299998</v>
      </c>
      <c r="W2062" s="15">
        <v>4328.27130545</v>
      </c>
      <c r="X2062" s="15">
        <v>4339.1452098700001</v>
      </c>
      <c r="Y2062" s="15">
        <v>4337.4396246400001</v>
      </c>
    </row>
    <row r="2063" spans="1:25" ht="18" thickBot="1" x14ac:dyDescent="0.35"/>
    <row r="2064" spans="1:25" ht="18" thickBot="1" x14ac:dyDescent="0.35">
      <c r="A2064" s="113" t="s">
        <v>0</v>
      </c>
      <c r="B2064" s="115" t="s">
        <v>101</v>
      </c>
      <c r="C2064" s="116"/>
      <c r="D2064" s="116"/>
      <c r="E2064" s="116"/>
      <c r="F2064" s="116"/>
      <c r="G2064" s="116"/>
      <c r="H2064" s="116"/>
      <c r="I2064" s="116"/>
      <c r="J2064" s="116"/>
      <c r="K2064" s="116"/>
      <c r="L2064" s="116"/>
      <c r="M2064" s="116"/>
      <c r="N2064" s="116"/>
      <c r="O2064" s="116"/>
      <c r="P2064" s="116"/>
      <c r="Q2064" s="116"/>
      <c r="R2064" s="116"/>
      <c r="S2064" s="116"/>
      <c r="T2064" s="116"/>
      <c r="U2064" s="116"/>
      <c r="V2064" s="116"/>
      <c r="W2064" s="116"/>
      <c r="X2064" s="116"/>
      <c r="Y2064" s="117"/>
    </row>
    <row r="2065" spans="1:25" ht="33.75" thickBot="1" x14ac:dyDescent="0.35">
      <c r="A2065" s="114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85">
        <v>59.659078409999999</v>
      </c>
      <c r="C2066" s="85">
        <v>59.582743479999998</v>
      </c>
      <c r="D2066" s="85">
        <v>59.453767339999999</v>
      </c>
      <c r="E2066" s="85">
        <v>59.467307249999998</v>
      </c>
      <c r="F2066" s="85">
        <v>59.335622600000001</v>
      </c>
      <c r="G2066" s="85">
        <v>59.33764231</v>
      </c>
      <c r="H2066" s="85">
        <v>59.336280790000004</v>
      </c>
      <c r="I2066" s="85">
        <v>59.321875849999998</v>
      </c>
      <c r="J2066" s="85">
        <v>59.489557220000002</v>
      </c>
      <c r="K2066" s="85">
        <v>59.709796019999999</v>
      </c>
      <c r="L2066" s="85">
        <v>59.836804919999999</v>
      </c>
      <c r="M2066" s="85">
        <v>59.970224680000001</v>
      </c>
      <c r="N2066" s="9">
        <v>59.838715200000003</v>
      </c>
      <c r="O2066" s="83">
        <v>59.667435619999999</v>
      </c>
      <c r="P2066" s="83">
        <v>59.495100700000002</v>
      </c>
      <c r="Q2066" s="83">
        <v>59.50034565</v>
      </c>
      <c r="R2066" s="83">
        <v>59.464138810000001</v>
      </c>
      <c r="S2066" s="83">
        <v>59.395219879999999</v>
      </c>
      <c r="T2066" s="83">
        <v>59.6575731</v>
      </c>
      <c r="U2066" s="83">
        <v>60.039920559999999</v>
      </c>
      <c r="V2066" s="83">
        <v>60.036571449999997</v>
      </c>
      <c r="W2066" s="83">
        <v>59.920610080000003</v>
      </c>
      <c r="X2066" s="83">
        <v>59.72549497</v>
      </c>
      <c r="Y2066" s="83">
        <v>59.837413789999999</v>
      </c>
    </row>
    <row r="2067" spans="1:25" ht="18" thickBot="1" x14ac:dyDescent="0.35">
      <c r="A2067" s="32">
        <v>2</v>
      </c>
      <c r="B2067" s="85">
        <v>59.709626839999999</v>
      </c>
      <c r="C2067" s="85">
        <v>59.727946449999997</v>
      </c>
      <c r="D2067" s="85">
        <v>59.466873280000002</v>
      </c>
      <c r="E2067" s="85">
        <v>59.341102980000002</v>
      </c>
      <c r="F2067" s="85">
        <v>59.208911880000002</v>
      </c>
      <c r="G2067" s="85">
        <v>59.213196430000004</v>
      </c>
      <c r="H2067" s="85">
        <v>59.212261130000002</v>
      </c>
      <c r="I2067" s="85">
        <v>59.198978580000002</v>
      </c>
      <c r="J2067" s="85">
        <v>59.364259099999998</v>
      </c>
      <c r="K2067" s="85">
        <v>59.577233390000004</v>
      </c>
      <c r="L2067" s="85">
        <v>59.718012549999997</v>
      </c>
      <c r="M2067" s="85">
        <v>59.84775982</v>
      </c>
      <c r="N2067" s="84">
        <v>59.715767169999999</v>
      </c>
      <c r="O2067" s="85">
        <v>59.544552430000003</v>
      </c>
      <c r="P2067" s="85">
        <v>59.548417120000003</v>
      </c>
      <c r="Q2067" s="85">
        <v>59.379270529999999</v>
      </c>
      <c r="R2067" s="85">
        <v>59.419828610000003</v>
      </c>
      <c r="S2067" s="85">
        <v>59.549186169999999</v>
      </c>
      <c r="T2067" s="85">
        <v>59.806925030000002</v>
      </c>
      <c r="U2067" s="85">
        <v>59.921023060000003</v>
      </c>
      <c r="V2067" s="85">
        <v>59.95371789</v>
      </c>
      <c r="W2067" s="85">
        <v>59.70918245</v>
      </c>
      <c r="X2067" s="85">
        <v>59.371697820000001</v>
      </c>
      <c r="Y2067" s="85">
        <v>59.310138619999996</v>
      </c>
    </row>
    <row r="2068" spans="1:25" ht="18" thickBot="1" x14ac:dyDescent="0.35">
      <c r="A2068" s="32">
        <v>3</v>
      </c>
      <c r="B2068" s="85">
        <v>59.588497019999998</v>
      </c>
      <c r="C2068" s="85">
        <v>59.606769219999997</v>
      </c>
      <c r="D2068" s="85">
        <v>59.341073110000004</v>
      </c>
      <c r="E2068" s="85">
        <v>59.075376249999998</v>
      </c>
      <c r="F2068" s="85">
        <v>59.080899100000003</v>
      </c>
      <c r="G2068" s="85">
        <v>59.08471308</v>
      </c>
      <c r="H2068" s="85">
        <v>59.08205804</v>
      </c>
      <c r="I2068" s="85">
        <v>59.204513730000002</v>
      </c>
      <c r="J2068" s="85">
        <v>59.405352460000003</v>
      </c>
      <c r="K2068" s="85">
        <v>59.614117710000002</v>
      </c>
      <c r="L2068" s="85">
        <v>59.713734649999999</v>
      </c>
      <c r="M2068" s="85">
        <v>59.710938650000003</v>
      </c>
      <c r="N2068" s="84">
        <v>59.751386459999999</v>
      </c>
      <c r="O2068" s="85">
        <v>59.71632494</v>
      </c>
      <c r="P2068" s="85">
        <v>59.547378389999999</v>
      </c>
      <c r="Q2068" s="85">
        <v>59.557546180000003</v>
      </c>
      <c r="R2068" s="85">
        <v>59.599132789999999</v>
      </c>
      <c r="S2068" s="85">
        <v>59.730236230000003</v>
      </c>
      <c r="T2068" s="85">
        <v>59.720922690000002</v>
      </c>
      <c r="U2068" s="85">
        <v>59.843843829999997</v>
      </c>
      <c r="V2068" s="85">
        <v>59.833449559999998</v>
      </c>
      <c r="W2068" s="85">
        <v>59.845320549999997</v>
      </c>
      <c r="X2068" s="85">
        <v>59.515294060000002</v>
      </c>
      <c r="Y2068" s="85">
        <v>59.456448709999997</v>
      </c>
    </row>
    <row r="2069" spans="1:25" ht="18" thickBot="1" x14ac:dyDescent="0.35">
      <c r="A2069" s="32">
        <v>4</v>
      </c>
      <c r="B2069" s="85">
        <v>59.45804888</v>
      </c>
      <c r="C2069" s="85">
        <v>59.38171827</v>
      </c>
      <c r="D2069" s="85">
        <v>59.150642359999999</v>
      </c>
      <c r="E2069" s="85">
        <v>59.169785300000001</v>
      </c>
      <c r="F2069" s="85">
        <v>59.268193500000002</v>
      </c>
      <c r="G2069" s="85">
        <v>59.273557449999998</v>
      </c>
      <c r="H2069" s="85">
        <v>59.270470930000002</v>
      </c>
      <c r="I2069" s="85">
        <v>59.212181540000003</v>
      </c>
      <c r="J2069" s="85">
        <v>59.3813757</v>
      </c>
      <c r="K2069" s="85">
        <v>59.705964350000002</v>
      </c>
      <c r="L2069" s="85">
        <v>59.824468539999998</v>
      </c>
      <c r="M2069" s="85">
        <v>59.996613740000001</v>
      </c>
      <c r="N2069" s="84">
        <v>59.686556320000001</v>
      </c>
      <c r="O2069" s="85">
        <v>59.68975271</v>
      </c>
      <c r="P2069" s="85">
        <v>59.42093552</v>
      </c>
      <c r="Q2069" s="85">
        <v>59.431272309999997</v>
      </c>
      <c r="R2069" s="85">
        <v>59.40118391</v>
      </c>
      <c r="S2069" s="85">
        <v>59.301756650000002</v>
      </c>
      <c r="T2069" s="85">
        <v>59.432441060000002</v>
      </c>
      <c r="U2069" s="85">
        <v>59.599339479999998</v>
      </c>
      <c r="V2069" s="85">
        <v>59.85325297</v>
      </c>
      <c r="W2069" s="85">
        <v>59.635054510000003</v>
      </c>
      <c r="X2069" s="85">
        <v>59.436607789999996</v>
      </c>
      <c r="Y2069" s="85">
        <v>59.236347209999998</v>
      </c>
    </row>
    <row r="2070" spans="1:25" ht="18" thickBot="1" x14ac:dyDescent="0.35">
      <c r="A2070" s="32">
        <v>5</v>
      </c>
      <c r="B2070" s="85">
        <v>59.384729630000002</v>
      </c>
      <c r="C2070" s="85">
        <v>59.440932879999998</v>
      </c>
      <c r="D2070" s="85">
        <v>59.177079630000001</v>
      </c>
      <c r="E2070" s="85">
        <v>58.90806268</v>
      </c>
      <c r="F2070" s="85">
        <v>59.146586059999997</v>
      </c>
      <c r="G2070" s="85">
        <v>59.005068680000001</v>
      </c>
      <c r="H2070" s="85">
        <v>59.004948069999998</v>
      </c>
      <c r="I2070" s="85">
        <v>58.951824559999999</v>
      </c>
      <c r="J2070" s="85">
        <v>59.476166730000003</v>
      </c>
      <c r="K2070" s="85">
        <v>59.822006880000004</v>
      </c>
      <c r="L2070" s="85">
        <v>59.780074339999999</v>
      </c>
      <c r="M2070" s="85">
        <v>59.776776439999999</v>
      </c>
      <c r="N2070" s="84">
        <v>59.779885489999998</v>
      </c>
      <c r="O2070" s="85">
        <v>59.78488462</v>
      </c>
      <c r="P2070" s="85">
        <v>59.412395109999999</v>
      </c>
      <c r="Q2070" s="85">
        <v>59.388322809999998</v>
      </c>
      <c r="R2070" s="85">
        <v>59.393217829999998</v>
      </c>
      <c r="S2070" s="85">
        <v>59.290311240000001</v>
      </c>
      <c r="T2070" s="85">
        <v>59.423568000000003</v>
      </c>
      <c r="U2070" s="85">
        <v>59.654472849999998</v>
      </c>
      <c r="V2070" s="85">
        <v>59.739643710000003</v>
      </c>
      <c r="W2070" s="85">
        <v>59.746700969999999</v>
      </c>
      <c r="X2070" s="85">
        <v>59.54756003</v>
      </c>
      <c r="Y2070" s="85">
        <v>59.490148169999998</v>
      </c>
    </row>
    <row r="2071" spans="1:25" ht="18" thickBot="1" x14ac:dyDescent="0.35">
      <c r="A2071" s="32">
        <v>6</v>
      </c>
      <c r="B2071" s="85">
        <v>60.02831578</v>
      </c>
      <c r="C2071" s="85">
        <v>59.81791535</v>
      </c>
      <c r="D2071" s="85">
        <v>59.520930730000003</v>
      </c>
      <c r="E2071" s="85">
        <v>59.397853480000002</v>
      </c>
      <c r="F2071" s="85">
        <v>59.031538300000001</v>
      </c>
      <c r="G2071" s="85">
        <v>59.020594379999999</v>
      </c>
      <c r="H2071" s="85">
        <v>59.203859289999997</v>
      </c>
      <c r="I2071" s="85">
        <v>59.111677450000002</v>
      </c>
      <c r="J2071" s="85">
        <v>59.603770560000001</v>
      </c>
      <c r="K2071" s="85">
        <v>59.676241159999996</v>
      </c>
      <c r="L2071" s="85">
        <v>59.663924889999997</v>
      </c>
      <c r="M2071" s="85">
        <v>59.699864249999997</v>
      </c>
      <c r="N2071" s="84">
        <v>59.703433949999997</v>
      </c>
      <c r="O2071" s="85">
        <v>59.705411339999998</v>
      </c>
      <c r="P2071" s="85">
        <v>59.468397299999999</v>
      </c>
      <c r="Q2071" s="85">
        <v>59.480303929999998</v>
      </c>
      <c r="R2071" s="85">
        <v>59.144438899999997</v>
      </c>
      <c r="S2071" s="85">
        <v>59.290280520000003</v>
      </c>
      <c r="T2071" s="85">
        <v>59.531121310000003</v>
      </c>
      <c r="U2071" s="85">
        <v>59.483340910000003</v>
      </c>
      <c r="V2071" s="85">
        <v>59.609454960000001</v>
      </c>
      <c r="W2071" s="85">
        <v>59.606103140000002</v>
      </c>
      <c r="X2071" s="85">
        <v>59.484735280000002</v>
      </c>
      <c r="Y2071" s="85">
        <v>59.567135209999996</v>
      </c>
    </row>
    <row r="2072" spans="1:25" ht="18" thickBot="1" x14ac:dyDescent="0.35">
      <c r="A2072" s="32">
        <v>7</v>
      </c>
      <c r="B2072" s="85">
        <v>59.250174659999999</v>
      </c>
      <c r="C2072" s="85">
        <v>58.975507309999998</v>
      </c>
      <c r="D2072" s="85">
        <v>58.855183850000003</v>
      </c>
      <c r="E2072" s="85">
        <v>58.7372789</v>
      </c>
      <c r="F2072" s="85">
        <v>58.960896509999998</v>
      </c>
      <c r="G2072" s="85">
        <v>58.562020429999997</v>
      </c>
      <c r="H2072" s="85">
        <v>58.70839677</v>
      </c>
      <c r="I2072" s="85">
        <v>58.615839540000003</v>
      </c>
      <c r="J2072" s="85">
        <v>58.967791570000003</v>
      </c>
      <c r="K2072" s="85">
        <v>58.919333450000003</v>
      </c>
      <c r="L2072" s="85">
        <v>59.054557340000002</v>
      </c>
      <c r="M2072" s="85">
        <v>59.051499389999996</v>
      </c>
      <c r="N2072" s="84">
        <v>59.057414999999999</v>
      </c>
      <c r="O2072" s="85">
        <v>59.057862419999999</v>
      </c>
      <c r="P2072" s="85">
        <v>58.969524579999998</v>
      </c>
      <c r="Q2072" s="85">
        <v>58.727438579999998</v>
      </c>
      <c r="R2072" s="85">
        <v>58.500160870000002</v>
      </c>
      <c r="S2072" s="85">
        <v>58.399165369999999</v>
      </c>
      <c r="T2072" s="85">
        <v>58.644503950000001</v>
      </c>
      <c r="U2072" s="85">
        <v>59.275043220000001</v>
      </c>
      <c r="V2072" s="85">
        <v>59.401670289999998</v>
      </c>
      <c r="W2072" s="85">
        <v>59.282873270000003</v>
      </c>
      <c r="X2072" s="85">
        <v>59.059494710000003</v>
      </c>
      <c r="Y2072" s="85">
        <v>58.96323271</v>
      </c>
    </row>
    <row r="2073" spans="1:25" ht="18" thickBot="1" x14ac:dyDescent="0.35">
      <c r="A2073" s="32">
        <v>8</v>
      </c>
      <c r="B2073" s="85">
        <v>59.078338909999999</v>
      </c>
      <c r="C2073" s="85">
        <v>59.229289199999997</v>
      </c>
      <c r="D2073" s="85">
        <v>58.950778810000003</v>
      </c>
      <c r="E2073" s="85">
        <v>58.662385610000001</v>
      </c>
      <c r="F2073" s="85">
        <v>58.472938630000002</v>
      </c>
      <c r="G2073" s="85">
        <v>58.490703600000003</v>
      </c>
      <c r="H2073" s="85">
        <v>58.470633030000002</v>
      </c>
      <c r="I2073" s="85">
        <v>58.55540929</v>
      </c>
      <c r="J2073" s="85">
        <v>58.610719150000001</v>
      </c>
      <c r="K2073" s="85">
        <v>58.724597899999999</v>
      </c>
      <c r="L2073" s="85">
        <v>58.708416569999997</v>
      </c>
      <c r="M2073" s="85">
        <v>58.580631920000002</v>
      </c>
      <c r="N2073" s="84">
        <v>58.627063219999997</v>
      </c>
      <c r="O2073" s="85">
        <v>58.59303757</v>
      </c>
      <c r="P2073" s="85">
        <v>58.667547579999997</v>
      </c>
      <c r="Q2073" s="85">
        <v>58.68535456</v>
      </c>
      <c r="R2073" s="85">
        <v>58.699323909999997</v>
      </c>
      <c r="S2073" s="85">
        <v>58.595678079999999</v>
      </c>
      <c r="T2073" s="85">
        <v>58.59382737</v>
      </c>
      <c r="U2073" s="85">
        <v>59.171995269999996</v>
      </c>
      <c r="V2073" s="85">
        <v>59.372184410000003</v>
      </c>
      <c r="W2073" s="85">
        <v>59.490209389999997</v>
      </c>
      <c r="X2073" s="85">
        <v>59.290889210000003</v>
      </c>
      <c r="Y2073" s="85">
        <v>59.216695880000003</v>
      </c>
    </row>
    <row r="2074" spans="1:25" ht="18" thickBot="1" x14ac:dyDescent="0.35">
      <c r="A2074" s="32">
        <v>9</v>
      </c>
      <c r="B2074" s="85">
        <v>59.360797769999998</v>
      </c>
      <c r="C2074" s="85">
        <v>59.277873829999997</v>
      </c>
      <c r="D2074" s="85">
        <v>58.833881599999998</v>
      </c>
      <c r="E2074" s="85">
        <v>58.894749840000003</v>
      </c>
      <c r="F2074" s="85">
        <v>58.892395469999997</v>
      </c>
      <c r="G2074" s="85">
        <v>58.881285210000001</v>
      </c>
      <c r="H2074" s="85">
        <v>58.983534290000001</v>
      </c>
      <c r="I2074" s="85">
        <v>59.264762660000002</v>
      </c>
      <c r="J2074" s="85">
        <v>59.627077800000002</v>
      </c>
      <c r="K2074" s="85">
        <v>60.034455790000003</v>
      </c>
      <c r="L2074" s="85">
        <v>60.166685039999997</v>
      </c>
      <c r="M2074" s="85">
        <v>60.160967499999998</v>
      </c>
      <c r="N2074" s="84">
        <v>60.165488160000002</v>
      </c>
      <c r="O2074" s="85">
        <v>60.166609989999998</v>
      </c>
      <c r="P2074" s="85">
        <v>59.910872079999997</v>
      </c>
      <c r="Q2074" s="85">
        <v>59.724570909999997</v>
      </c>
      <c r="R2074" s="85">
        <v>59.723589709999999</v>
      </c>
      <c r="S2074" s="85">
        <v>59.684442740000001</v>
      </c>
      <c r="T2074" s="85">
        <v>59.685570179999999</v>
      </c>
      <c r="U2074" s="85">
        <v>59.830628089999998</v>
      </c>
      <c r="V2074" s="85">
        <v>59.96653706</v>
      </c>
      <c r="W2074" s="85">
        <v>59.971796439999999</v>
      </c>
      <c r="X2074" s="85">
        <v>59.7596548</v>
      </c>
      <c r="Y2074" s="85">
        <v>59.392280149999998</v>
      </c>
    </row>
    <row r="2075" spans="1:25" ht="18" thickBot="1" x14ac:dyDescent="0.35">
      <c r="A2075" s="32">
        <v>10</v>
      </c>
      <c r="B2075" s="85">
        <v>59.225994960000001</v>
      </c>
      <c r="C2075" s="85">
        <v>59.134102400000003</v>
      </c>
      <c r="D2075" s="85">
        <v>58.846535410000001</v>
      </c>
      <c r="E2075" s="85">
        <v>58.905165330000003</v>
      </c>
      <c r="F2075" s="85">
        <v>58.90467495</v>
      </c>
      <c r="G2075" s="85">
        <v>59.050362450000002</v>
      </c>
      <c r="H2075" s="85">
        <v>58.985499910000001</v>
      </c>
      <c r="I2075" s="85">
        <v>58.947099700000003</v>
      </c>
      <c r="J2075" s="85">
        <v>59.472559650000001</v>
      </c>
      <c r="K2075" s="85">
        <v>60.025985230000003</v>
      </c>
      <c r="L2075" s="85">
        <v>60.005879</v>
      </c>
      <c r="M2075" s="85">
        <v>60.147348919999999</v>
      </c>
      <c r="N2075" s="84">
        <v>60.151231240000001</v>
      </c>
      <c r="O2075" s="85">
        <v>60.152577139999998</v>
      </c>
      <c r="P2075" s="85">
        <v>59.902608540000003</v>
      </c>
      <c r="Q2075" s="85">
        <v>59.874017000000002</v>
      </c>
      <c r="R2075" s="85">
        <v>59.876743189999999</v>
      </c>
      <c r="S2075" s="85">
        <v>59.834140699999999</v>
      </c>
      <c r="T2075" s="85">
        <v>59.833516070000002</v>
      </c>
      <c r="U2075" s="85">
        <v>59.972097480000002</v>
      </c>
      <c r="V2075" s="85">
        <v>59.957558650000003</v>
      </c>
      <c r="W2075" s="85">
        <v>59.962452519999999</v>
      </c>
      <c r="X2075" s="85">
        <v>59.890730259999998</v>
      </c>
      <c r="Y2075" s="85">
        <v>59.38549046</v>
      </c>
    </row>
    <row r="2076" spans="1:25" ht="18" thickBot="1" x14ac:dyDescent="0.35">
      <c r="A2076" s="32">
        <v>11</v>
      </c>
      <c r="B2076" s="85">
        <v>59.21509854</v>
      </c>
      <c r="C2076" s="85">
        <v>59.27933548</v>
      </c>
      <c r="D2076" s="85">
        <v>58.876359260000001</v>
      </c>
      <c r="E2076" s="85">
        <v>58.738411640000002</v>
      </c>
      <c r="F2076" s="85">
        <v>58.669475900000002</v>
      </c>
      <c r="G2076" s="85">
        <v>58.65820609</v>
      </c>
      <c r="H2076" s="85">
        <v>58.974276199999998</v>
      </c>
      <c r="I2076" s="85">
        <v>59.092231810000001</v>
      </c>
      <c r="J2076" s="85">
        <v>59.799752419999997</v>
      </c>
      <c r="K2076" s="85">
        <v>60.350750779999998</v>
      </c>
      <c r="L2076" s="85">
        <v>60.334878000000003</v>
      </c>
      <c r="M2076" s="85">
        <v>60.282113389999999</v>
      </c>
      <c r="N2076" s="84">
        <v>60.425056779999998</v>
      </c>
      <c r="O2076" s="85">
        <v>60.42751269</v>
      </c>
      <c r="P2076" s="85">
        <v>59.896329180000002</v>
      </c>
      <c r="Q2076" s="85">
        <v>59.867925360000001</v>
      </c>
      <c r="R2076" s="85">
        <v>59.869301530000001</v>
      </c>
      <c r="S2076" s="85">
        <v>59.825504539999997</v>
      </c>
      <c r="T2076" s="85">
        <v>59.82462993</v>
      </c>
      <c r="U2076" s="85">
        <v>59.964033049999998</v>
      </c>
      <c r="V2076" s="85">
        <v>59.950414500000001</v>
      </c>
      <c r="W2076" s="85">
        <v>59.952448930000003</v>
      </c>
      <c r="X2076" s="85">
        <v>59.878829240000002</v>
      </c>
      <c r="Y2076" s="85">
        <v>59.372244379999998</v>
      </c>
    </row>
    <row r="2077" spans="1:25" ht="18" thickBot="1" x14ac:dyDescent="0.35">
      <c r="A2077" s="32">
        <v>12</v>
      </c>
      <c r="B2077" s="85">
        <v>59.335103699999998</v>
      </c>
      <c r="C2077" s="85">
        <v>59.20051359</v>
      </c>
      <c r="D2077" s="85">
        <v>58.923003540000003</v>
      </c>
      <c r="E2077" s="85">
        <v>59.083935769999997</v>
      </c>
      <c r="F2077" s="85">
        <v>58.906789670000002</v>
      </c>
      <c r="G2077" s="85">
        <v>59.45871795</v>
      </c>
      <c r="H2077" s="85">
        <v>59.421469850000001</v>
      </c>
      <c r="I2077" s="85">
        <v>59.368097349999999</v>
      </c>
      <c r="J2077" s="85">
        <v>60.765240589999998</v>
      </c>
      <c r="K2077" s="85">
        <v>61.237158190000002</v>
      </c>
      <c r="L2077" s="85">
        <v>61.194994100000002</v>
      </c>
      <c r="M2077" s="85">
        <v>61.412110869999999</v>
      </c>
      <c r="N2077" s="84">
        <v>61.233511350000001</v>
      </c>
      <c r="O2077" s="85">
        <v>61.272025229999997</v>
      </c>
      <c r="P2077" s="85">
        <v>60.752475089999997</v>
      </c>
      <c r="Q2077" s="85">
        <v>60.490139499999998</v>
      </c>
      <c r="R2077" s="85">
        <v>60.602591050000001</v>
      </c>
      <c r="S2077" s="85">
        <v>60.531173639999999</v>
      </c>
      <c r="T2077" s="85">
        <v>60.892256570000001</v>
      </c>
      <c r="U2077" s="85">
        <v>60.85006782</v>
      </c>
      <c r="V2077" s="85">
        <v>60.526666120000002</v>
      </c>
      <c r="W2077" s="85">
        <v>60.408877070000003</v>
      </c>
      <c r="X2077" s="85">
        <v>59.905632869999998</v>
      </c>
      <c r="Y2077" s="85">
        <v>59.491047039999998</v>
      </c>
    </row>
    <row r="2078" spans="1:25" ht="18" thickBot="1" x14ac:dyDescent="0.35">
      <c r="A2078" s="32">
        <v>13</v>
      </c>
      <c r="B2078" s="85">
        <v>59.32310056</v>
      </c>
      <c r="C2078" s="85">
        <v>59.344997329999998</v>
      </c>
      <c r="D2078" s="85">
        <v>59.35887391</v>
      </c>
      <c r="E2078" s="85">
        <v>59.461193119999997</v>
      </c>
      <c r="F2078" s="85">
        <v>59.135477459999997</v>
      </c>
      <c r="G2078" s="85">
        <v>59.426648640000003</v>
      </c>
      <c r="H2078" s="85">
        <v>59.402085880000001</v>
      </c>
      <c r="I2078" s="85">
        <v>59.373541830000001</v>
      </c>
      <c r="J2078" s="85">
        <v>60.32136405</v>
      </c>
      <c r="K2078" s="85">
        <v>60.763773059999998</v>
      </c>
      <c r="L2078" s="85">
        <v>60.716577399999998</v>
      </c>
      <c r="M2078" s="85">
        <v>60.711047829999998</v>
      </c>
      <c r="N2078" s="84">
        <v>60.515714690000003</v>
      </c>
      <c r="O2078" s="85">
        <v>60.599607669999997</v>
      </c>
      <c r="P2078" s="85">
        <v>60.096593169999998</v>
      </c>
      <c r="Q2078" s="85">
        <v>59.825245930000001</v>
      </c>
      <c r="R2078" s="85">
        <v>59.989046729999998</v>
      </c>
      <c r="S2078" s="85">
        <v>59.916754050000002</v>
      </c>
      <c r="T2078" s="85">
        <v>60.375180469999997</v>
      </c>
      <c r="U2078" s="85">
        <v>60.483866059999997</v>
      </c>
      <c r="V2078" s="85">
        <v>60.139458099999999</v>
      </c>
      <c r="W2078" s="85">
        <v>60.499353499999998</v>
      </c>
      <c r="X2078" s="85">
        <v>59.913725100000001</v>
      </c>
      <c r="Y2078" s="85">
        <v>59.334937240000002</v>
      </c>
    </row>
    <row r="2079" spans="1:25" ht="18" thickBot="1" x14ac:dyDescent="0.35">
      <c r="A2079" s="32">
        <v>14</v>
      </c>
      <c r="B2079" s="85">
        <v>59.241411820000003</v>
      </c>
      <c r="C2079" s="85">
        <v>59.246329080000002</v>
      </c>
      <c r="D2079" s="85">
        <v>59.096554050000002</v>
      </c>
      <c r="E2079" s="85">
        <v>59.214184500000002</v>
      </c>
      <c r="F2079" s="85">
        <v>59.095530760000003</v>
      </c>
      <c r="G2079" s="85">
        <v>59.387984070000002</v>
      </c>
      <c r="H2079" s="85">
        <v>59.372146379999997</v>
      </c>
      <c r="I2079" s="85">
        <v>59.338448870000001</v>
      </c>
      <c r="J2079" s="85">
        <v>59.334833340000003</v>
      </c>
      <c r="K2079" s="85">
        <v>60.07794827</v>
      </c>
      <c r="L2079" s="85">
        <v>60.106203999999998</v>
      </c>
      <c r="M2079" s="85">
        <v>60.263087769999998</v>
      </c>
      <c r="N2079" s="84">
        <v>60.103669369999999</v>
      </c>
      <c r="O2079" s="85">
        <v>60.107498800000002</v>
      </c>
      <c r="P2079" s="85">
        <v>59.611899809999997</v>
      </c>
      <c r="Q2079" s="85">
        <v>59.336174880000002</v>
      </c>
      <c r="R2079" s="85">
        <v>59.55496445</v>
      </c>
      <c r="S2079" s="85">
        <v>59.55172546</v>
      </c>
      <c r="T2079" s="85">
        <v>60.240615320000003</v>
      </c>
      <c r="U2079" s="85">
        <v>60.198306199999998</v>
      </c>
      <c r="V2079" s="85">
        <v>59.705013319999999</v>
      </c>
      <c r="W2079" s="85">
        <v>59.871787380000001</v>
      </c>
      <c r="X2079" s="85">
        <v>60.405981019999999</v>
      </c>
      <c r="Y2079" s="85">
        <v>59.729314809999998</v>
      </c>
    </row>
    <row r="2080" spans="1:25" ht="18" thickBot="1" x14ac:dyDescent="0.35">
      <c r="A2080" s="32">
        <v>15</v>
      </c>
      <c r="B2080" s="85">
        <v>59.41295856</v>
      </c>
      <c r="C2080" s="85">
        <v>59.127731850000004</v>
      </c>
      <c r="D2080" s="85">
        <v>58.698543360000002</v>
      </c>
      <c r="E2080" s="85">
        <v>58.745589240000001</v>
      </c>
      <c r="F2080" s="85">
        <v>58.805262800000001</v>
      </c>
      <c r="G2080" s="85">
        <v>59.38239935</v>
      </c>
      <c r="H2080" s="85">
        <v>59.992914319999997</v>
      </c>
      <c r="I2080" s="85">
        <v>59.970374309999997</v>
      </c>
      <c r="J2080" s="85">
        <v>60.240634989999997</v>
      </c>
      <c r="K2080" s="85">
        <v>60.52501917</v>
      </c>
      <c r="L2080" s="85">
        <v>60.5221643</v>
      </c>
      <c r="M2080" s="85">
        <v>60.521627819999999</v>
      </c>
      <c r="N2080" s="84">
        <v>60.524902779999998</v>
      </c>
      <c r="O2080" s="85">
        <v>60.529448809999998</v>
      </c>
      <c r="P2080" s="85">
        <v>60.534454400000001</v>
      </c>
      <c r="Q2080" s="85">
        <v>60.297945470000002</v>
      </c>
      <c r="R2080" s="85">
        <v>60.304527800000002</v>
      </c>
      <c r="S2080" s="85">
        <v>60.303910530000003</v>
      </c>
      <c r="T2080" s="85">
        <v>60.449005380000003</v>
      </c>
      <c r="U2080" s="85">
        <v>60.450318529999997</v>
      </c>
      <c r="V2080" s="85">
        <v>60.446704760000003</v>
      </c>
      <c r="W2080" s="85">
        <v>60.559219280000001</v>
      </c>
      <c r="X2080" s="85">
        <v>60.56560022</v>
      </c>
      <c r="Y2080" s="85">
        <v>59.847775370000001</v>
      </c>
    </row>
    <row r="2081" spans="1:25" ht="18" thickBot="1" x14ac:dyDescent="0.35">
      <c r="A2081" s="32">
        <v>16</v>
      </c>
      <c r="B2081" s="85">
        <v>59.448768180000002</v>
      </c>
      <c r="C2081" s="85">
        <v>59.001641509999999</v>
      </c>
      <c r="D2081" s="85">
        <v>58.708847929999997</v>
      </c>
      <c r="E2081" s="85">
        <v>58.77023947</v>
      </c>
      <c r="F2081" s="85">
        <v>59.472990129999999</v>
      </c>
      <c r="G2081" s="85">
        <v>59.4078157</v>
      </c>
      <c r="H2081" s="85">
        <v>59.360288650000001</v>
      </c>
      <c r="I2081" s="85">
        <v>59.917390699999999</v>
      </c>
      <c r="J2081" s="85">
        <v>59.657029710000003</v>
      </c>
      <c r="K2081" s="85">
        <v>59.49358582</v>
      </c>
      <c r="L2081" s="85">
        <v>59.486950530000001</v>
      </c>
      <c r="M2081" s="85">
        <v>59.47522627</v>
      </c>
      <c r="N2081" s="84">
        <v>59.308589189999999</v>
      </c>
      <c r="O2081" s="85">
        <v>59.276143949999998</v>
      </c>
      <c r="P2081" s="85">
        <v>58.889475760000003</v>
      </c>
      <c r="Q2081" s="85">
        <v>58.832374940000001</v>
      </c>
      <c r="R2081" s="85">
        <v>59.080442130000002</v>
      </c>
      <c r="S2081" s="85">
        <v>58.76545763</v>
      </c>
      <c r="T2081" s="85">
        <v>58.989103249999999</v>
      </c>
      <c r="U2081" s="85">
        <v>59.389335150000001</v>
      </c>
      <c r="V2081" s="85">
        <v>59.580310300000001</v>
      </c>
      <c r="W2081" s="85">
        <v>58.94733986</v>
      </c>
      <c r="X2081" s="85">
        <v>58.981743739999999</v>
      </c>
      <c r="Y2081" s="85">
        <v>59.025990360000002</v>
      </c>
    </row>
    <row r="2082" spans="1:25" ht="18" thickBot="1" x14ac:dyDescent="0.35">
      <c r="A2082" s="32">
        <v>17</v>
      </c>
      <c r="B2082" s="85">
        <v>59.135144150000002</v>
      </c>
      <c r="C2082" s="85">
        <v>58.852811520000003</v>
      </c>
      <c r="D2082" s="85">
        <v>58.54615184</v>
      </c>
      <c r="E2082" s="85">
        <v>58.048957479999999</v>
      </c>
      <c r="F2082" s="85">
        <v>58.729982540000002</v>
      </c>
      <c r="G2082" s="85">
        <v>58.671046349999997</v>
      </c>
      <c r="H2082" s="85">
        <v>58.63977311</v>
      </c>
      <c r="I2082" s="85">
        <v>59.306879930000001</v>
      </c>
      <c r="J2082" s="85">
        <v>59.015272099999997</v>
      </c>
      <c r="K2082" s="85">
        <v>59.166661169999998</v>
      </c>
      <c r="L2082" s="85">
        <v>59.161089709999999</v>
      </c>
      <c r="M2082" s="85">
        <v>59.279693719999997</v>
      </c>
      <c r="N2082" s="84">
        <v>59.203544659999999</v>
      </c>
      <c r="O2082" s="85">
        <v>59.090476899999999</v>
      </c>
      <c r="P2082" s="85">
        <v>58.66469558</v>
      </c>
      <c r="Q2082" s="85">
        <v>58.734529999999999</v>
      </c>
      <c r="R2082" s="85">
        <v>58.958235559999999</v>
      </c>
      <c r="S2082" s="85">
        <v>58.711600910000001</v>
      </c>
      <c r="T2082" s="85">
        <v>58.972910589999998</v>
      </c>
      <c r="U2082" s="85">
        <v>59.356571690000003</v>
      </c>
      <c r="V2082" s="85">
        <v>59.463335610000001</v>
      </c>
      <c r="W2082" s="85">
        <v>59.262819899999997</v>
      </c>
      <c r="X2082" s="85">
        <v>58.962212950000001</v>
      </c>
      <c r="Y2082" s="85">
        <v>59.002401659999997</v>
      </c>
    </row>
    <row r="2083" spans="1:25" ht="18" thickBot="1" x14ac:dyDescent="0.35">
      <c r="A2083" s="32">
        <v>18</v>
      </c>
      <c r="B2083" s="85">
        <v>59.649595329999997</v>
      </c>
      <c r="C2083" s="85">
        <v>59.149288640000002</v>
      </c>
      <c r="D2083" s="85">
        <v>58.858663450000002</v>
      </c>
      <c r="E2083" s="85">
        <v>58.876372230000001</v>
      </c>
      <c r="F2083" s="85">
        <v>58.865730419999998</v>
      </c>
      <c r="G2083" s="85">
        <v>59.00692154</v>
      </c>
      <c r="H2083" s="85">
        <v>59.045859710000002</v>
      </c>
      <c r="I2083" s="85">
        <v>59.314321870000001</v>
      </c>
      <c r="J2083" s="85">
        <v>59.251956919999998</v>
      </c>
      <c r="K2083" s="85">
        <v>59.207046419999998</v>
      </c>
      <c r="L2083" s="85">
        <v>60.135850660000003</v>
      </c>
      <c r="M2083" s="85">
        <v>60.77958838</v>
      </c>
      <c r="N2083" s="84">
        <v>61.033217280000002</v>
      </c>
      <c r="O2083" s="85">
        <v>61.077684609999999</v>
      </c>
      <c r="P2083" s="85">
        <v>60.702667529999999</v>
      </c>
      <c r="Q2083" s="85">
        <v>60.965083550000003</v>
      </c>
      <c r="R2083" s="85">
        <v>60.729974239999997</v>
      </c>
      <c r="S2083" s="85">
        <v>60.583354049999997</v>
      </c>
      <c r="T2083" s="85">
        <v>60.73538971</v>
      </c>
      <c r="U2083" s="85">
        <v>60.933020499999998</v>
      </c>
      <c r="V2083" s="85">
        <v>60.9879964</v>
      </c>
      <c r="W2083" s="85">
        <v>61.153603699999998</v>
      </c>
      <c r="X2083" s="85">
        <v>61.014208580000002</v>
      </c>
      <c r="Y2083" s="85">
        <v>60.069591930000001</v>
      </c>
    </row>
    <row r="2084" spans="1:25" ht="18" thickBot="1" x14ac:dyDescent="0.35">
      <c r="A2084" s="32">
        <v>19</v>
      </c>
      <c r="B2084" s="85">
        <v>59.910714249999998</v>
      </c>
      <c r="C2084" s="85">
        <v>59.771183559999997</v>
      </c>
      <c r="D2084" s="85">
        <v>59.448334379999999</v>
      </c>
      <c r="E2084" s="85">
        <v>59.462679870000002</v>
      </c>
      <c r="F2084" s="85">
        <v>59.451402549999997</v>
      </c>
      <c r="G2084" s="85">
        <v>59.35482433</v>
      </c>
      <c r="H2084" s="85">
        <v>59.389593329999997</v>
      </c>
      <c r="I2084" s="85">
        <v>59.817181179999999</v>
      </c>
      <c r="J2084" s="85">
        <v>59.76730998</v>
      </c>
      <c r="K2084" s="85">
        <v>59.734907540000002</v>
      </c>
      <c r="L2084" s="85">
        <v>60.454344210000002</v>
      </c>
      <c r="M2084" s="85">
        <v>60.837815880000001</v>
      </c>
      <c r="N2084" s="84">
        <v>61.022087190000001</v>
      </c>
      <c r="O2084" s="85">
        <v>61.020780440000003</v>
      </c>
      <c r="P2084" s="85">
        <v>60.639554420000003</v>
      </c>
      <c r="Q2084" s="85">
        <v>60.779984149999997</v>
      </c>
      <c r="R2084" s="85">
        <v>60.539673319999999</v>
      </c>
      <c r="S2084" s="85">
        <v>60.46784229</v>
      </c>
      <c r="T2084" s="85">
        <v>60.623585949999999</v>
      </c>
      <c r="U2084" s="85">
        <v>60.798146250000002</v>
      </c>
      <c r="V2084" s="85">
        <v>60.932884520000002</v>
      </c>
      <c r="W2084" s="85">
        <v>61.112339200000001</v>
      </c>
      <c r="X2084" s="85">
        <v>61.028212719999999</v>
      </c>
      <c r="Y2084" s="85">
        <v>60.07854107</v>
      </c>
    </row>
    <row r="2085" spans="1:25" ht="18" thickBot="1" x14ac:dyDescent="0.35">
      <c r="A2085" s="32">
        <v>20</v>
      </c>
      <c r="B2085" s="85">
        <v>59.918019289999997</v>
      </c>
      <c r="C2085" s="85">
        <v>59.790780769999998</v>
      </c>
      <c r="D2085" s="85">
        <v>59.549988419999998</v>
      </c>
      <c r="E2085" s="85">
        <v>59.397070939999999</v>
      </c>
      <c r="F2085" s="85">
        <v>59.386487039999999</v>
      </c>
      <c r="G2085" s="85">
        <v>59.292036590000002</v>
      </c>
      <c r="H2085" s="85">
        <v>59.096049120000004</v>
      </c>
      <c r="I2085" s="85">
        <v>59.367551050000003</v>
      </c>
      <c r="J2085" s="85">
        <v>59.783418869999998</v>
      </c>
      <c r="K2085" s="85">
        <v>59.729947090000003</v>
      </c>
      <c r="L2085" s="85">
        <v>60.449342989999998</v>
      </c>
      <c r="M2085" s="85">
        <v>60.444938970000003</v>
      </c>
      <c r="N2085" s="84">
        <v>60.627518680000001</v>
      </c>
      <c r="O2085" s="85">
        <v>60.987280550000001</v>
      </c>
      <c r="P2085" s="85">
        <v>60.947267220000001</v>
      </c>
      <c r="Q2085" s="85">
        <v>60.501911880000002</v>
      </c>
      <c r="R2085" s="85">
        <v>60.222102040000003</v>
      </c>
      <c r="S2085" s="85">
        <v>60.110111340000003</v>
      </c>
      <c r="T2085" s="85">
        <v>60.187691700000002</v>
      </c>
      <c r="U2085" s="85">
        <v>60.824947809999998</v>
      </c>
      <c r="V2085" s="85">
        <v>60.964392490000002</v>
      </c>
      <c r="W2085" s="85">
        <v>60.690123409999998</v>
      </c>
      <c r="X2085" s="85">
        <v>60.523125589999999</v>
      </c>
      <c r="Y2085" s="85">
        <v>59.454579129999999</v>
      </c>
    </row>
    <row r="2086" spans="1:25" ht="18" thickBot="1" x14ac:dyDescent="0.35">
      <c r="A2086" s="32">
        <v>21</v>
      </c>
      <c r="B2086" s="85">
        <v>59.320266689999997</v>
      </c>
      <c r="C2086" s="85">
        <v>59.09577367</v>
      </c>
      <c r="D2086" s="85">
        <v>58.823643330000003</v>
      </c>
      <c r="E2086" s="85">
        <v>58.827623019999997</v>
      </c>
      <c r="F2086" s="85">
        <v>58.816794539999997</v>
      </c>
      <c r="G2086" s="85">
        <v>58.728330839999998</v>
      </c>
      <c r="H2086" s="85">
        <v>58.738445779999999</v>
      </c>
      <c r="I2086" s="85">
        <v>59.178639840000002</v>
      </c>
      <c r="J2086" s="85">
        <v>59.434252720000003</v>
      </c>
      <c r="K2086" s="85">
        <v>59.388447679999999</v>
      </c>
      <c r="L2086" s="85">
        <v>59.989477360000002</v>
      </c>
      <c r="M2086" s="85">
        <v>60.418746120000002</v>
      </c>
      <c r="N2086" s="84">
        <v>60.369996</v>
      </c>
      <c r="O2086" s="85">
        <v>60.281215289999999</v>
      </c>
      <c r="P2086" s="85">
        <v>60.134612689999997</v>
      </c>
      <c r="Q2086" s="85">
        <v>59.967984459999997</v>
      </c>
      <c r="R2086" s="85">
        <v>59.881833999999998</v>
      </c>
      <c r="S2086" s="85">
        <v>59.802293800000001</v>
      </c>
      <c r="T2086" s="85">
        <v>59.891810270000001</v>
      </c>
      <c r="U2086" s="85">
        <v>60.178053730000002</v>
      </c>
      <c r="V2086" s="85">
        <v>60.239956960000001</v>
      </c>
      <c r="W2086" s="85">
        <v>60.316197219999999</v>
      </c>
      <c r="X2086" s="85">
        <v>60.14048923</v>
      </c>
      <c r="Y2086" s="85">
        <v>59.362761970000001</v>
      </c>
    </row>
    <row r="2087" spans="1:25" ht="18" thickBot="1" x14ac:dyDescent="0.35">
      <c r="A2087" s="32">
        <v>22</v>
      </c>
      <c r="B2087" s="85">
        <v>59.706918270000003</v>
      </c>
      <c r="C2087" s="85">
        <v>59.252522919999997</v>
      </c>
      <c r="D2087" s="85">
        <v>59.00932529</v>
      </c>
      <c r="E2087" s="85">
        <v>59.018590750000001</v>
      </c>
      <c r="F2087" s="85">
        <v>59.009281729999998</v>
      </c>
      <c r="G2087" s="85">
        <v>58.877539900000002</v>
      </c>
      <c r="H2087" s="85">
        <v>59.120930450000003</v>
      </c>
      <c r="I2087" s="85">
        <v>59.308514160000001</v>
      </c>
      <c r="J2087" s="85">
        <v>59.708888719999997</v>
      </c>
      <c r="K2087" s="85">
        <v>59.759773619999997</v>
      </c>
      <c r="L2087" s="85">
        <v>60.483021800000003</v>
      </c>
      <c r="M2087" s="85">
        <v>60.990045950000003</v>
      </c>
      <c r="N2087" s="84">
        <v>60.689838539999997</v>
      </c>
      <c r="O2087" s="85">
        <v>60.727172760000002</v>
      </c>
      <c r="P2087" s="85">
        <v>60.723469569999999</v>
      </c>
      <c r="Q2087" s="85">
        <v>60.516738549999999</v>
      </c>
      <c r="R2087" s="85">
        <v>60.19874746</v>
      </c>
      <c r="S2087" s="85">
        <v>60.166646200000002</v>
      </c>
      <c r="T2087" s="85">
        <v>60.373319070000001</v>
      </c>
      <c r="U2087" s="85">
        <v>60.425537820000002</v>
      </c>
      <c r="V2087" s="85">
        <v>60.372937450000002</v>
      </c>
      <c r="W2087" s="85">
        <v>60.620070069999997</v>
      </c>
      <c r="X2087" s="85">
        <v>60.050048529999998</v>
      </c>
      <c r="Y2087" s="85">
        <v>59.445342400000001</v>
      </c>
    </row>
    <row r="2088" spans="1:25" ht="18" thickBot="1" x14ac:dyDescent="0.35">
      <c r="A2088" s="32">
        <v>23</v>
      </c>
      <c r="B2088" s="85">
        <v>59.821139940000002</v>
      </c>
      <c r="C2088" s="85">
        <v>59.248513129999999</v>
      </c>
      <c r="D2088" s="85">
        <v>59.008630619999998</v>
      </c>
      <c r="E2088" s="85">
        <v>59.014485460000003</v>
      </c>
      <c r="F2088" s="85">
        <v>59.164903629999998</v>
      </c>
      <c r="G2088" s="85">
        <v>59.541764399999998</v>
      </c>
      <c r="H2088" s="85">
        <v>59.521268229999997</v>
      </c>
      <c r="I2088" s="85">
        <v>59.814557530000002</v>
      </c>
      <c r="J2088" s="85">
        <v>60.367839029999999</v>
      </c>
      <c r="K2088" s="85">
        <v>60.523020260000003</v>
      </c>
      <c r="L2088" s="85">
        <v>60.461035010000003</v>
      </c>
      <c r="M2088" s="85">
        <v>60.364825779999997</v>
      </c>
      <c r="N2088" s="84">
        <v>60.47131589</v>
      </c>
      <c r="O2088" s="85">
        <v>60.349209020000004</v>
      </c>
      <c r="P2088" s="85">
        <v>60.148674870000001</v>
      </c>
      <c r="Q2088" s="85">
        <v>60.202413579999998</v>
      </c>
      <c r="R2088" s="85">
        <v>60.089526210000002</v>
      </c>
      <c r="S2088" s="85">
        <v>60.250114670000002</v>
      </c>
      <c r="T2088" s="85">
        <v>60.225237700000001</v>
      </c>
      <c r="U2088" s="85">
        <v>60.197666490000003</v>
      </c>
      <c r="V2088" s="85">
        <v>59.879646999999999</v>
      </c>
      <c r="W2088" s="85">
        <v>59.8393789</v>
      </c>
      <c r="X2088" s="85">
        <v>59.876424149999998</v>
      </c>
      <c r="Y2088" s="85">
        <v>60.017413759999997</v>
      </c>
    </row>
    <row r="2089" spans="1:25" ht="18" thickBot="1" x14ac:dyDescent="0.35">
      <c r="A2089" s="32">
        <v>24</v>
      </c>
      <c r="B2089" s="85">
        <v>59.862231999999999</v>
      </c>
      <c r="C2089" s="85">
        <v>59.259851910000002</v>
      </c>
      <c r="D2089" s="85">
        <v>58.952056169999999</v>
      </c>
      <c r="E2089" s="85">
        <v>58.966834949999999</v>
      </c>
      <c r="F2089" s="85">
        <v>59.431349490000002</v>
      </c>
      <c r="G2089" s="85">
        <v>59.501788349999998</v>
      </c>
      <c r="H2089" s="85">
        <v>59.478378939999999</v>
      </c>
      <c r="I2089" s="85">
        <v>59.715739409999998</v>
      </c>
      <c r="J2089" s="85">
        <v>60.425525110000002</v>
      </c>
      <c r="K2089" s="85">
        <v>60.582215589999997</v>
      </c>
      <c r="L2089" s="85">
        <v>60.809387010000002</v>
      </c>
      <c r="M2089" s="85">
        <v>60.749643110000001</v>
      </c>
      <c r="N2089" s="84">
        <v>60.570249439999998</v>
      </c>
      <c r="O2089" s="85">
        <v>60.405811839999998</v>
      </c>
      <c r="P2089" s="85">
        <v>60.237568979999999</v>
      </c>
      <c r="Q2089" s="85">
        <v>59.928984720000003</v>
      </c>
      <c r="R2089" s="85">
        <v>60.092100299999998</v>
      </c>
      <c r="S2089" s="85">
        <v>60.209340699999998</v>
      </c>
      <c r="T2089" s="85">
        <v>60.184906239999997</v>
      </c>
      <c r="U2089" s="85">
        <v>60.510315110000001</v>
      </c>
      <c r="V2089" s="85">
        <v>59.906163720000002</v>
      </c>
      <c r="W2089" s="85">
        <v>59.863400570000003</v>
      </c>
      <c r="X2089" s="85">
        <v>59.893326160000001</v>
      </c>
      <c r="Y2089" s="85">
        <v>60.029565159999997</v>
      </c>
    </row>
    <row r="2090" spans="1:25" ht="18" thickBot="1" x14ac:dyDescent="0.35">
      <c r="A2090" s="32">
        <v>25</v>
      </c>
      <c r="B2090" s="85">
        <v>60.258337609999998</v>
      </c>
      <c r="C2090" s="85">
        <v>59.658829519999998</v>
      </c>
      <c r="D2090" s="85">
        <v>59.22550176</v>
      </c>
      <c r="E2090" s="85">
        <v>58.900495229999997</v>
      </c>
      <c r="F2090" s="85">
        <v>59.026983430000001</v>
      </c>
      <c r="G2090" s="85">
        <v>59.243458439999998</v>
      </c>
      <c r="H2090" s="85">
        <v>59.286280519999998</v>
      </c>
      <c r="I2090" s="85">
        <v>60.382826209999998</v>
      </c>
      <c r="J2090" s="85">
        <v>61.045418810000001</v>
      </c>
      <c r="K2090" s="85">
        <v>61.631021939999997</v>
      </c>
      <c r="L2090" s="85">
        <v>61.772658939999999</v>
      </c>
      <c r="M2090" s="85">
        <v>61.132115400000004</v>
      </c>
      <c r="N2090" s="84">
        <v>60.434521910000001</v>
      </c>
      <c r="O2090" s="85">
        <v>60.396299620000001</v>
      </c>
      <c r="P2090" s="85">
        <v>60.780682069999997</v>
      </c>
      <c r="Q2090" s="85">
        <v>60.749126820000001</v>
      </c>
      <c r="R2090" s="85">
        <v>60.682777590000001</v>
      </c>
      <c r="S2090" s="85">
        <v>60.612010329999997</v>
      </c>
      <c r="T2090" s="85">
        <v>60.727842369999998</v>
      </c>
      <c r="U2090" s="85">
        <v>60.627061470000001</v>
      </c>
      <c r="V2090" s="85">
        <v>59.948021539999999</v>
      </c>
      <c r="W2090" s="85">
        <v>60.37036603</v>
      </c>
      <c r="X2090" s="85">
        <v>60.676347079999999</v>
      </c>
      <c r="Y2090" s="85">
        <v>60.909366830000003</v>
      </c>
    </row>
    <row r="2091" spans="1:25" ht="18" thickBot="1" x14ac:dyDescent="0.35">
      <c r="A2091" s="32">
        <v>26</v>
      </c>
      <c r="B2091" s="85">
        <v>59.50557259</v>
      </c>
      <c r="C2091" s="85">
        <v>59.202917800000002</v>
      </c>
      <c r="D2091" s="85">
        <v>58.863762180000002</v>
      </c>
      <c r="E2091" s="85">
        <v>58.880127010000002</v>
      </c>
      <c r="F2091" s="85">
        <v>59.00549333</v>
      </c>
      <c r="G2091" s="85">
        <v>59.325093959999997</v>
      </c>
      <c r="H2091" s="85">
        <v>59.049599880000002</v>
      </c>
      <c r="I2091" s="85">
        <v>59.977785429999997</v>
      </c>
      <c r="J2091" s="85">
        <v>60.52238045</v>
      </c>
      <c r="K2091" s="85">
        <v>61.131339730000001</v>
      </c>
      <c r="L2091" s="85">
        <v>61.244249840000002</v>
      </c>
      <c r="M2091" s="85">
        <v>60.538658460000001</v>
      </c>
      <c r="N2091" s="84">
        <v>60.423206810000003</v>
      </c>
      <c r="O2091" s="85">
        <v>60.392116430000002</v>
      </c>
      <c r="P2091" s="85">
        <v>60.188583899999998</v>
      </c>
      <c r="Q2091" s="85">
        <v>60.150325189999997</v>
      </c>
      <c r="R2091" s="85">
        <v>60.159261729999997</v>
      </c>
      <c r="S2091" s="85">
        <v>60.328646980000002</v>
      </c>
      <c r="T2091" s="85">
        <v>60.223312610000001</v>
      </c>
      <c r="U2091" s="85">
        <v>60.125367339999997</v>
      </c>
      <c r="V2091" s="85">
        <v>59.562647869999999</v>
      </c>
      <c r="W2091" s="85">
        <v>59.561990680000001</v>
      </c>
      <c r="X2091" s="85">
        <v>59.760084810000002</v>
      </c>
      <c r="Y2091" s="85">
        <v>59.991476169999999</v>
      </c>
    </row>
    <row r="2092" spans="1:25" ht="18" thickBot="1" x14ac:dyDescent="0.35">
      <c r="A2092" s="32">
        <v>27</v>
      </c>
      <c r="B2092" s="85">
        <v>59.093710440000002</v>
      </c>
      <c r="C2092" s="85">
        <v>58.810355020000003</v>
      </c>
      <c r="D2092" s="85">
        <v>58.836290140000003</v>
      </c>
      <c r="E2092" s="85">
        <v>58.846696510000001</v>
      </c>
      <c r="F2092" s="85">
        <v>59.184795809999997</v>
      </c>
      <c r="G2092" s="85">
        <v>59.316362460000001</v>
      </c>
      <c r="H2092" s="85">
        <v>59.051012880000002</v>
      </c>
      <c r="I2092" s="85">
        <v>59.791378790000003</v>
      </c>
      <c r="J2092" s="85">
        <v>60.477412090000001</v>
      </c>
      <c r="K2092" s="85">
        <v>61.226480090000003</v>
      </c>
      <c r="L2092" s="85">
        <v>61.334017780000003</v>
      </c>
      <c r="M2092" s="85">
        <v>60.834160910000001</v>
      </c>
      <c r="N2092" s="84">
        <v>60.66863094</v>
      </c>
      <c r="O2092" s="85">
        <v>60.594896990000002</v>
      </c>
      <c r="P2092" s="85">
        <v>60.367812800000003</v>
      </c>
      <c r="Q2092" s="85">
        <v>60.064978879999998</v>
      </c>
      <c r="R2092" s="85">
        <v>60.027115180000003</v>
      </c>
      <c r="S2092" s="85">
        <v>59.945370070000003</v>
      </c>
      <c r="T2092" s="85">
        <v>60.148009219999999</v>
      </c>
      <c r="U2092" s="85">
        <v>60.032581319999998</v>
      </c>
      <c r="V2092" s="85">
        <v>60.15044237</v>
      </c>
      <c r="W2092" s="85">
        <v>59.368525300000002</v>
      </c>
      <c r="X2092" s="85">
        <v>59.264876469999997</v>
      </c>
      <c r="Y2092" s="85">
        <v>59.565699600000002</v>
      </c>
    </row>
    <row r="2093" spans="1:25" ht="18" thickBot="1" x14ac:dyDescent="0.35">
      <c r="A2093" s="32">
        <v>28</v>
      </c>
      <c r="B2093" s="85">
        <v>59.252259420000001</v>
      </c>
      <c r="C2093" s="85">
        <v>58.651109630000001</v>
      </c>
      <c r="D2093" s="85">
        <v>58.67378969</v>
      </c>
      <c r="E2093" s="85">
        <v>58.681670619999998</v>
      </c>
      <c r="F2093" s="85">
        <v>58.738616110000002</v>
      </c>
      <c r="G2093" s="85">
        <v>59.216712039999997</v>
      </c>
      <c r="H2093" s="85">
        <v>59.131147370000001</v>
      </c>
      <c r="I2093" s="85">
        <v>59.323130310000003</v>
      </c>
      <c r="J2093" s="85">
        <v>59.941357349999997</v>
      </c>
      <c r="K2093" s="85">
        <v>60.604883139999998</v>
      </c>
      <c r="L2093" s="85">
        <v>60.754263510000001</v>
      </c>
      <c r="M2093" s="85">
        <v>60.789605799999997</v>
      </c>
      <c r="N2093" s="84">
        <v>60.11290082</v>
      </c>
      <c r="O2093" s="85">
        <v>60.035676520000003</v>
      </c>
      <c r="P2093" s="85">
        <v>59.717638350000001</v>
      </c>
      <c r="Q2093" s="85">
        <v>59.76338758</v>
      </c>
      <c r="R2093" s="85">
        <v>59.612265440000002</v>
      </c>
      <c r="S2093" s="85">
        <v>59.378225350000001</v>
      </c>
      <c r="T2093" s="85">
        <v>59.336203449999999</v>
      </c>
      <c r="U2093" s="85">
        <v>59.120719389999998</v>
      </c>
      <c r="V2093" s="85">
        <v>59.148780610000003</v>
      </c>
      <c r="W2093" s="85">
        <v>59.522909800000001</v>
      </c>
      <c r="X2093" s="85">
        <v>59.971712359999998</v>
      </c>
      <c r="Y2093" s="85">
        <v>59.438321739999999</v>
      </c>
    </row>
    <row r="2094" spans="1:25" ht="18" thickBot="1" x14ac:dyDescent="0.35">
      <c r="A2094" s="32">
        <v>29</v>
      </c>
      <c r="B2094" s="85">
        <v>58.30182817</v>
      </c>
      <c r="C2094" s="85">
        <v>58.337470230000001</v>
      </c>
      <c r="D2094" s="85">
        <v>58.238001689999997</v>
      </c>
      <c r="E2094" s="85">
        <v>58.2394082</v>
      </c>
      <c r="F2094" s="85">
        <v>58.124240319999998</v>
      </c>
      <c r="G2094" s="85">
        <v>58.090742249999998</v>
      </c>
      <c r="H2094" s="85">
        <v>58.867614799999998</v>
      </c>
      <c r="I2094" s="85">
        <v>59.291708900000003</v>
      </c>
      <c r="J2094" s="85">
        <v>59.686420949999999</v>
      </c>
      <c r="K2094" s="85">
        <v>59.956977500000001</v>
      </c>
      <c r="L2094" s="85">
        <v>59.947243919999998</v>
      </c>
      <c r="M2094" s="85">
        <v>59.830525440000002</v>
      </c>
      <c r="N2094" s="84">
        <v>59.835854990000001</v>
      </c>
      <c r="O2094" s="85">
        <v>59.723527670000003</v>
      </c>
      <c r="P2094" s="85">
        <v>59.731282180000001</v>
      </c>
      <c r="Q2094" s="85">
        <v>59.738727840000003</v>
      </c>
      <c r="R2094" s="85">
        <v>60.04329027</v>
      </c>
      <c r="S2094" s="85">
        <v>59.848970559999998</v>
      </c>
      <c r="T2094" s="85">
        <v>59.908493679999999</v>
      </c>
      <c r="U2094" s="85">
        <v>59.91224072</v>
      </c>
      <c r="V2094" s="85">
        <v>59.613834240000003</v>
      </c>
      <c r="W2094" s="85">
        <v>59.718226010000002</v>
      </c>
      <c r="X2094" s="85">
        <v>59.601069799999998</v>
      </c>
      <c r="Y2094" s="85">
        <v>59.13830196</v>
      </c>
    </row>
    <row r="2095" spans="1:25" ht="18" thickBot="1" x14ac:dyDescent="0.35">
      <c r="A2095" s="32">
        <v>30</v>
      </c>
      <c r="B2095" s="85">
        <v>58.367741600000002</v>
      </c>
      <c r="C2095" s="85">
        <v>58.535101869999998</v>
      </c>
      <c r="D2095" s="85">
        <v>58.384938949999999</v>
      </c>
      <c r="E2095" s="85">
        <v>58.31114934</v>
      </c>
      <c r="F2095" s="85">
        <v>58.565818479999997</v>
      </c>
      <c r="G2095" s="85">
        <v>58.728014260000002</v>
      </c>
      <c r="H2095" s="85">
        <v>58.596329300000001</v>
      </c>
      <c r="I2095" s="85">
        <v>58.547975469999997</v>
      </c>
      <c r="J2095" s="85">
        <v>58.983734920000003</v>
      </c>
      <c r="K2095" s="85">
        <v>59.410012340000002</v>
      </c>
      <c r="L2095" s="85">
        <v>59.5897559</v>
      </c>
      <c r="M2095" s="85">
        <v>59.545551439999997</v>
      </c>
      <c r="N2095" s="84">
        <v>59.728574129999998</v>
      </c>
      <c r="O2095" s="85">
        <v>59.671946550000001</v>
      </c>
      <c r="P2095" s="85">
        <v>59.08110963</v>
      </c>
      <c r="Q2095" s="85">
        <v>58.997167900000001</v>
      </c>
      <c r="R2095" s="85">
        <v>58.605327170000002</v>
      </c>
      <c r="S2095" s="85">
        <v>58.614827750000003</v>
      </c>
      <c r="T2095" s="85">
        <v>58.710393969999998</v>
      </c>
      <c r="U2095" s="85">
        <v>58.38106208</v>
      </c>
      <c r="V2095" s="85">
        <v>58.224877970000001</v>
      </c>
      <c r="W2095" s="85">
        <v>58.238426680000003</v>
      </c>
      <c r="X2095" s="85">
        <v>58.76683774</v>
      </c>
      <c r="Y2095" s="85">
        <v>59.017643999999997</v>
      </c>
    </row>
    <row r="2096" spans="1:25" ht="18" thickBot="1" x14ac:dyDescent="0.35">
      <c r="A2096" s="32">
        <v>31</v>
      </c>
      <c r="B2096" s="85">
        <v>57.98696339</v>
      </c>
      <c r="C2096" s="85">
        <v>58.148273060000001</v>
      </c>
      <c r="D2096" s="85">
        <v>58.174079900000002</v>
      </c>
      <c r="E2096" s="85">
        <v>58.298919060000003</v>
      </c>
      <c r="F2096" s="85">
        <v>58.552985319999998</v>
      </c>
      <c r="G2096" s="85">
        <v>58.71518451</v>
      </c>
      <c r="H2096" s="85">
        <v>58.581943590000002</v>
      </c>
      <c r="I2096" s="85">
        <v>58.529765169999997</v>
      </c>
      <c r="J2096" s="85">
        <v>58.71603124</v>
      </c>
      <c r="K2096" s="85">
        <v>58.76374646</v>
      </c>
      <c r="L2096" s="85">
        <v>58.75528053</v>
      </c>
      <c r="M2096" s="85">
        <v>58.87239821</v>
      </c>
      <c r="N2096" s="85">
        <v>59.198573500000002</v>
      </c>
      <c r="O2096" s="85">
        <v>59.38950226</v>
      </c>
      <c r="P2096" s="85">
        <v>58.644064579999998</v>
      </c>
      <c r="Q2096" s="85">
        <v>58.68839019</v>
      </c>
      <c r="R2096" s="85">
        <v>58.241466950000003</v>
      </c>
      <c r="S2096" s="85">
        <v>58.365747910000003</v>
      </c>
      <c r="T2096" s="85">
        <v>58.473912800000001</v>
      </c>
      <c r="U2096" s="85">
        <v>58.388016110000002</v>
      </c>
      <c r="V2096" s="85">
        <v>58.241039989999997</v>
      </c>
      <c r="W2096" s="85">
        <v>58.217622499999997</v>
      </c>
      <c r="X2096" s="85">
        <v>58.761317720000001</v>
      </c>
      <c r="Y2096" s="85">
        <v>58.676038460000001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113" t="s">
        <v>0</v>
      </c>
      <c r="B2099" s="115" t="s">
        <v>99</v>
      </c>
      <c r="C2099" s="116"/>
      <c r="D2099" s="116"/>
      <c r="E2099" s="116"/>
      <c r="F2099" s="116"/>
      <c r="G2099" s="116"/>
      <c r="H2099" s="116"/>
      <c r="I2099" s="116"/>
      <c r="J2099" s="116"/>
      <c r="K2099" s="116"/>
      <c r="L2099" s="116"/>
      <c r="M2099" s="116"/>
      <c r="N2099" s="116"/>
      <c r="O2099" s="116"/>
      <c r="P2099" s="116"/>
      <c r="Q2099" s="116"/>
      <c r="R2099" s="116"/>
      <c r="S2099" s="116"/>
      <c r="T2099" s="116"/>
      <c r="U2099" s="116"/>
      <c r="V2099" s="116"/>
      <c r="W2099" s="116"/>
      <c r="X2099" s="116"/>
      <c r="Y2099" s="117"/>
    </row>
    <row r="2100" spans="1:25" ht="33.75" thickBot="1" x14ac:dyDescent="0.35">
      <c r="A2100" s="114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59.659078409999999</v>
      </c>
      <c r="C2101" s="37">
        <v>59.582743479999998</v>
      </c>
      <c r="D2101" s="37">
        <v>59.453767339999999</v>
      </c>
      <c r="E2101" s="37">
        <v>59.467307249999998</v>
      </c>
      <c r="F2101" s="37">
        <v>59.335622600000001</v>
      </c>
      <c r="G2101" s="37">
        <v>59.33764231</v>
      </c>
      <c r="H2101" s="37">
        <v>59.336280790000004</v>
      </c>
      <c r="I2101" s="37">
        <v>59.321875849999998</v>
      </c>
      <c r="J2101" s="37">
        <v>59.489557220000002</v>
      </c>
      <c r="K2101" s="37">
        <v>59.709796019999999</v>
      </c>
      <c r="L2101" s="37">
        <v>59.836804919999999</v>
      </c>
      <c r="M2101" s="37">
        <v>59.970224680000001</v>
      </c>
      <c r="N2101" s="9">
        <v>59.838715200000003</v>
      </c>
      <c r="O2101" s="34">
        <v>59.667435619999999</v>
      </c>
      <c r="P2101" s="34">
        <v>59.495100700000002</v>
      </c>
      <c r="Q2101" s="34">
        <v>59.50034565</v>
      </c>
      <c r="R2101" s="34">
        <v>59.464138810000001</v>
      </c>
      <c r="S2101" s="34">
        <v>59.395219879999999</v>
      </c>
      <c r="T2101" s="34">
        <v>59.6575731</v>
      </c>
      <c r="U2101" s="34">
        <v>60.039920559999999</v>
      </c>
      <c r="V2101" s="34">
        <v>60.036571449999997</v>
      </c>
      <c r="W2101" s="34">
        <v>59.920610080000003</v>
      </c>
      <c r="X2101" s="34">
        <v>59.72549497</v>
      </c>
      <c r="Y2101" s="34">
        <v>59.837413789999999</v>
      </c>
    </row>
    <row r="2102" spans="1:25" ht="18" thickBot="1" x14ac:dyDescent="0.35">
      <c r="A2102" s="32">
        <v>2</v>
      </c>
      <c r="B2102" s="37">
        <v>59.709626839999999</v>
      </c>
      <c r="C2102" s="37">
        <v>59.727946449999997</v>
      </c>
      <c r="D2102" s="37">
        <v>59.466873280000002</v>
      </c>
      <c r="E2102" s="37">
        <v>59.341102980000002</v>
      </c>
      <c r="F2102" s="37">
        <v>59.208911880000002</v>
      </c>
      <c r="G2102" s="37">
        <v>59.213196430000004</v>
      </c>
      <c r="H2102" s="37">
        <v>59.212261130000002</v>
      </c>
      <c r="I2102" s="37">
        <v>59.198978580000002</v>
      </c>
      <c r="J2102" s="37">
        <v>59.364259099999998</v>
      </c>
      <c r="K2102" s="37">
        <v>59.577233390000004</v>
      </c>
      <c r="L2102" s="37">
        <v>59.718012549999997</v>
      </c>
      <c r="M2102" s="37">
        <v>59.84775982</v>
      </c>
      <c r="N2102" s="32">
        <v>59.715767169999999</v>
      </c>
      <c r="O2102" s="37">
        <v>59.544552430000003</v>
      </c>
      <c r="P2102" s="37">
        <v>59.548417120000003</v>
      </c>
      <c r="Q2102" s="37">
        <v>59.379270529999999</v>
      </c>
      <c r="R2102" s="37">
        <v>59.419828610000003</v>
      </c>
      <c r="S2102" s="37">
        <v>59.549186169999999</v>
      </c>
      <c r="T2102" s="37">
        <v>59.806925030000002</v>
      </c>
      <c r="U2102" s="37">
        <v>59.921023060000003</v>
      </c>
      <c r="V2102" s="37">
        <v>59.95371789</v>
      </c>
      <c r="W2102" s="37">
        <v>59.70918245</v>
      </c>
      <c r="X2102" s="37">
        <v>59.371697820000001</v>
      </c>
      <c r="Y2102" s="37">
        <v>59.310138619999996</v>
      </c>
    </row>
    <row r="2103" spans="1:25" ht="18" thickBot="1" x14ac:dyDescent="0.35">
      <c r="A2103" s="32">
        <v>3</v>
      </c>
      <c r="B2103" s="37">
        <v>59.588497019999998</v>
      </c>
      <c r="C2103" s="37">
        <v>59.606769219999997</v>
      </c>
      <c r="D2103" s="37">
        <v>59.341073110000004</v>
      </c>
      <c r="E2103" s="37">
        <v>59.075376249999998</v>
      </c>
      <c r="F2103" s="37">
        <v>59.080899100000003</v>
      </c>
      <c r="G2103" s="37">
        <v>59.08471308</v>
      </c>
      <c r="H2103" s="37">
        <v>59.08205804</v>
      </c>
      <c r="I2103" s="37">
        <v>59.204513730000002</v>
      </c>
      <c r="J2103" s="37">
        <v>59.405352460000003</v>
      </c>
      <c r="K2103" s="37">
        <v>59.614117710000002</v>
      </c>
      <c r="L2103" s="37">
        <v>59.713734649999999</v>
      </c>
      <c r="M2103" s="37">
        <v>59.710938650000003</v>
      </c>
      <c r="N2103" s="32">
        <v>59.751386459999999</v>
      </c>
      <c r="O2103" s="37">
        <v>59.71632494</v>
      </c>
      <c r="P2103" s="37">
        <v>59.547378389999999</v>
      </c>
      <c r="Q2103" s="37">
        <v>59.557546180000003</v>
      </c>
      <c r="R2103" s="37">
        <v>59.599132789999999</v>
      </c>
      <c r="S2103" s="37">
        <v>59.730236230000003</v>
      </c>
      <c r="T2103" s="37">
        <v>59.720922690000002</v>
      </c>
      <c r="U2103" s="37">
        <v>59.843843829999997</v>
      </c>
      <c r="V2103" s="37">
        <v>59.833449559999998</v>
      </c>
      <c r="W2103" s="37">
        <v>59.845320549999997</v>
      </c>
      <c r="X2103" s="37">
        <v>59.515294060000002</v>
      </c>
      <c r="Y2103" s="37">
        <v>59.456448709999997</v>
      </c>
    </row>
    <row r="2104" spans="1:25" ht="18" thickBot="1" x14ac:dyDescent="0.35">
      <c r="A2104" s="32">
        <v>4</v>
      </c>
      <c r="B2104" s="37">
        <v>59.45804888</v>
      </c>
      <c r="C2104" s="37">
        <v>59.38171827</v>
      </c>
      <c r="D2104" s="37">
        <v>59.150642359999999</v>
      </c>
      <c r="E2104" s="37">
        <v>59.169785300000001</v>
      </c>
      <c r="F2104" s="37">
        <v>59.268193500000002</v>
      </c>
      <c r="G2104" s="37">
        <v>59.273557449999998</v>
      </c>
      <c r="H2104" s="37">
        <v>59.270470930000002</v>
      </c>
      <c r="I2104" s="37">
        <v>59.212181540000003</v>
      </c>
      <c r="J2104" s="37">
        <v>59.3813757</v>
      </c>
      <c r="K2104" s="37">
        <v>59.705964350000002</v>
      </c>
      <c r="L2104" s="37">
        <v>59.824468539999998</v>
      </c>
      <c r="M2104" s="37">
        <v>59.996613740000001</v>
      </c>
      <c r="N2104" s="32">
        <v>59.686556320000001</v>
      </c>
      <c r="O2104" s="37">
        <v>59.68975271</v>
      </c>
      <c r="P2104" s="37">
        <v>59.42093552</v>
      </c>
      <c r="Q2104" s="37">
        <v>59.431272309999997</v>
      </c>
      <c r="R2104" s="37">
        <v>59.40118391</v>
      </c>
      <c r="S2104" s="37">
        <v>59.301756650000002</v>
      </c>
      <c r="T2104" s="37">
        <v>59.432441060000002</v>
      </c>
      <c r="U2104" s="37">
        <v>59.599339479999998</v>
      </c>
      <c r="V2104" s="37">
        <v>59.85325297</v>
      </c>
      <c r="W2104" s="37">
        <v>59.635054510000003</v>
      </c>
      <c r="X2104" s="37">
        <v>59.436607789999996</v>
      </c>
      <c r="Y2104" s="37">
        <v>59.236347209999998</v>
      </c>
    </row>
    <row r="2105" spans="1:25" ht="18" thickBot="1" x14ac:dyDescent="0.35">
      <c r="A2105" s="32">
        <v>5</v>
      </c>
      <c r="B2105" s="37">
        <v>59.384729630000002</v>
      </c>
      <c r="C2105" s="37">
        <v>59.440932879999998</v>
      </c>
      <c r="D2105" s="37">
        <v>59.177079630000001</v>
      </c>
      <c r="E2105" s="37">
        <v>58.90806268</v>
      </c>
      <c r="F2105" s="37">
        <v>59.146586059999997</v>
      </c>
      <c r="G2105" s="37">
        <v>59.005068680000001</v>
      </c>
      <c r="H2105" s="37">
        <v>59.004948069999998</v>
      </c>
      <c r="I2105" s="37">
        <v>58.951824559999999</v>
      </c>
      <c r="J2105" s="37">
        <v>59.476166730000003</v>
      </c>
      <c r="K2105" s="37">
        <v>59.822006880000004</v>
      </c>
      <c r="L2105" s="37">
        <v>59.780074339999999</v>
      </c>
      <c r="M2105" s="37">
        <v>59.776776439999999</v>
      </c>
      <c r="N2105" s="32">
        <v>59.779885489999998</v>
      </c>
      <c r="O2105" s="37">
        <v>59.78488462</v>
      </c>
      <c r="P2105" s="37">
        <v>59.412395109999999</v>
      </c>
      <c r="Q2105" s="37">
        <v>59.388322809999998</v>
      </c>
      <c r="R2105" s="37">
        <v>59.393217829999998</v>
      </c>
      <c r="S2105" s="37">
        <v>59.290311240000001</v>
      </c>
      <c r="T2105" s="37">
        <v>59.423568000000003</v>
      </c>
      <c r="U2105" s="37">
        <v>59.654472849999998</v>
      </c>
      <c r="V2105" s="37">
        <v>59.739643710000003</v>
      </c>
      <c r="W2105" s="37">
        <v>59.746700969999999</v>
      </c>
      <c r="X2105" s="37">
        <v>59.54756003</v>
      </c>
      <c r="Y2105" s="37">
        <v>59.490148169999998</v>
      </c>
    </row>
    <row r="2106" spans="1:25" ht="18" thickBot="1" x14ac:dyDescent="0.35">
      <c r="A2106" s="32">
        <v>6</v>
      </c>
      <c r="B2106" s="37">
        <v>60.02831578</v>
      </c>
      <c r="C2106" s="37">
        <v>59.81791535</v>
      </c>
      <c r="D2106" s="37">
        <v>59.520930730000003</v>
      </c>
      <c r="E2106" s="37">
        <v>59.397853480000002</v>
      </c>
      <c r="F2106" s="37">
        <v>59.031538300000001</v>
      </c>
      <c r="G2106" s="37">
        <v>59.020594379999999</v>
      </c>
      <c r="H2106" s="37">
        <v>59.203859289999997</v>
      </c>
      <c r="I2106" s="37">
        <v>59.111677450000002</v>
      </c>
      <c r="J2106" s="37">
        <v>59.603770560000001</v>
      </c>
      <c r="K2106" s="37">
        <v>59.676241159999996</v>
      </c>
      <c r="L2106" s="37">
        <v>59.663924889999997</v>
      </c>
      <c r="M2106" s="37">
        <v>59.699864249999997</v>
      </c>
      <c r="N2106" s="32">
        <v>59.703433949999997</v>
      </c>
      <c r="O2106" s="37">
        <v>59.705411339999998</v>
      </c>
      <c r="P2106" s="37">
        <v>59.468397299999999</v>
      </c>
      <c r="Q2106" s="37">
        <v>59.480303929999998</v>
      </c>
      <c r="R2106" s="37">
        <v>59.144438899999997</v>
      </c>
      <c r="S2106" s="37">
        <v>59.290280520000003</v>
      </c>
      <c r="T2106" s="37">
        <v>59.531121310000003</v>
      </c>
      <c r="U2106" s="37">
        <v>59.483340910000003</v>
      </c>
      <c r="V2106" s="37">
        <v>59.609454960000001</v>
      </c>
      <c r="W2106" s="37">
        <v>59.606103140000002</v>
      </c>
      <c r="X2106" s="37">
        <v>59.484735280000002</v>
      </c>
      <c r="Y2106" s="37">
        <v>59.567135209999996</v>
      </c>
    </row>
    <row r="2107" spans="1:25" ht="18" thickBot="1" x14ac:dyDescent="0.35">
      <c r="A2107" s="32">
        <v>7</v>
      </c>
      <c r="B2107" s="37">
        <v>59.250174659999999</v>
      </c>
      <c r="C2107" s="37">
        <v>58.975507309999998</v>
      </c>
      <c r="D2107" s="37">
        <v>58.855183850000003</v>
      </c>
      <c r="E2107" s="37">
        <v>58.7372789</v>
      </c>
      <c r="F2107" s="37">
        <v>58.960896509999998</v>
      </c>
      <c r="G2107" s="37">
        <v>58.562020429999997</v>
      </c>
      <c r="H2107" s="37">
        <v>58.70839677</v>
      </c>
      <c r="I2107" s="37">
        <v>58.615839540000003</v>
      </c>
      <c r="J2107" s="37">
        <v>58.967791570000003</v>
      </c>
      <c r="K2107" s="37">
        <v>58.919333450000003</v>
      </c>
      <c r="L2107" s="37">
        <v>59.054557340000002</v>
      </c>
      <c r="M2107" s="37">
        <v>59.051499389999996</v>
      </c>
      <c r="N2107" s="32">
        <v>59.057414999999999</v>
      </c>
      <c r="O2107" s="37">
        <v>59.057862419999999</v>
      </c>
      <c r="P2107" s="37">
        <v>58.969524579999998</v>
      </c>
      <c r="Q2107" s="37">
        <v>58.727438579999998</v>
      </c>
      <c r="R2107" s="37">
        <v>58.500160870000002</v>
      </c>
      <c r="S2107" s="37">
        <v>58.399165369999999</v>
      </c>
      <c r="T2107" s="37">
        <v>58.644503950000001</v>
      </c>
      <c r="U2107" s="37">
        <v>59.275043220000001</v>
      </c>
      <c r="V2107" s="37">
        <v>59.401670289999998</v>
      </c>
      <c r="W2107" s="37">
        <v>59.282873270000003</v>
      </c>
      <c r="X2107" s="37">
        <v>59.059494710000003</v>
      </c>
      <c r="Y2107" s="37">
        <v>58.96323271</v>
      </c>
    </row>
    <row r="2108" spans="1:25" ht="18" thickBot="1" x14ac:dyDescent="0.35">
      <c r="A2108" s="32">
        <v>8</v>
      </c>
      <c r="B2108" s="37">
        <v>59.078338909999999</v>
      </c>
      <c r="C2108" s="37">
        <v>59.229289199999997</v>
      </c>
      <c r="D2108" s="37">
        <v>58.950778810000003</v>
      </c>
      <c r="E2108" s="37">
        <v>58.662385610000001</v>
      </c>
      <c r="F2108" s="37">
        <v>58.472938630000002</v>
      </c>
      <c r="G2108" s="37">
        <v>58.490703600000003</v>
      </c>
      <c r="H2108" s="37">
        <v>58.470633030000002</v>
      </c>
      <c r="I2108" s="37">
        <v>58.55540929</v>
      </c>
      <c r="J2108" s="37">
        <v>58.610719150000001</v>
      </c>
      <c r="K2108" s="37">
        <v>58.724597899999999</v>
      </c>
      <c r="L2108" s="37">
        <v>58.708416569999997</v>
      </c>
      <c r="M2108" s="37">
        <v>58.580631920000002</v>
      </c>
      <c r="N2108" s="32">
        <v>58.627063219999997</v>
      </c>
      <c r="O2108" s="37">
        <v>58.59303757</v>
      </c>
      <c r="P2108" s="37">
        <v>58.667547579999997</v>
      </c>
      <c r="Q2108" s="37">
        <v>58.68535456</v>
      </c>
      <c r="R2108" s="37">
        <v>58.699323909999997</v>
      </c>
      <c r="S2108" s="37">
        <v>58.595678079999999</v>
      </c>
      <c r="T2108" s="37">
        <v>58.59382737</v>
      </c>
      <c r="U2108" s="37">
        <v>59.171995269999996</v>
      </c>
      <c r="V2108" s="37">
        <v>59.372184410000003</v>
      </c>
      <c r="W2108" s="37">
        <v>59.490209389999997</v>
      </c>
      <c r="X2108" s="37">
        <v>59.290889210000003</v>
      </c>
      <c r="Y2108" s="37">
        <v>59.216695880000003</v>
      </c>
    </row>
    <row r="2109" spans="1:25" ht="18" thickBot="1" x14ac:dyDescent="0.35">
      <c r="A2109" s="32">
        <v>9</v>
      </c>
      <c r="B2109" s="37">
        <v>59.360797769999998</v>
      </c>
      <c r="C2109" s="37">
        <v>59.277873829999997</v>
      </c>
      <c r="D2109" s="37">
        <v>58.833881599999998</v>
      </c>
      <c r="E2109" s="37">
        <v>58.894749840000003</v>
      </c>
      <c r="F2109" s="37">
        <v>58.892395469999997</v>
      </c>
      <c r="G2109" s="37">
        <v>58.881285210000001</v>
      </c>
      <c r="H2109" s="37">
        <v>58.983534290000001</v>
      </c>
      <c r="I2109" s="37">
        <v>59.264762660000002</v>
      </c>
      <c r="J2109" s="37">
        <v>59.627077800000002</v>
      </c>
      <c r="K2109" s="37">
        <v>60.034455790000003</v>
      </c>
      <c r="L2109" s="37">
        <v>60.166685039999997</v>
      </c>
      <c r="M2109" s="37">
        <v>60.160967499999998</v>
      </c>
      <c r="N2109" s="32">
        <v>60.165488160000002</v>
      </c>
      <c r="O2109" s="37">
        <v>60.166609989999998</v>
      </c>
      <c r="P2109" s="37">
        <v>59.910872079999997</v>
      </c>
      <c r="Q2109" s="37">
        <v>59.724570909999997</v>
      </c>
      <c r="R2109" s="37">
        <v>59.723589709999999</v>
      </c>
      <c r="S2109" s="37">
        <v>59.684442740000001</v>
      </c>
      <c r="T2109" s="37">
        <v>59.685570179999999</v>
      </c>
      <c r="U2109" s="37">
        <v>59.830628089999998</v>
      </c>
      <c r="V2109" s="37">
        <v>59.96653706</v>
      </c>
      <c r="W2109" s="37">
        <v>59.971796439999999</v>
      </c>
      <c r="X2109" s="37">
        <v>59.7596548</v>
      </c>
      <c r="Y2109" s="37">
        <v>59.392280149999998</v>
      </c>
    </row>
    <row r="2110" spans="1:25" ht="18" thickBot="1" x14ac:dyDescent="0.35">
      <c r="A2110" s="32">
        <v>10</v>
      </c>
      <c r="B2110" s="37">
        <v>59.225994960000001</v>
      </c>
      <c r="C2110" s="37">
        <v>59.134102400000003</v>
      </c>
      <c r="D2110" s="37">
        <v>58.846535410000001</v>
      </c>
      <c r="E2110" s="37">
        <v>58.905165330000003</v>
      </c>
      <c r="F2110" s="37">
        <v>58.90467495</v>
      </c>
      <c r="G2110" s="37">
        <v>59.050362450000002</v>
      </c>
      <c r="H2110" s="37">
        <v>58.985499910000001</v>
      </c>
      <c r="I2110" s="37">
        <v>58.947099700000003</v>
      </c>
      <c r="J2110" s="37">
        <v>59.472559650000001</v>
      </c>
      <c r="K2110" s="37">
        <v>60.025985230000003</v>
      </c>
      <c r="L2110" s="37">
        <v>60.005879</v>
      </c>
      <c r="M2110" s="37">
        <v>60.147348919999999</v>
      </c>
      <c r="N2110" s="32">
        <v>60.151231240000001</v>
      </c>
      <c r="O2110" s="37">
        <v>60.152577139999998</v>
      </c>
      <c r="P2110" s="37">
        <v>59.902608540000003</v>
      </c>
      <c r="Q2110" s="37">
        <v>59.874017000000002</v>
      </c>
      <c r="R2110" s="37">
        <v>59.876743189999999</v>
      </c>
      <c r="S2110" s="37">
        <v>59.834140699999999</v>
      </c>
      <c r="T2110" s="37">
        <v>59.833516070000002</v>
      </c>
      <c r="U2110" s="37">
        <v>59.972097480000002</v>
      </c>
      <c r="V2110" s="37">
        <v>59.957558650000003</v>
      </c>
      <c r="W2110" s="37">
        <v>59.962452519999999</v>
      </c>
      <c r="X2110" s="37">
        <v>59.890730259999998</v>
      </c>
      <c r="Y2110" s="37">
        <v>59.38549046</v>
      </c>
    </row>
    <row r="2111" spans="1:25" ht="18" thickBot="1" x14ac:dyDescent="0.35">
      <c r="A2111" s="32">
        <v>11</v>
      </c>
      <c r="B2111" s="37">
        <v>59.21509854</v>
      </c>
      <c r="C2111" s="37">
        <v>59.27933548</v>
      </c>
      <c r="D2111" s="37">
        <v>58.876359260000001</v>
      </c>
      <c r="E2111" s="37">
        <v>58.738411640000002</v>
      </c>
      <c r="F2111" s="37">
        <v>58.669475900000002</v>
      </c>
      <c r="G2111" s="37">
        <v>58.65820609</v>
      </c>
      <c r="H2111" s="37">
        <v>58.974276199999998</v>
      </c>
      <c r="I2111" s="37">
        <v>59.092231810000001</v>
      </c>
      <c r="J2111" s="37">
        <v>59.799752419999997</v>
      </c>
      <c r="K2111" s="37">
        <v>60.350750779999998</v>
      </c>
      <c r="L2111" s="37">
        <v>60.334878000000003</v>
      </c>
      <c r="M2111" s="37">
        <v>60.282113389999999</v>
      </c>
      <c r="N2111" s="32">
        <v>60.425056779999998</v>
      </c>
      <c r="O2111" s="37">
        <v>60.42751269</v>
      </c>
      <c r="P2111" s="37">
        <v>59.896329180000002</v>
      </c>
      <c r="Q2111" s="37">
        <v>59.867925360000001</v>
      </c>
      <c r="R2111" s="37">
        <v>59.869301530000001</v>
      </c>
      <c r="S2111" s="37">
        <v>59.825504539999997</v>
      </c>
      <c r="T2111" s="37">
        <v>59.82462993</v>
      </c>
      <c r="U2111" s="37">
        <v>59.964033049999998</v>
      </c>
      <c r="V2111" s="37">
        <v>59.950414500000001</v>
      </c>
      <c r="W2111" s="37">
        <v>59.952448930000003</v>
      </c>
      <c r="X2111" s="37">
        <v>59.878829240000002</v>
      </c>
      <c r="Y2111" s="37">
        <v>59.372244379999998</v>
      </c>
    </row>
    <row r="2112" spans="1:25" ht="18" thickBot="1" x14ac:dyDescent="0.35">
      <c r="A2112" s="32">
        <v>12</v>
      </c>
      <c r="B2112" s="37">
        <v>59.335103699999998</v>
      </c>
      <c r="C2112" s="37">
        <v>59.20051359</v>
      </c>
      <c r="D2112" s="37">
        <v>58.923003540000003</v>
      </c>
      <c r="E2112" s="37">
        <v>59.083935769999997</v>
      </c>
      <c r="F2112" s="37">
        <v>58.906789670000002</v>
      </c>
      <c r="G2112" s="37">
        <v>59.45871795</v>
      </c>
      <c r="H2112" s="37">
        <v>59.421469850000001</v>
      </c>
      <c r="I2112" s="37">
        <v>59.368097349999999</v>
      </c>
      <c r="J2112" s="37">
        <v>60.765240589999998</v>
      </c>
      <c r="K2112" s="37">
        <v>61.237158190000002</v>
      </c>
      <c r="L2112" s="37">
        <v>61.194994100000002</v>
      </c>
      <c r="M2112" s="37">
        <v>61.412110869999999</v>
      </c>
      <c r="N2112" s="32">
        <v>61.233511350000001</v>
      </c>
      <c r="O2112" s="37">
        <v>61.272025229999997</v>
      </c>
      <c r="P2112" s="37">
        <v>60.752475089999997</v>
      </c>
      <c r="Q2112" s="37">
        <v>60.490139499999998</v>
      </c>
      <c r="R2112" s="37">
        <v>60.602591050000001</v>
      </c>
      <c r="S2112" s="37">
        <v>60.531173639999999</v>
      </c>
      <c r="T2112" s="37">
        <v>60.892256570000001</v>
      </c>
      <c r="U2112" s="37">
        <v>60.85006782</v>
      </c>
      <c r="V2112" s="37">
        <v>60.526666120000002</v>
      </c>
      <c r="W2112" s="37">
        <v>60.408877070000003</v>
      </c>
      <c r="X2112" s="37">
        <v>59.905632869999998</v>
      </c>
      <c r="Y2112" s="37">
        <v>59.491047039999998</v>
      </c>
    </row>
    <row r="2113" spans="1:25" ht="18" thickBot="1" x14ac:dyDescent="0.35">
      <c r="A2113" s="32">
        <v>13</v>
      </c>
      <c r="B2113" s="37">
        <v>59.32310056</v>
      </c>
      <c r="C2113" s="37">
        <v>59.344997329999998</v>
      </c>
      <c r="D2113" s="37">
        <v>59.35887391</v>
      </c>
      <c r="E2113" s="37">
        <v>59.461193119999997</v>
      </c>
      <c r="F2113" s="37">
        <v>59.135477459999997</v>
      </c>
      <c r="G2113" s="37">
        <v>59.426648640000003</v>
      </c>
      <c r="H2113" s="37">
        <v>59.402085880000001</v>
      </c>
      <c r="I2113" s="37">
        <v>59.373541830000001</v>
      </c>
      <c r="J2113" s="37">
        <v>60.32136405</v>
      </c>
      <c r="K2113" s="37">
        <v>60.763773059999998</v>
      </c>
      <c r="L2113" s="37">
        <v>60.716577399999998</v>
      </c>
      <c r="M2113" s="37">
        <v>60.711047829999998</v>
      </c>
      <c r="N2113" s="32">
        <v>60.515714690000003</v>
      </c>
      <c r="O2113" s="37">
        <v>60.599607669999997</v>
      </c>
      <c r="P2113" s="37">
        <v>60.096593169999998</v>
      </c>
      <c r="Q2113" s="37">
        <v>59.825245930000001</v>
      </c>
      <c r="R2113" s="37">
        <v>59.989046729999998</v>
      </c>
      <c r="S2113" s="37">
        <v>59.916754050000002</v>
      </c>
      <c r="T2113" s="37">
        <v>60.375180469999997</v>
      </c>
      <c r="U2113" s="37">
        <v>60.483866059999997</v>
      </c>
      <c r="V2113" s="37">
        <v>60.139458099999999</v>
      </c>
      <c r="W2113" s="37">
        <v>60.499353499999998</v>
      </c>
      <c r="X2113" s="37">
        <v>59.913725100000001</v>
      </c>
      <c r="Y2113" s="37">
        <v>59.334937240000002</v>
      </c>
    </row>
    <row r="2114" spans="1:25" ht="18" thickBot="1" x14ac:dyDescent="0.35">
      <c r="A2114" s="32">
        <v>14</v>
      </c>
      <c r="B2114" s="37">
        <v>59.241411820000003</v>
      </c>
      <c r="C2114" s="37">
        <v>59.246329080000002</v>
      </c>
      <c r="D2114" s="37">
        <v>59.096554050000002</v>
      </c>
      <c r="E2114" s="37">
        <v>59.214184500000002</v>
      </c>
      <c r="F2114" s="37">
        <v>59.095530760000003</v>
      </c>
      <c r="G2114" s="37">
        <v>59.387984070000002</v>
      </c>
      <c r="H2114" s="37">
        <v>59.372146379999997</v>
      </c>
      <c r="I2114" s="37">
        <v>59.338448870000001</v>
      </c>
      <c r="J2114" s="37">
        <v>59.334833340000003</v>
      </c>
      <c r="K2114" s="37">
        <v>60.07794827</v>
      </c>
      <c r="L2114" s="37">
        <v>60.106203999999998</v>
      </c>
      <c r="M2114" s="37">
        <v>60.263087769999998</v>
      </c>
      <c r="N2114" s="32">
        <v>60.103669369999999</v>
      </c>
      <c r="O2114" s="37">
        <v>60.107498800000002</v>
      </c>
      <c r="P2114" s="37">
        <v>59.611899809999997</v>
      </c>
      <c r="Q2114" s="37">
        <v>59.336174880000002</v>
      </c>
      <c r="R2114" s="37">
        <v>59.55496445</v>
      </c>
      <c r="S2114" s="37">
        <v>59.55172546</v>
      </c>
      <c r="T2114" s="37">
        <v>60.240615320000003</v>
      </c>
      <c r="U2114" s="37">
        <v>60.198306199999998</v>
      </c>
      <c r="V2114" s="37">
        <v>59.705013319999999</v>
      </c>
      <c r="W2114" s="37">
        <v>59.871787380000001</v>
      </c>
      <c r="X2114" s="37">
        <v>60.405981019999999</v>
      </c>
      <c r="Y2114" s="37">
        <v>59.729314809999998</v>
      </c>
    </row>
    <row r="2115" spans="1:25" ht="18" thickBot="1" x14ac:dyDescent="0.35">
      <c r="A2115" s="32">
        <v>15</v>
      </c>
      <c r="B2115" s="37">
        <v>59.41295856</v>
      </c>
      <c r="C2115" s="37">
        <v>59.127731850000004</v>
      </c>
      <c r="D2115" s="37">
        <v>58.698543360000002</v>
      </c>
      <c r="E2115" s="37">
        <v>58.745589240000001</v>
      </c>
      <c r="F2115" s="37">
        <v>58.805262800000001</v>
      </c>
      <c r="G2115" s="37">
        <v>59.38239935</v>
      </c>
      <c r="H2115" s="37">
        <v>59.992914319999997</v>
      </c>
      <c r="I2115" s="37">
        <v>59.970374309999997</v>
      </c>
      <c r="J2115" s="37">
        <v>60.240634989999997</v>
      </c>
      <c r="K2115" s="37">
        <v>60.52501917</v>
      </c>
      <c r="L2115" s="37">
        <v>60.5221643</v>
      </c>
      <c r="M2115" s="37">
        <v>60.521627819999999</v>
      </c>
      <c r="N2115" s="32">
        <v>60.524902779999998</v>
      </c>
      <c r="O2115" s="37">
        <v>60.529448809999998</v>
      </c>
      <c r="P2115" s="37">
        <v>60.534454400000001</v>
      </c>
      <c r="Q2115" s="37">
        <v>60.297945470000002</v>
      </c>
      <c r="R2115" s="37">
        <v>60.304527800000002</v>
      </c>
      <c r="S2115" s="37">
        <v>60.303910530000003</v>
      </c>
      <c r="T2115" s="37">
        <v>60.449005380000003</v>
      </c>
      <c r="U2115" s="37">
        <v>60.450318529999997</v>
      </c>
      <c r="V2115" s="37">
        <v>60.446704760000003</v>
      </c>
      <c r="W2115" s="37">
        <v>60.559219280000001</v>
      </c>
      <c r="X2115" s="37">
        <v>60.56560022</v>
      </c>
      <c r="Y2115" s="37">
        <v>59.847775370000001</v>
      </c>
    </row>
    <row r="2116" spans="1:25" ht="18" thickBot="1" x14ac:dyDescent="0.35">
      <c r="A2116" s="32">
        <v>16</v>
      </c>
      <c r="B2116" s="37">
        <v>59.448768180000002</v>
      </c>
      <c r="C2116" s="37">
        <v>59.001641509999999</v>
      </c>
      <c r="D2116" s="37">
        <v>58.708847929999997</v>
      </c>
      <c r="E2116" s="37">
        <v>58.77023947</v>
      </c>
      <c r="F2116" s="37">
        <v>59.472990129999999</v>
      </c>
      <c r="G2116" s="37">
        <v>59.4078157</v>
      </c>
      <c r="H2116" s="37">
        <v>59.360288650000001</v>
      </c>
      <c r="I2116" s="37">
        <v>59.917390699999999</v>
      </c>
      <c r="J2116" s="37">
        <v>59.657029710000003</v>
      </c>
      <c r="K2116" s="37">
        <v>59.49358582</v>
      </c>
      <c r="L2116" s="37">
        <v>59.486950530000001</v>
      </c>
      <c r="M2116" s="37">
        <v>59.47522627</v>
      </c>
      <c r="N2116" s="32">
        <v>59.308589189999999</v>
      </c>
      <c r="O2116" s="37">
        <v>59.276143949999998</v>
      </c>
      <c r="P2116" s="37">
        <v>58.889475760000003</v>
      </c>
      <c r="Q2116" s="37">
        <v>58.832374940000001</v>
      </c>
      <c r="R2116" s="37">
        <v>59.080442130000002</v>
      </c>
      <c r="S2116" s="37">
        <v>58.76545763</v>
      </c>
      <c r="T2116" s="37">
        <v>58.989103249999999</v>
      </c>
      <c r="U2116" s="37">
        <v>59.389335150000001</v>
      </c>
      <c r="V2116" s="37">
        <v>59.580310300000001</v>
      </c>
      <c r="W2116" s="37">
        <v>58.94733986</v>
      </c>
      <c r="X2116" s="37">
        <v>58.981743739999999</v>
      </c>
      <c r="Y2116" s="37">
        <v>59.025990360000002</v>
      </c>
    </row>
    <row r="2117" spans="1:25" ht="18" thickBot="1" x14ac:dyDescent="0.35">
      <c r="A2117" s="32">
        <v>17</v>
      </c>
      <c r="B2117" s="37">
        <v>59.135144150000002</v>
      </c>
      <c r="C2117" s="37">
        <v>58.852811520000003</v>
      </c>
      <c r="D2117" s="37">
        <v>58.54615184</v>
      </c>
      <c r="E2117" s="37">
        <v>58.048957479999999</v>
      </c>
      <c r="F2117" s="37">
        <v>58.729982540000002</v>
      </c>
      <c r="G2117" s="37">
        <v>58.671046349999997</v>
      </c>
      <c r="H2117" s="37">
        <v>58.63977311</v>
      </c>
      <c r="I2117" s="37">
        <v>59.306879930000001</v>
      </c>
      <c r="J2117" s="37">
        <v>59.015272099999997</v>
      </c>
      <c r="K2117" s="37">
        <v>59.166661169999998</v>
      </c>
      <c r="L2117" s="37">
        <v>59.161089709999999</v>
      </c>
      <c r="M2117" s="37">
        <v>59.279693719999997</v>
      </c>
      <c r="N2117" s="32">
        <v>59.203544659999999</v>
      </c>
      <c r="O2117" s="37">
        <v>59.090476899999999</v>
      </c>
      <c r="P2117" s="37">
        <v>58.66469558</v>
      </c>
      <c r="Q2117" s="37">
        <v>58.734529999999999</v>
      </c>
      <c r="R2117" s="37">
        <v>58.958235559999999</v>
      </c>
      <c r="S2117" s="37">
        <v>58.711600910000001</v>
      </c>
      <c r="T2117" s="37">
        <v>58.972910589999998</v>
      </c>
      <c r="U2117" s="37">
        <v>59.356571690000003</v>
      </c>
      <c r="V2117" s="37">
        <v>59.463335610000001</v>
      </c>
      <c r="W2117" s="37">
        <v>59.262819899999997</v>
      </c>
      <c r="X2117" s="37">
        <v>58.962212950000001</v>
      </c>
      <c r="Y2117" s="37">
        <v>59.002401659999997</v>
      </c>
    </row>
    <row r="2118" spans="1:25" ht="18" thickBot="1" x14ac:dyDescent="0.35">
      <c r="A2118" s="32">
        <v>18</v>
      </c>
      <c r="B2118" s="37">
        <v>59.649595329999997</v>
      </c>
      <c r="C2118" s="37">
        <v>59.149288640000002</v>
      </c>
      <c r="D2118" s="37">
        <v>58.858663450000002</v>
      </c>
      <c r="E2118" s="37">
        <v>58.876372230000001</v>
      </c>
      <c r="F2118" s="37">
        <v>58.865730419999998</v>
      </c>
      <c r="G2118" s="37">
        <v>59.00692154</v>
      </c>
      <c r="H2118" s="37">
        <v>59.045859710000002</v>
      </c>
      <c r="I2118" s="37">
        <v>59.314321870000001</v>
      </c>
      <c r="J2118" s="37">
        <v>59.251956919999998</v>
      </c>
      <c r="K2118" s="37">
        <v>59.207046419999998</v>
      </c>
      <c r="L2118" s="37">
        <v>60.135850660000003</v>
      </c>
      <c r="M2118" s="37">
        <v>60.77958838</v>
      </c>
      <c r="N2118" s="32">
        <v>61.033217280000002</v>
      </c>
      <c r="O2118" s="37">
        <v>61.077684609999999</v>
      </c>
      <c r="P2118" s="37">
        <v>60.702667529999999</v>
      </c>
      <c r="Q2118" s="37">
        <v>60.965083550000003</v>
      </c>
      <c r="R2118" s="37">
        <v>60.729974239999997</v>
      </c>
      <c r="S2118" s="37">
        <v>60.583354049999997</v>
      </c>
      <c r="T2118" s="37">
        <v>60.73538971</v>
      </c>
      <c r="U2118" s="37">
        <v>60.933020499999998</v>
      </c>
      <c r="V2118" s="37">
        <v>60.9879964</v>
      </c>
      <c r="W2118" s="37">
        <v>61.153603699999998</v>
      </c>
      <c r="X2118" s="37">
        <v>61.014208580000002</v>
      </c>
      <c r="Y2118" s="37">
        <v>60.069591930000001</v>
      </c>
    </row>
    <row r="2119" spans="1:25" ht="18" thickBot="1" x14ac:dyDescent="0.35">
      <c r="A2119" s="32">
        <v>19</v>
      </c>
      <c r="B2119" s="37">
        <v>59.910714249999998</v>
      </c>
      <c r="C2119" s="37">
        <v>59.771183559999997</v>
      </c>
      <c r="D2119" s="37">
        <v>59.448334379999999</v>
      </c>
      <c r="E2119" s="37">
        <v>59.462679870000002</v>
      </c>
      <c r="F2119" s="37">
        <v>59.451402549999997</v>
      </c>
      <c r="G2119" s="37">
        <v>59.35482433</v>
      </c>
      <c r="H2119" s="37">
        <v>59.389593329999997</v>
      </c>
      <c r="I2119" s="37">
        <v>59.817181179999999</v>
      </c>
      <c r="J2119" s="37">
        <v>59.76730998</v>
      </c>
      <c r="K2119" s="37">
        <v>59.734907540000002</v>
      </c>
      <c r="L2119" s="37">
        <v>60.454344210000002</v>
      </c>
      <c r="M2119" s="37">
        <v>60.837815880000001</v>
      </c>
      <c r="N2119" s="32">
        <v>61.022087190000001</v>
      </c>
      <c r="O2119" s="37">
        <v>61.020780440000003</v>
      </c>
      <c r="P2119" s="37">
        <v>60.639554420000003</v>
      </c>
      <c r="Q2119" s="37">
        <v>60.779984149999997</v>
      </c>
      <c r="R2119" s="37">
        <v>60.539673319999999</v>
      </c>
      <c r="S2119" s="37">
        <v>60.46784229</v>
      </c>
      <c r="T2119" s="37">
        <v>60.623585949999999</v>
      </c>
      <c r="U2119" s="37">
        <v>60.798146250000002</v>
      </c>
      <c r="V2119" s="37">
        <v>60.932884520000002</v>
      </c>
      <c r="W2119" s="37">
        <v>61.112339200000001</v>
      </c>
      <c r="X2119" s="37">
        <v>61.028212719999999</v>
      </c>
      <c r="Y2119" s="37">
        <v>60.07854107</v>
      </c>
    </row>
    <row r="2120" spans="1:25" ht="18" thickBot="1" x14ac:dyDescent="0.35">
      <c r="A2120" s="32">
        <v>20</v>
      </c>
      <c r="B2120" s="37">
        <v>59.918019289999997</v>
      </c>
      <c r="C2120" s="37">
        <v>59.790780769999998</v>
      </c>
      <c r="D2120" s="37">
        <v>59.549988419999998</v>
      </c>
      <c r="E2120" s="37">
        <v>59.397070939999999</v>
      </c>
      <c r="F2120" s="37">
        <v>59.386487039999999</v>
      </c>
      <c r="G2120" s="37">
        <v>59.292036590000002</v>
      </c>
      <c r="H2120" s="37">
        <v>59.096049120000004</v>
      </c>
      <c r="I2120" s="37">
        <v>59.367551050000003</v>
      </c>
      <c r="J2120" s="37">
        <v>59.783418869999998</v>
      </c>
      <c r="K2120" s="37">
        <v>59.729947090000003</v>
      </c>
      <c r="L2120" s="37">
        <v>60.449342989999998</v>
      </c>
      <c r="M2120" s="37">
        <v>60.444938970000003</v>
      </c>
      <c r="N2120" s="32">
        <v>60.627518680000001</v>
      </c>
      <c r="O2120" s="37">
        <v>60.987280550000001</v>
      </c>
      <c r="P2120" s="37">
        <v>60.947267220000001</v>
      </c>
      <c r="Q2120" s="37">
        <v>60.501911880000002</v>
      </c>
      <c r="R2120" s="37">
        <v>60.222102040000003</v>
      </c>
      <c r="S2120" s="37">
        <v>60.110111340000003</v>
      </c>
      <c r="T2120" s="37">
        <v>60.187691700000002</v>
      </c>
      <c r="U2120" s="37">
        <v>60.824947809999998</v>
      </c>
      <c r="V2120" s="37">
        <v>60.964392490000002</v>
      </c>
      <c r="W2120" s="37">
        <v>60.690123409999998</v>
      </c>
      <c r="X2120" s="37">
        <v>60.523125589999999</v>
      </c>
      <c r="Y2120" s="37">
        <v>59.454579129999999</v>
      </c>
    </row>
    <row r="2121" spans="1:25" ht="18" thickBot="1" x14ac:dyDescent="0.35">
      <c r="A2121" s="32">
        <v>21</v>
      </c>
      <c r="B2121" s="37">
        <v>59.320266689999997</v>
      </c>
      <c r="C2121" s="37">
        <v>59.09577367</v>
      </c>
      <c r="D2121" s="37">
        <v>58.823643330000003</v>
      </c>
      <c r="E2121" s="37">
        <v>58.827623019999997</v>
      </c>
      <c r="F2121" s="37">
        <v>58.816794539999997</v>
      </c>
      <c r="G2121" s="37">
        <v>58.728330839999998</v>
      </c>
      <c r="H2121" s="37">
        <v>58.738445779999999</v>
      </c>
      <c r="I2121" s="37">
        <v>59.178639840000002</v>
      </c>
      <c r="J2121" s="37">
        <v>59.434252720000003</v>
      </c>
      <c r="K2121" s="37">
        <v>59.388447679999999</v>
      </c>
      <c r="L2121" s="37">
        <v>59.989477360000002</v>
      </c>
      <c r="M2121" s="37">
        <v>60.418746120000002</v>
      </c>
      <c r="N2121" s="32">
        <v>60.369996</v>
      </c>
      <c r="O2121" s="37">
        <v>60.281215289999999</v>
      </c>
      <c r="P2121" s="37">
        <v>60.134612689999997</v>
      </c>
      <c r="Q2121" s="37">
        <v>59.967984459999997</v>
      </c>
      <c r="R2121" s="37">
        <v>59.881833999999998</v>
      </c>
      <c r="S2121" s="37">
        <v>59.802293800000001</v>
      </c>
      <c r="T2121" s="37">
        <v>59.891810270000001</v>
      </c>
      <c r="U2121" s="37">
        <v>60.178053730000002</v>
      </c>
      <c r="V2121" s="37">
        <v>60.239956960000001</v>
      </c>
      <c r="W2121" s="37">
        <v>60.316197219999999</v>
      </c>
      <c r="X2121" s="37">
        <v>60.14048923</v>
      </c>
      <c r="Y2121" s="37">
        <v>59.362761970000001</v>
      </c>
    </row>
    <row r="2122" spans="1:25" ht="18" thickBot="1" x14ac:dyDescent="0.35">
      <c r="A2122" s="32">
        <v>22</v>
      </c>
      <c r="B2122" s="37">
        <v>59.706918270000003</v>
      </c>
      <c r="C2122" s="37">
        <v>59.252522919999997</v>
      </c>
      <c r="D2122" s="37">
        <v>59.00932529</v>
      </c>
      <c r="E2122" s="37">
        <v>59.018590750000001</v>
      </c>
      <c r="F2122" s="37">
        <v>59.009281729999998</v>
      </c>
      <c r="G2122" s="37">
        <v>58.877539900000002</v>
      </c>
      <c r="H2122" s="37">
        <v>59.120930450000003</v>
      </c>
      <c r="I2122" s="37">
        <v>59.308514160000001</v>
      </c>
      <c r="J2122" s="37">
        <v>59.708888719999997</v>
      </c>
      <c r="K2122" s="37">
        <v>59.759773619999997</v>
      </c>
      <c r="L2122" s="37">
        <v>60.483021800000003</v>
      </c>
      <c r="M2122" s="37">
        <v>60.990045950000003</v>
      </c>
      <c r="N2122" s="32">
        <v>60.689838539999997</v>
      </c>
      <c r="O2122" s="37">
        <v>60.727172760000002</v>
      </c>
      <c r="P2122" s="37">
        <v>60.723469569999999</v>
      </c>
      <c r="Q2122" s="37">
        <v>60.516738549999999</v>
      </c>
      <c r="R2122" s="37">
        <v>60.19874746</v>
      </c>
      <c r="S2122" s="37">
        <v>60.166646200000002</v>
      </c>
      <c r="T2122" s="37">
        <v>60.373319070000001</v>
      </c>
      <c r="U2122" s="37">
        <v>60.425537820000002</v>
      </c>
      <c r="V2122" s="37">
        <v>60.372937450000002</v>
      </c>
      <c r="W2122" s="37">
        <v>60.620070069999997</v>
      </c>
      <c r="X2122" s="37">
        <v>60.050048529999998</v>
      </c>
      <c r="Y2122" s="37">
        <v>59.445342400000001</v>
      </c>
    </row>
    <row r="2123" spans="1:25" ht="18" thickBot="1" x14ac:dyDescent="0.35">
      <c r="A2123" s="32">
        <v>23</v>
      </c>
      <c r="B2123" s="37">
        <v>59.821139940000002</v>
      </c>
      <c r="C2123" s="37">
        <v>59.248513129999999</v>
      </c>
      <c r="D2123" s="37">
        <v>59.008630619999998</v>
      </c>
      <c r="E2123" s="37">
        <v>59.014485460000003</v>
      </c>
      <c r="F2123" s="37">
        <v>59.164903629999998</v>
      </c>
      <c r="G2123" s="37">
        <v>59.541764399999998</v>
      </c>
      <c r="H2123" s="37">
        <v>59.521268229999997</v>
      </c>
      <c r="I2123" s="37">
        <v>59.814557530000002</v>
      </c>
      <c r="J2123" s="37">
        <v>60.367839029999999</v>
      </c>
      <c r="K2123" s="37">
        <v>60.523020260000003</v>
      </c>
      <c r="L2123" s="37">
        <v>60.461035010000003</v>
      </c>
      <c r="M2123" s="37">
        <v>60.364825779999997</v>
      </c>
      <c r="N2123" s="32">
        <v>60.47131589</v>
      </c>
      <c r="O2123" s="37">
        <v>60.349209020000004</v>
      </c>
      <c r="P2123" s="37">
        <v>60.148674870000001</v>
      </c>
      <c r="Q2123" s="37">
        <v>60.202413579999998</v>
      </c>
      <c r="R2123" s="37">
        <v>60.089526210000002</v>
      </c>
      <c r="S2123" s="37">
        <v>60.250114670000002</v>
      </c>
      <c r="T2123" s="37">
        <v>60.225237700000001</v>
      </c>
      <c r="U2123" s="37">
        <v>60.197666490000003</v>
      </c>
      <c r="V2123" s="37">
        <v>59.879646999999999</v>
      </c>
      <c r="W2123" s="37">
        <v>59.8393789</v>
      </c>
      <c r="X2123" s="37">
        <v>59.876424149999998</v>
      </c>
      <c r="Y2123" s="37">
        <v>60.017413759999997</v>
      </c>
    </row>
    <row r="2124" spans="1:25" ht="18" thickBot="1" x14ac:dyDescent="0.35">
      <c r="A2124" s="32">
        <v>24</v>
      </c>
      <c r="B2124" s="37">
        <v>59.862231999999999</v>
      </c>
      <c r="C2124" s="37">
        <v>59.259851910000002</v>
      </c>
      <c r="D2124" s="37">
        <v>58.952056169999999</v>
      </c>
      <c r="E2124" s="37">
        <v>58.966834949999999</v>
      </c>
      <c r="F2124" s="37">
        <v>59.431349490000002</v>
      </c>
      <c r="G2124" s="37">
        <v>59.501788349999998</v>
      </c>
      <c r="H2124" s="37">
        <v>59.478378939999999</v>
      </c>
      <c r="I2124" s="37">
        <v>59.715739409999998</v>
      </c>
      <c r="J2124" s="37">
        <v>60.425525110000002</v>
      </c>
      <c r="K2124" s="37">
        <v>60.582215589999997</v>
      </c>
      <c r="L2124" s="37">
        <v>60.809387010000002</v>
      </c>
      <c r="M2124" s="37">
        <v>60.749643110000001</v>
      </c>
      <c r="N2124" s="32">
        <v>60.570249439999998</v>
      </c>
      <c r="O2124" s="37">
        <v>60.405811839999998</v>
      </c>
      <c r="P2124" s="37">
        <v>60.237568979999999</v>
      </c>
      <c r="Q2124" s="37">
        <v>59.928984720000003</v>
      </c>
      <c r="R2124" s="37">
        <v>60.092100299999998</v>
      </c>
      <c r="S2124" s="37">
        <v>60.209340699999998</v>
      </c>
      <c r="T2124" s="37">
        <v>60.184906239999997</v>
      </c>
      <c r="U2124" s="37">
        <v>60.510315110000001</v>
      </c>
      <c r="V2124" s="37">
        <v>59.906163720000002</v>
      </c>
      <c r="W2124" s="37">
        <v>59.863400570000003</v>
      </c>
      <c r="X2124" s="37">
        <v>59.893326160000001</v>
      </c>
      <c r="Y2124" s="37">
        <v>60.029565159999997</v>
      </c>
    </row>
    <row r="2125" spans="1:25" ht="18" thickBot="1" x14ac:dyDescent="0.35">
      <c r="A2125" s="32">
        <v>25</v>
      </c>
      <c r="B2125" s="37">
        <v>60.258337609999998</v>
      </c>
      <c r="C2125" s="37">
        <v>59.658829519999998</v>
      </c>
      <c r="D2125" s="37">
        <v>59.22550176</v>
      </c>
      <c r="E2125" s="37">
        <v>58.900495229999997</v>
      </c>
      <c r="F2125" s="37">
        <v>59.026983430000001</v>
      </c>
      <c r="G2125" s="37">
        <v>59.243458439999998</v>
      </c>
      <c r="H2125" s="37">
        <v>59.286280519999998</v>
      </c>
      <c r="I2125" s="37">
        <v>60.382826209999998</v>
      </c>
      <c r="J2125" s="37">
        <v>61.045418810000001</v>
      </c>
      <c r="K2125" s="37">
        <v>61.631021939999997</v>
      </c>
      <c r="L2125" s="37">
        <v>61.772658939999999</v>
      </c>
      <c r="M2125" s="37">
        <v>61.132115400000004</v>
      </c>
      <c r="N2125" s="32">
        <v>60.434521910000001</v>
      </c>
      <c r="O2125" s="37">
        <v>60.396299620000001</v>
      </c>
      <c r="P2125" s="37">
        <v>60.780682069999997</v>
      </c>
      <c r="Q2125" s="37">
        <v>60.749126820000001</v>
      </c>
      <c r="R2125" s="37">
        <v>60.682777590000001</v>
      </c>
      <c r="S2125" s="37">
        <v>60.612010329999997</v>
      </c>
      <c r="T2125" s="37">
        <v>60.727842369999998</v>
      </c>
      <c r="U2125" s="37">
        <v>60.627061470000001</v>
      </c>
      <c r="V2125" s="37">
        <v>59.948021539999999</v>
      </c>
      <c r="W2125" s="37">
        <v>60.37036603</v>
      </c>
      <c r="X2125" s="37">
        <v>60.676347079999999</v>
      </c>
      <c r="Y2125" s="37">
        <v>60.909366830000003</v>
      </c>
    </row>
    <row r="2126" spans="1:25" ht="18" thickBot="1" x14ac:dyDescent="0.35">
      <c r="A2126" s="32">
        <v>26</v>
      </c>
      <c r="B2126" s="37">
        <v>59.50557259</v>
      </c>
      <c r="C2126" s="37">
        <v>59.202917800000002</v>
      </c>
      <c r="D2126" s="37">
        <v>58.863762180000002</v>
      </c>
      <c r="E2126" s="37">
        <v>58.880127010000002</v>
      </c>
      <c r="F2126" s="37">
        <v>59.00549333</v>
      </c>
      <c r="G2126" s="37">
        <v>59.325093959999997</v>
      </c>
      <c r="H2126" s="37">
        <v>59.049599880000002</v>
      </c>
      <c r="I2126" s="37">
        <v>59.977785429999997</v>
      </c>
      <c r="J2126" s="37">
        <v>60.52238045</v>
      </c>
      <c r="K2126" s="37">
        <v>61.131339730000001</v>
      </c>
      <c r="L2126" s="37">
        <v>61.244249840000002</v>
      </c>
      <c r="M2126" s="37">
        <v>60.538658460000001</v>
      </c>
      <c r="N2126" s="32">
        <v>60.423206810000003</v>
      </c>
      <c r="O2126" s="37">
        <v>60.392116430000002</v>
      </c>
      <c r="P2126" s="37">
        <v>60.188583899999998</v>
      </c>
      <c r="Q2126" s="37">
        <v>60.150325189999997</v>
      </c>
      <c r="R2126" s="37">
        <v>60.159261729999997</v>
      </c>
      <c r="S2126" s="37">
        <v>60.328646980000002</v>
      </c>
      <c r="T2126" s="37">
        <v>60.223312610000001</v>
      </c>
      <c r="U2126" s="37">
        <v>60.125367339999997</v>
      </c>
      <c r="V2126" s="37">
        <v>59.562647869999999</v>
      </c>
      <c r="W2126" s="37">
        <v>59.561990680000001</v>
      </c>
      <c r="X2126" s="37">
        <v>59.760084810000002</v>
      </c>
      <c r="Y2126" s="37">
        <v>59.991476169999999</v>
      </c>
    </row>
    <row r="2127" spans="1:25" ht="18" thickBot="1" x14ac:dyDescent="0.35">
      <c r="A2127" s="32">
        <v>27</v>
      </c>
      <c r="B2127" s="37">
        <v>59.093710440000002</v>
      </c>
      <c r="C2127" s="37">
        <v>58.810355020000003</v>
      </c>
      <c r="D2127" s="37">
        <v>58.836290140000003</v>
      </c>
      <c r="E2127" s="37">
        <v>58.846696510000001</v>
      </c>
      <c r="F2127" s="37">
        <v>59.184795809999997</v>
      </c>
      <c r="G2127" s="37">
        <v>59.316362460000001</v>
      </c>
      <c r="H2127" s="37">
        <v>59.051012880000002</v>
      </c>
      <c r="I2127" s="37">
        <v>59.791378790000003</v>
      </c>
      <c r="J2127" s="37">
        <v>60.477412090000001</v>
      </c>
      <c r="K2127" s="37">
        <v>61.226480090000003</v>
      </c>
      <c r="L2127" s="37">
        <v>61.334017780000003</v>
      </c>
      <c r="M2127" s="37">
        <v>60.834160910000001</v>
      </c>
      <c r="N2127" s="32">
        <v>60.66863094</v>
      </c>
      <c r="O2127" s="37">
        <v>60.594896990000002</v>
      </c>
      <c r="P2127" s="37">
        <v>60.367812800000003</v>
      </c>
      <c r="Q2127" s="37">
        <v>60.064978879999998</v>
      </c>
      <c r="R2127" s="37">
        <v>60.027115180000003</v>
      </c>
      <c r="S2127" s="37">
        <v>59.945370070000003</v>
      </c>
      <c r="T2127" s="37">
        <v>60.148009219999999</v>
      </c>
      <c r="U2127" s="37">
        <v>60.032581319999998</v>
      </c>
      <c r="V2127" s="37">
        <v>60.15044237</v>
      </c>
      <c r="W2127" s="37">
        <v>59.368525300000002</v>
      </c>
      <c r="X2127" s="37">
        <v>59.264876469999997</v>
      </c>
      <c r="Y2127" s="37">
        <v>59.565699600000002</v>
      </c>
    </row>
    <row r="2128" spans="1:25" ht="18" thickBot="1" x14ac:dyDescent="0.35">
      <c r="A2128" s="32">
        <v>28</v>
      </c>
      <c r="B2128" s="37">
        <v>59.252259420000001</v>
      </c>
      <c r="C2128" s="37">
        <v>58.651109630000001</v>
      </c>
      <c r="D2128" s="37">
        <v>58.67378969</v>
      </c>
      <c r="E2128" s="37">
        <v>58.681670619999998</v>
      </c>
      <c r="F2128" s="37">
        <v>58.738616110000002</v>
      </c>
      <c r="G2128" s="37">
        <v>59.216712039999997</v>
      </c>
      <c r="H2128" s="37">
        <v>59.131147370000001</v>
      </c>
      <c r="I2128" s="37">
        <v>59.323130310000003</v>
      </c>
      <c r="J2128" s="37">
        <v>59.941357349999997</v>
      </c>
      <c r="K2128" s="37">
        <v>60.604883139999998</v>
      </c>
      <c r="L2128" s="37">
        <v>60.754263510000001</v>
      </c>
      <c r="M2128" s="37">
        <v>60.789605799999997</v>
      </c>
      <c r="N2128" s="32">
        <v>60.11290082</v>
      </c>
      <c r="O2128" s="37">
        <v>60.035676520000003</v>
      </c>
      <c r="P2128" s="37">
        <v>59.717638350000001</v>
      </c>
      <c r="Q2128" s="37">
        <v>59.76338758</v>
      </c>
      <c r="R2128" s="37">
        <v>59.612265440000002</v>
      </c>
      <c r="S2128" s="37">
        <v>59.378225350000001</v>
      </c>
      <c r="T2128" s="37">
        <v>59.336203449999999</v>
      </c>
      <c r="U2128" s="37">
        <v>59.120719389999998</v>
      </c>
      <c r="V2128" s="37">
        <v>59.148780610000003</v>
      </c>
      <c r="W2128" s="37">
        <v>59.522909800000001</v>
      </c>
      <c r="X2128" s="37">
        <v>59.971712359999998</v>
      </c>
      <c r="Y2128" s="37">
        <v>59.438321739999999</v>
      </c>
    </row>
    <row r="2129" spans="1:25" ht="18" thickBot="1" x14ac:dyDescent="0.35">
      <c r="A2129" s="32">
        <v>29</v>
      </c>
      <c r="B2129" s="37">
        <v>58.30182817</v>
      </c>
      <c r="C2129" s="37">
        <v>58.337470230000001</v>
      </c>
      <c r="D2129" s="37">
        <v>58.238001689999997</v>
      </c>
      <c r="E2129" s="37">
        <v>58.2394082</v>
      </c>
      <c r="F2129" s="37">
        <v>58.124240319999998</v>
      </c>
      <c r="G2129" s="37">
        <v>58.090742249999998</v>
      </c>
      <c r="H2129" s="37">
        <v>58.867614799999998</v>
      </c>
      <c r="I2129" s="37">
        <v>59.291708900000003</v>
      </c>
      <c r="J2129" s="37">
        <v>59.686420949999999</v>
      </c>
      <c r="K2129" s="37">
        <v>59.956977500000001</v>
      </c>
      <c r="L2129" s="37">
        <v>59.947243919999998</v>
      </c>
      <c r="M2129" s="37">
        <v>59.830525440000002</v>
      </c>
      <c r="N2129" s="32">
        <v>59.835854990000001</v>
      </c>
      <c r="O2129" s="37">
        <v>59.723527670000003</v>
      </c>
      <c r="P2129" s="37">
        <v>59.731282180000001</v>
      </c>
      <c r="Q2129" s="37">
        <v>59.738727840000003</v>
      </c>
      <c r="R2129" s="37">
        <v>60.04329027</v>
      </c>
      <c r="S2129" s="37">
        <v>59.848970559999998</v>
      </c>
      <c r="T2129" s="37">
        <v>59.908493679999999</v>
      </c>
      <c r="U2129" s="37">
        <v>59.91224072</v>
      </c>
      <c r="V2129" s="37">
        <v>59.613834240000003</v>
      </c>
      <c r="W2129" s="37">
        <v>59.718226010000002</v>
      </c>
      <c r="X2129" s="37">
        <v>59.601069799999998</v>
      </c>
      <c r="Y2129" s="37">
        <v>59.13830196</v>
      </c>
    </row>
    <row r="2130" spans="1:25" ht="18" thickBot="1" x14ac:dyDescent="0.35">
      <c r="A2130" s="32">
        <v>30</v>
      </c>
      <c r="B2130" s="37">
        <v>58.367741600000002</v>
      </c>
      <c r="C2130" s="37">
        <v>58.535101869999998</v>
      </c>
      <c r="D2130" s="37">
        <v>58.384938949999999</v>
      </c>
      <c r="E2130" s="37">
        <v>58.31114934</v>
      </c>
      <c r="F2130" s="37">
        <v>58.565818479999997</v>
      </c>
      <c r="G2130" s="37">
        <v>58.728014260000002</v>
      </c>
      <c r="H2130" s="37">
        <v>58.596329300000001</v>
      </c>
      <c r="I2130" s="37">
        <v>58.547975469999997</v>
      </c>
      <c r="J2130" s="37">
        <v>58.983734920000003</v>
      </c>
      <c r="K2130" s="37">
        <v>59.410012340000002</v>
      </c>
      <c r="L2130" s="37">
        <v>59.5897559</v>
      </c>
      <c r="M2130" s="37">
        <v>59.545551439999997</v>
      </c>
      <c r="N2130" s="32">
        <v>59.728574129999998</v>
      </c>
      <c r="O2130" s="37">
        <v>59.671946550000001</v>
      </c>
      <c r="P2130" s="37">
        <v>59.08110963</v>
      </c>
      <c r="Q2130" s="37">
        <v>58.997167900000001</v>
      </c>
      <c r="R2130" s="37">
        <v>58.605327170000002</v>
      </c>
      <c r="S2130" s="37">
        <v>58.614827750000003</v>
      </c>
      <c r="T2130" s="37">
        <v>58.710393969999998</v>
      </c>
      <c r="U2130" s="37">
        <v>58.38106208</v>
      </c>
      <c r="V2130" s="37">
        <v>58.224877970000001</v>
      </c>
      <c r="W2130" s="37">
        <v>58.238426680000003</v>
      </c>
      <c r="X2130" s="37">
        <v>58.76683774</v>
      </c>
      <c r="Y2130" s="37">
        <v>59.017643999999997</v>
      </c>
    </row>
    <row r="2131" spans="1:25" ht="18" thickBot="1" x14ac:dyDescent="0.35">
      <c r="A2131" s="32">
        <v>31</v>
      </c>
      <c r="B2131" s="67">
        <v>57.98696339</v>
      </c>
      <c r="C2131" s="67">
        <v>58.148273060000001</v>
      </c>
      <c r="D2131" s="67">
        <v>58.174079900000002</v>
      </c>
      <c r="E2131" s="67">
        <v>58.298919060000003</v>
      </c>
      <c r="F2131" s="67">
        <v>58.552985319999998</v>
      </c>
      <c r="G2131" s="67">
        <v>58.71518451</v>
      </c>
      <c r="H2131" s="67">
        <v>58.581943590000002</v>
      </c>
      <c r="I2131" s="67">
        <v>58.529765169999997</v>
      </c>
      <c r="J2131" s="67">
        <v>58.71603124</v>
      </c>
      <c r="K2131" s="67">
        <v>58.76374646</v>
      </c>
      <c r="L2131" s="67">
        <v>58.75528053</v>
      </c>
      <c r="M2131" s="67">
        <v>58.87239821</v>
      </c>
      <c r="N2131" s="67">
        <v>59.198573500000002</v>
      </c>
      <c r="O2131" s="67">
        <v>59.38950226</v>
      </c>
      <c r="P2131" s="67">
        <v>58.644064579999998</v>
      </c>
      <c r="Q2131" s="67">
        <v>58.68839019</v>
      </c>
      <c r="R2131" s="67">
        <v>58.241466950000003</v>
      </c>
      <c r="S2131" s="67">
        <v>58.365747910000003</v>
      </c>
      <c r="T2131" s="67">
        <v>58.473912800000001</v>
      </c>
      <c r="U2131" s="67">
        <v>58.388016110000002</v>
      </c>
      <c r="V2131" s="67">
        <v>58.241039989999997</v>
      </c>
      <c r="W2131" s="67">
        <v>58.217622499999997</v>
      </c>
      <c r="X2131" s="67">
        <v>58.761317720000001</v>
      </c>
      <c r="Y2131" s="67">
        <v>58.676038460000001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110" t="s">
        <v>55</v>
      </c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  <c r="M2134" s="111"/>
      <c r="N2134" s="111"/>
      <c r="O2134" s="112"/>
      <c r="P2134" s="95" t="s">
        <v>89</v>
      </c>
      <c r="Q2134" s="94"/>
    </row>
    <row r="2135" spans="1:25" ht="18" customHeight="1" thickBot="1" x14ac:dyDescent="0.35">
      <c r="A2135" s="110" t="s">
        <v>56</v>
      </c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  <c r="M2135" s="111"/>
      <c r="N2135" s="111"/>
      <c r="O2135" s="112"/>
      <c r="P2135" s="95">
        <v>0.93196672000000003</v>
      </c>
      <c r="Q2135" s="94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5">
        <f>R1917</f>
        <v>612503.39048141544</v>
      </c>
    </row>
    <row r="2138" spans="1:25" x14ac:dyDescent="0.3">
      <c r="C2138" s="13"/>
    </row>
    <row r="2139" spans="1:25" x14ac:dyDescent="0.3">
      <c r="A2139" s="92" t="s">
        <v>57</v>
      </c>
      <c r="B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</row>
    <row r="2140" spans="1:25" ht="33" customHeight="1" x14ac:dyDescent="0.3">
      <c r="A2140" s="90" t="s">
        <v>58</v>
      </c>
      <c r="B2140" s="90"/>
      <c r="C2140" s="90"/>
      <c r="D2140" s="90"/>
      <c r="E2140" s="90"/>
      <c r="F2140" s="90"/>
      <c r="G2140" s="90"/>
      <c r="H2140" s="90"/>
      <c r="I2140" s="90"/>
      <c r="J2140" s="90"/>
      <c r="K2140" s="90"/>
      <c r="L2140" s="90"/>
      <c r="M2140" s="90"/>
      <c r="N2140" s="90"/>
      <c r="O2140" s="90"/>
      <c r="P2140" s="90"/>
      <c r="Q2140" s="90"/>
      <c r="R2140" s="90"/>
      <c r="S2140" s="90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113" t="s">
        <v>0</v>
      </c>
      <c r="B2143" s="115" t="s">
        <v>62</v>
      </c>
      <c r="C2143" s="116"/>
      <c r="D2143" s="116"/>
      <c r="E2143" s="116"/>
      <c r="F2143" s="116"/>
      <c r="G2143" s="116"/>
      <c r="H2143" s="116"/>
      <c r="I2143" s="116"/>
      <c r="J2143" s="116"/>
      <c r="K2143" s="116"/>
      <c r="L2143" s="116"/>
      <c r="M2143" s="116"/>
      <c r="N2143" s="116"/>
      <c r="O2143" s="116"/>
      <c r="P2143" s="116"/>
      <c r="Q2143" s="116"/>
      <c r="R2143" s="116"/>
      <c r="S2143" s="116"/>
      <c r="T2143" s="116"/>
      <c r="U2143" s="116"/>
      <c r="V2143" s="116"/>
      <c r="W2143" s="116"/>
      <c r="X2143" s="116"/>
      <c r="Y2143" s="117"/>
    </row>
    <row r="2144" spans="1:25" ht="33.75" thickBot="1" x14ac:dyDescent="0.35">
      <c r="A2144" s="114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1283.1004235800001</v>
      </c>
      <c r="C2145" s="15">
        <v>1281.5737251099999</v>
      </c>
      <c r="D2145" s="15">
        <v>1278.99420229</v>
      </c>
      <c r="E2145" s="15">
        <v>1279.26500044</v>
      </c>
      <c r="F2145" s="15">
        <v>1276.63130744</v>
      </c>
      <c r="G2145" s="15">
        <v>1276.6717016099999</v>
      </c>
      <c r="H2145" s="15">
        <v>1276.6444712299999</v>
      </c>
      <c r="I2145" s="15">
        <v>1276.3563724999999</v>
      </c>
      <c r="J2145" s="15">
        <v>1279.70999987</v>
      </c>
      <c r="K2145" s="15">
        <v>1284.1147759099999</v>
      </c>
      <c r="L2145" s="15">
        <v>1286.65495386</v>
      </c>
      <c r="M2145" s="15">
        <v>1289.3233490699999</v>
      </c>
      <c r="N2145" s="17">
        <v>1286.6931594299999</v>
      </c>
      <c r="O2145" s="18">
        <v>1283.26756791</v>
      </c>
      <c r="P2145" s="18">
        <v>1279.8208694</v>
      </c>
      <c r="Q2145" s="18">
        <v>1279.92576841</v>
      </c>
      <c r="R2145" s="18">
        <v>1279.2016315799999</v>
      </c>
      <c r="S2145" s="18">
        <v>1277.82325307</v>
      </c>
      <c r="T2145" s="18">
        <v>1283.07031751</v>
      </c>
      <c r="U2145" s="18">
        <v>1290.7172665799999</v>
      </c>
      <c r="V2145" s="18">
        <v>1290.65028439</v>
      </c>
      <c r="W2145" s="18">
        <v>1288.33105699</v>
      </c>
      <c r="X2145" s="18">
        <v>1284.4287547900001</v>
      </c>
      <c r="Y2145" s="18">
        <v>1286.66713129</v>
      </c>
    </row>
    <row r="2146" spans="1:25" ht="18" thickBot="1" x14ac:dyDescent="0.35">
      <c r="A2146" s="66">
        <v>2</v>
      </c>
      <c r="B2146" s="15">
        <v>1284.11139215</v>
      </c>
      <c r="C2146" s="15">
        <v>1284.47778442</v>
      </c>
      <c r="D2146" s="15">
        <v>1279.2563210400001</v>
      </c>
      <c r="E2146" s="15">
        <v>1276.7409150399999</v>
      </c>
      <c r="F2146" s="15">
        <v>1274.0970929600001</v>
      </c>
      <c r="G2146" s="15">
        <v>1274.1827840000001</v>
      </c>
      <c r="H2146" s="15">
        <v>1274.16407794</v>
      </c>
      <c r="I2146" s="15">
        <v>1273.8984269499999</v>
      </c>
      <c r="J2146" s="15">
        <v>1277.2040373499999</v>
      </c>
      <c r="K2146" s="15">
        <v>1281.4635231899999</v>
      </c>
      <c r="L2146" s="15">
        <v>1284.2791064800001</v>
      </c>
      <c r="M2146" s="15">
        <v>1286.8740517399999</v>
      </c>
      <c r="N2146" s="19">
        <v>1284.2341988999999</v>
      </c>
      <c r="O2146" s="15">
        <v>1280.8099041099999</v>
      </c>
      <c r="P2146" s="15">
        <v>1280.88719782</v>
      </c>
      <c r="Q2146" s="15">
        <v>1277.50426606</v>
      </c>
      <c r="R2146" s="15">
        <v>1278.3154276600001</v>
      </c>
      <c r="S2146" s="15">
        <v>1280.9025787999999</v>
      </c>
      <c r="T2146" s="15">
        <v>1286.0573560600001</v>
      </c>
      <c r="U2146" s="15">
        <v>1288.33931652</v>
      </c>
      <c r="V2146" s="15">
        <v>1288.9932133</v>
      </c>
      <c r="W2146" s="15">
        <v>1284.1025044099999</v>
      </c>
      <c r="X2146" s="15">
        <v>1277.3528117200001</v>
      </c>
      <c r="Y2146" s="15">
        <v>1276.1216278700001</v>
      </c>
    </row>
    <row r="2147" spans="1:25" ht="18" thickBot="1" x14ac:dyDescent="0.35">
      <c r="A2147" s="66">
        <v>3</v>
      </c>
      <c r="B2147" s="15">
        <v>1281.68879591</v>
      </c>
      <c r="C2147" s="15">
        <v>1282.0542399000001</v>
      </c>
      <c r="D2147" s="15">
        <v>1276.74031762</v>
      </c>
      <c r="E2147" s="15">
        <v>1271.4263804499999</v>
      </c>
      <c r="F2147" s="15">
        <v>1271.5368374</v>
      </c>
      <c r="G2147" s="15">
        <v>1271.61311705</v>
      </c>
      <c r="H2147" s="15">
        <v>1271.56001623</v>
      </c>
      <c r="I2147" s="15">
        <v>1274.0091299999999</v>
      </c>
      <c r="J2147" s="15">
        <v>1278.0259045299999</v>
      </c>
      <c r="K2147" s="15">
        <v>1282.20120954</v>
      </c>
      <c r="L2147" s="15">
        <v>1284.1935484200001</v>
      </c>
      <c r="M2147" s="15">
        <v>1284.13762851</v>
      </c>
      <c r="N2147" s="19">
        <v>1284.94658452</v>
      </c>
      <c r="O2147" s="15">
        <v>1284.2453541699999</v>
      </c>
      <c r="P2147" s="15">
        <v>1280.8664232199999</v>
      </c>
      <c r="Q2147" s="15">
        <v>1281.06977904</v>
      </c>
      <c r="R2147" s="15">
        <v>1281.90151124</v>
      </c>
      <c r="S2147" s="15">
        <v>1284.5235799500001</v>
      </c>
      <c r="T2147" s="15">
        <v>1284.33730926</v>
      </c>
      <c r="U2147" s="15">
        <v>1286.7957320800001</v>
      </c>
      <c r="V2147" s="15">
        <v>1286.5878465799999</v>
      </c>
      <c r="W2147" s="15">
        <v>1286.82526635</v>
      </c>
      <c r="X2147" s="15">
        <v>1280.2247366199999</v>
      </c>
      <c r="Y2147" s="15">
        <v>1279.0478295999999</v>
      </c>
    </row>
    <row r="2148" spans="1:25" ht="18" thickBot="1" x14ac:dyDescent="0.35">
      <c r="A2148" s="66">
        <v>4</v>
      </c>
      <c r="B2148" s="15">
        <v>1279.07983309</v>
      </c>
      <c r="C2148" s="15">
        <v>1277.5532207799999</v>
      </c>
      <c r="D2148" s="15">
        <v>1272.9317026900001</v>
      </c>
      <c r="E2148" s="15">
        <v>1273.31456138</v>
      </c>
      <c r="F2148" s="15">
        <v>1275.2827255100001</v>
      </c>
      <c r="G2148" s="15">
        <v>1275.3900044100001</v>
      </c>
      <c r="H2148" s="15">
        <v>1275.3282739599999</v>
      </c>
      <c r="I2148" s="15">
        <v>1274.16248627</v>
      </c>
      <c r="J2148" s="15">
        <v>1277.5463693900001</v>
      </c>
      <c r="K2148" s="15">
        <v>1284.03814246</v>
      </c>
      <c r="L2148" s="15">
        <v>1286.4082262500001</v>
      </c>
      <c r="M2148" s="15">
        <v>1289.8511302500001</v>
      </c>
      <c r="N2148" s="19">
        <v>1283.6499817199999</v>
      </c>
      <c r="O2148" s="15">
        <v>1283.7139097100001</v>
      </c>
      <c r="P2148" s="15">
        <v>1278.3375659000001</v>
      </c>
      <c r="Q2148" s="15">
        <v>1278.54430166</v>
      </c>
      <c r="R2148" s="15">
        <v>1277.94253355</v>
      </c>
      <c r="S2148" s="15">
        <v>1275.95398832</v>
      </c>
      <c r="T2148" s="15">
        <v>1278.56767655</v>
      </c>
      <c r="U2148" s="15">
        <v>1281.9056449499999</v>
      </c>
      <c r="V2148" s="15">
        <v>1286.9839147600001</v>
      </c>
      <c r="W2148" s="15">
        <v>1282.6199457</v>
      </c>
      <c r="X2148" s="15">
        <v>1278.6510111800001</v>
      </c>
      <c r="Y2148" s="15">
        <v>1274.64579966</v>
      </c>
    </row>
    <row r="2149" spans="1:25" ht="18" thickBot="1" x14ac:dyDescent="0.35">
      <c r="A2149" s="66">
        <v>5</v>
      </c>
      <c r="B2149" s="15">
        <v>1277.61344809</v>
      </c>
      <c r="C2149" s="15">
        <v>1278.7375130200001</v>
      </c>
      <c r="D2149" s="15">
        <v>1273.4604479499999</v>
      </c>
      <c r="E2149" s="15">
        <v>1268.0801090299999</v>
      </c>
      <c r="F2149" s="15">
        <v>1272.8505765499999</v>
      </c>
      <c r="G2149" s="15">
        <v>1270.0202290699999</v>
      </c>
      <c r="H2149" s="15">
        <v>1270.01781676</v>
      </c>
      <c r="I2149" s="15">
        <v>1268.95534656</v>
      </c>
      <c r="J2149" s="15">
        <v>1279.44219011</v>
      </c>
      <c r="K2149" s="15">
        <v>1286.35899309</v>
      </c>
      <c r="L2149" s="15">
        <v>1285.5203421900001</v>
      </c>
      <c r="M2149" s="15">
        <v>1285.45438412</v>
      </c>
      <c r="N2149" s="19">
        <v>1285.5165652799999</v>
      </c>
      <c r="O2149" s="15">
        <v>1285.6165478200001</v>
      </c>
      <c r="P2149" s="15">
        <v>1278.1667576100001</v>
      </c>
      <c r="Q2149" s="15">
        <v>1277.68531168</v>
      </c>
      <c r="R2149" s="15">
        <v>1277.78321196</v>
      </c>
      <c r="S2149" s="15">
        <v>1275.7250801800001</v>
      </c>
      <c r="T2149" s="15">
        <v>1278.3902153399999</v>
      </c>
      <c r="U2149" s="15">
        <v>1283.0083124600001</v>
      </c>
      <c r="V2149" s="15">
        <v>1284.71172955</v>
      </c>
      <c r="W2149" s="15">
        <v>1284.85287475</v>
      </c>
      <c r="X2149" s="15">
        <v>1280.870056</v>
      </c>
      <c r="Y2149" s="15">
        <v>1279.72181884</v>
      </c>
    </row>
    <row r="2150" spans="1:25" ht="18" thickBot="1" x14ac:dyDescent="0.35">
      <c r="A2150" s="66">
        <v>6</v>
      </c>
      <c r="B2150" s="15">
        <v>1290.4851710999999</v>
      </c>
      <c r="C2150" s="15">
        <v>1286.2771625099999</v>
      </c>
      <c r="D2150" s="15">
        <v>1280.3374701099999</v>
      </c>
      <c r="E2150" s="15">
        <v>1277.87592496</v>
      </c>
      <c r="F2150" s="15">
        <v>1270.5496213900001</v>
      </c>
      <c r="G2150" s="15">
        <v>1270.3307431000001</v>
      </c>
      <c r="H2150" s="15">
        <v>1273.99604118</v>
      </c>
      <c r="I2150" s="15">
        <v>1272.15240447</v>
      </c>
      <c r="J2150" s="15">
        <v>1281.99426657</v>
      </c>
      <c r="K2150" s="15">
        <v>1283.44367865</v>
      </c>
      <c r="L2150" s="15">
        <v>1283.1973532500001</v>
      </c>
      <c r="M2150" s="15">
        <v>1283.91614037</v>
      </c>
      <c r="N2150" s="19">
        <v>1283.98753433</v>
      </c>
      <c r="O2150" s="15">
        <v>1284.02708229</v>
      </c>
      <c r="P2150" s="15">
        <v>1279.28680132</v>
      </c>
      <c r="Q2150" s="15">
        <v>1279.5249339500001</v>
      </c>
      <c r="R2150" s="15">
        <v>1272.8076334100001</v>
      </c>
      <c r="S2150" s="15">
        <v>1275.7244659</v>
      </c>
      <c r="T2150" s="15">
        <v>1280.54128156</v>
      </c>
      <c r="U2150" s="15">
        <v>1279.5856735899999</v>
      </c>
      <c r="V2150" s="15">
        <v>1282.1079546000001</v>
      </c>
      <c r="W2150" s="15">
        <v>1282.0409181299999</v>
      </c>
      <c r="X2150" s="15">
        <v>1279.6135609299999</v>
      </c>
      <c r="Y2150" s="15">
        <v>1281.2615596600001</v>
      </c>
    </row>
    <row r="2151" spans="1:25" ht="18" thickBot="1" x14ac:dyDescent="0.35">
      <c r="A2151" s="66">
        <v>7</v>
      </c>
      <c r="B2151" s="15">
        <v>1274.9223485299999</v>
      </c>
      <c r="C2151" s="15">
        <v>1269.42900166</v>
      </c>
      <c r="D2151" s="15">
        <v>1267.0225323699999</v>
      </c>
      <c r="E2151" s="15">
        <v>1264.66443349</v>
      </c>
      <c r="F2151" s="15">
        <v>1269.1367856700001</v>
      </c>
      <c r="G2151" s="15">
        <v>1261.15926401</v>
      </c>
      <c r="H2151" s="15">
        <v>1264.0867908299999</v>
      </c>
      <c r="I2151" s="15">
        <v>1262.2356462400001</v>
      </c>
      <c r="J2151" s="15">
        <v>1269.2746868900001</v>
      </c>
      <c r="K2151" s="15">
        <v>1268.30552446</v>
      </c>
      <c r="L2151" s="15">
        <v>1271.0100021999999</v>
      </c>
      <c r="M2151" s="15">
        <v>1270.9488431699999</v>
      </c>
      <c r="N2151" s="19">
        <v>1271.0671554999999</v>
      </c>
      <c r="O2151" s="15">
        <v>1271.07610387</v>
      </c>
      <c r="P2151" s="15">
        <v>1269.3093469600001</v>
      </c>
      <c r="Q2151" s="15">
        <v>1264.46762696</v>
      </c>
      <c r="R2151" s="15">
        <v>1259.9220727500001</v>
      </c>
      <c r="S2151" s="15">
        <v>1257.90216285</v>
      </c>
      <c r="T2151" s="15">
        <v>1262.80893444</v>
      </c>
      <c r="U2151" s="15">
        <v>1275.4197197200001</v>
      </c>
      <c r="V2151" s="15">
        <v>1277.95226114</v>
      </c>
      <c r="W2151" s="15">
        <v>1275.57632074</v>
      </c>
      <c r="X2151" s="15">
        <v>1271.10874954</v>
      </c>
      <c r="Y2151" s="15">
        <v>1269.18350962</v>
      </c>
    </row>
    <row r="2152" spans="1:25" ht="18" thickBot="1" x14ac:dyDescent="0.35">
      <c r="A2152" s="66">
        <v>8</v>
      </c>
      <c r="B2152" s="15">
        <v>1271.48563352</v>
      </c>
      <c r="C2152" s="15">
        <v>1274.5046394200001</v>
      </c>
      <c r="D2152" s="15">
        <v>1268.93443161</v>
      </c>
      <c r="E2152" s="15">
        <v>1263.16656771</v>
      </c>
      <c r="F2152" s="15">
        <v>1259.3776280500001</v>
      </c>
      <c r="G2152" s="15">
        <v>1259.7329274199999</v>
      </c>
      <c r="H2152" s="15">
        <v>1259.3315159700001</v>
      </c>
      <c r="I2152" s="15">
        <v>1261.0270412899999</v>
      </c>
      <c r="J2152" s="15">
        <v>1262.1332384</v>
      </c>
      <c r="K2152" s="15">
        <v>1264.41081332</v>
      </c>
      <c r="L2152" s="15">
        <v>1264.08718675</v>
      </c>
      <c r="M2152" s="15">
        <v>1261.53149377</v>
      </c>
      <c r="N2152" s="19">
        <v>1262.46011991</v>
      </c>
      <c r="O2152" s="15">
        <v>1261.7796068600001</v>
      </c>
      <c r="P2152" s="15">
        <v>1263.2698070700001</v>
      </c>
      <c r="Q2152" s="15">
        <v>1263.62594663</v>
      </c>
      <c r="R2152" s="15">
        <v>1263.90533355</v>
      </c>
      <c r="S2152" s="15">
        <v>1261.83241696</v>
      </c>
      <c r="T2152" s="15">
        <v>1261.79540273</v>
      </c>
      <c r="U2152" s="15">
        <v>1273.35876072</v>
      </c>
      <c r="V2152" s="15">
        <v>1277.3625436699999</v>
      </c>
      <c r="W2152" s="15">
        <v>1279.7230432700001</v>
      </c>
      <c r="X2152" s="15">
        <v>1275.7366397000001</v>
      </c>
      <c r="Y2152" s="15">
        <v>1274.2527729799999</v>
      </c>
    </row>
    <row r="2153" spans="1:25" ht="18" thickBot="1" x14ac:dyDescent="0.35">
      <c r="A2153" s="66">
        <v>9</v>
      </c>
      <c r="B2153" s="15">
        <v>1277.1348107599999</v>
      </c>
      <c r="C2153" s="15">
        <v>1275.47633197</v>
      </c>
      <c r="D2153" s="15">
        <v>1266.5964873800001</v>
      </c>
      <c r="E2153" s="15">
        <v>1267.81385224</v>
      </c>
      <c r="F2153" s="15">
        <v>1267.76676473</v>
      </c>
      <c r="G2153" s="15">
        <v>1267.54455966</v>
      </c>
      <c r="H2153" s="15">
        <v>1269.58954128</v>
      </c>
      <c r="I2153" s="15">
        <v>1275.2141086300001</v>
      </c>
      <c r="J2153" s="15">
        <v>1282.4604113600001</v>
      </c>
      <c r="K2153" s="15">
        <v>1290.6079711299999</v>
      </c>
      <c r="L2153" s="15">
        <v>1293.25255616</v>
      </c>
      <c r="M2153" s="15">
        <v>1293.1382054999999</v>
      </c>
      <c r="N2153" s="19">
        <v>1293.22861857</v>
      </c>
      <c r="O2153" s="15">
        <v>1293.25105512</v>
      </c>
      <c r="P2153" s="15">
        <v>1288.1362969500001</v>
      </c>
      <c r="Q2153" s="15">
        <v>1284.4102735700001</v>
      </c>
      <c r="R2153" s="15">
        <v>1284.3906496499999</v>
      </c>
      <c r="S2153" s="15">
        <v>1283.60771013</v>
      </c>
      <c r="T2153" s="15">
        <v>1283.6302589500001</v>
      </c>
      <c r="U2153" s="15">
        <v>1286.5314172799999</v>
      </c>
      <c r="V2153" s="15">
        <v>1289.2495965200001</v>
      </c>
      <c r="W2153" s="15">
        <v>1289.35478425</v>
      </c>
      <c r="X2153" s="15">
        <v>1285.1119514100001</v>
      </c>
      <c r="Y2153" s="15">
        <v>1277.7644583399999</v>
      </c>
    </row>
    <row r="2154" spans="1:25" ht="18" thickBot="1" x14ac:dyDescent="0.35">
      <c r="A2154" s="66">
        <v>10</v>
      </c>
      <c r="B2154" s="15">
        <v>1274.4387546200001</v>
      </c>
      <c r="C2154" s="15">
        <v>1272.60090335</v>
      </c>
      <c r="D2154" s="15">
        <v>1266.84956356</v>
      </c>
      <c r="E2154" s="15">
        <v>1268.022162</v>
      </c>
      <c r="F2154" s="15">
        <v>1268.0123543699999</v>
      </c>
      <c r="G2154" s="15">
        <v>1270.92610446</v>
      </c>
      <c r="H2154" s="15">
        <v>1269.62885353</v>
      </c>
      <c r="I2154" s="15">
        <v>1268.8608493500001</v>
      </c>
      <c r="J2154" s="15">
        <v>1279.3700484999999</v>
      </c>
      <c r="K2154" s="15">
        <v>1290.43856003</v>
      </c>
      <c r="L2154" s="15">
        <v>1290.03643534</v>
      </c>
      <c r="M2154" s="15">
        <v>1292.86583391</v>
      </c>
      <c r="N2154" s="19">
        <v>1292.94348025</v>
      </c>
      <c r="O2154" s="15">
        <v>1292.9703982999999</v>
      </c>
      <c r="P2154" s="15">
        <v>1287.97102625</v>
      </c>
      <c r="Q2154" s="15">
        <v>1287.3991954200001</v>
      </c>
      <c r="R2154" s="15">
        <v>1287.4537191300001</v>
      </c>
      <c r="S2154" s="15">
        <v>1286.6016694499999</v>
      </c>
      <c r="T2154" s="15">
        <v>1286.58917688</v>
      </c>
      <c r="U2154" s="15">
        <v>1289.36080494</v>
      </c>
      <c r="V2154" s="15">
        <v>1289.0700285099999</v>
      </c>
      <c r="W2154" s="15">
        <v>1289.16790586</v>
      </c>
      <c r="X2154" s="15">
        <v>1287.73346062</v>
      </c>
      <c r="Y2154" s="15">
        <v>1277.6286645299999</v>
      </c>
    </row>
    <row r="2155" spans="1:25" ht="18" thickBot="1" x14ac:dyDescent="0.35">
      <c r="A2155" s="66">
        <v>11</v>
      </c>
      <c r="B2155" s="15">
        <v>1274.2208262700001</v>
      </c>
      <c r="C2155" s="15">
        <v>1275.5055650100001</v>
      </c>
      <c r="D2155" s="15">
        <v>1267.44604052</v>
      </c>
      <c r="E2155" s="15">
        <v>1264.6870881899999</v>
      </c>
      <c r="F2155" s="15">
        <v>1263.3083734899999</v>
      </c>
      <c r="G2155" s="15">
        <v>1263.08297728</v>
      </c>
      <c r="H2155" s="15">
        <v>1269.40437948</v>
      </c>
      <c r="I2155" s="15">
        <v>1271.7634916500001</v>
      </c>
      <c r="J2155" s="15">
        <v>1285.91390387</v>
      </c>
      <c r="K2155" s="15">
        <v>1296.93387104</v>
      </c>
      <c r="L2155" s="15">
        <v>1296.61641549</v>
      </c>
      <c r="M2155" s="15">
        <v>1295.5611232700001</v>
      </c>
      <c r="N2155" s="19">
        <v>1298.419991</v>
      </c>
      <c r="O2155" s="15">
        <v>1298.4691091300001</v>
      </c>
      <c r="P2155" s="15">
        <v>1287.8454390300001</v>
      </c>
      <c r="Q2155" s="15">
        <v>1287.2773625299999</v>
      </c>
      <c r="R2155" s="15">
        <v>1287.3048860900001</v>
      </c>
      <c r="S2155" s="15">
        <v>1286.42894617</v>
      </c>
      <c r="T2155" s="15">
        <v>1286.4114540800001</v>
      </c>
      <c r="U2155" s="15">
        <v>1289.19951644</v>
      </c>
      <c r="V2155" s="15">
        <v>1288.9271454499999</v>
      </c>
      <c r="W2155" s="15">
        <v>1288.9678339500001</v>
      </c>
      <c r="X2155" s="15">
        <v>1287.49544027</v>
      </c>
      <c r="Y2155" s="15">
        <v>1277.36374301</v>
      </c>
    </row>
    <row r="2156" spans="1:25" ht="18" thickBot="1" x14ac:dyDescent="0.35">
      <c r="A2156" s="66">
        <v>12</v>
      </c>
      <c r="B2156" s="15">
        <v>1276.62092932</v>
      </c>
      <c r="C2156" s="15">
        <v>1273.9291272600001</v>
      </c>
      <c r="D2156" s="15">
        <v>1268.3789261899999</v>
      </c>
      <c r="E2156" s="15">
        <v>1271.5975707499999</v>
      </c>
      <c r="F2156" s="15">
        <v>1268.05464876</v>
      </c>
      <c r="G2156" s="15">
        <v>1279.09321445</v>
      </c>
      <c r="H2156" s="15">
        <v>1278.3482523800001</v>
      </c>
      <c r="I2156" s="15">
        <v>1277.28080247</v>
      </c>
      <c r="J2156" s="15">
        <v>1305.2236672399999</v>
      </c>
      <c r="K2156" s="15">
        <v>1314.6620191899999</v>
      </c>
      <c r="L2156" s="15">
        <v>1313.81873741</v>
      </c>
      <c r="M2156" s="15">
        <v>1318.16107281</v>
      </c>
      <c r="N2156" s="19">
        <v>1314.5890824600001</v>
      </c>
      <c r="O2156" s="15">
        <v>1315.35936008</v>
      </c>
      <c r="P2156" s="15">
        <v>1304.96835713</v>
      </c>
      <c r="Q2156" s="15">
        <v>1299.7216454300001</v>
      </c>
      <c r="R2156" s="15">
        <v>1301.97067638</v>
      </c>
      <c r="S2156" s="15">
        <v>1300.54232813</v>
      </c>
      <c r="T2156" s="15">
        <v>1307.76398675</v>
      </c>
      <c r="U2156" s="15">
        <v>1306.9202118600001</v>
      </c>
      <c r="V2156" s="15">
        <v>1300.4521777299999</v>
      </c>
      <c r="W2156" s="15">
        <v>1298.09639683</v>
      </c>
      <c r="X2156" s="15">
        <v>1288.0315128100001</v>
      </c>
      <c r="Y2156" s="15">
        <v>1279.73979614</v>
      </c>
    </row>
    <row r="2157" spans="1:25" ht="18" thickBot="1" x14ac:dyDescent="0.35">
      <c r="A2157" s="66">
        <v>13</v>
      </c>
      <c r="B2157" s="15">
        <v>1276.38086666</v>
      </c>
      <c r="C2157" s="15">
        <v>1276.8188019300001</v>
      </c>
      <c r="D2157" s="15">
        <v>1277.0963335399999</v>
      </c>
      <c r="E2157" s="15">
        <v>1279.1427179100001</v>
      </c>
      <c r="F2157" s="15">
        <v>1272.62840465</v>
      </c>
      <c r="G2157" s="15">
        <v>1278.4518282399999</v>
      </c>
      <c r="H2157" s="15">
        <v>1277.96057307</v>
      </c>
      <c r="I2157" s="15">
        <v>1277.3896920899999</v>
      </c>
      <c r="J2157" s="15">
        <v>1296.3461364</v>
      </c>
      <c r="K2157" s="15">
        <v>1305.1943165600001</v>
      </c>
      <c r="L2157" s="15">
        <v>1304.25040334</v>
      </c>
      <c r="M2157" s="15">
        <v>1304.1398120599999</v>
      </c>
      <c r="N2157" s="19">
        <v>1300.2331491299999</v>
      </c>
      <c r="O2157" s="15">
        <v>1301.91100882</v>
      </c>
      <c r="P2157" s="15">
        <v>1291.85071879</v>
      </c>
      <c r="Q2157" s="15">
        <v>1286.42377401</v>
      </c>
      <c r="R2157" s="15">
        <v>1289.6997901100001</v>
      </c>
      <c r="S2157" s="15">
        <v>1288.25393646</v>
      </c>
      <c r="T2157" s="15">
        <v>1297.4224649</v>
      </c>
      <c r="U2157" s="15">
        <v>1299.59617665</v>
      </c>
      <c r="V2157" s="15">
        <v>1292.7080174800001</v>
      </c>
      <c r="W2157" s="15">
        <v>1299.9059254599999</v>
      </c>
      <c r="X2157" s="15">
        <v>1288.19335735</v>
      </c>
      <c r="Y2157" s="15">
        <v>1276.6176003</v>
      </c>
    </row>
    <row r="2158" spans="1:25" ht="18" thickBot="1" x14ac:dyDescent="0.35">
      <c r="A2158" s="66">
        <v>14</v>
      </c>
      <c r="B2158" s="15">
        <v>1274.74709183</v>
      </c>
      <c r="C2158" s="15">
        <v>1274.8454370500001</v>
      </c>
      <c r="D2158" s="15">
        <v>1271.8499363799999</v>
      </c>
      <c r="E2158" s="15">
        <v>1274.2025453900001</v>
      </c>
      <c r="F2158" s="15">
        <v>1271.8294705400001</v>
      </c>
      <c r="G2158" s="15">
        <v>1277.67853676</v>
      </c>
      <c r="H2158" s="15">
        <v>1277.36178292</v>
      </c>
      <c r="I2158" s="15">
        <v>1276.68783278</v>
      </c>
      <c r="J2158" s="15">
        <v>1276.6155221399999</v>
      </c>
      <c r="K2158" s="15">
        <v>1291.47782084</v>
      </c>
      <c r="L2158" s="15">
        <v>1292.04293547</v>
      </c>
      <c r="M2158" s="15">
        <v>1295.1806108000001</v>
      </c>
      <c r="N2158" s="19">
        <v>1291.99224273</v>
      </c>
      <c r="O2158" s="15">
        <v>1292.0688314900001</v>
      </c>
      <c r="P2158" s="15">
        <v>1282.1568515700001</v>
      </c>
      <c r="Q2158" s="15">
        <v>1276.6423529199999</v>
      </c>
      <c r="R2158" s="15">
        <v>1281.01814433</v>
      </c>
      <c r="S2158" s="15">
        <v>1280.9533645199999</v>
      </c>
      <c r="T2158" s="15">
        <v>1294.73116181</v>
      </c>
      <c r="U2158" s="15">
        <v>1293.8849794099999</v>
      </c>
      <c r="V2158" s="15">
        <v>1284.0191218299999</v>
      </c>
      <c r="W2158" s="15">
        <v>1287.3546030299999</v>
      </c>
      <c r="X2158" s="15">
        <v>1298.03847591</v>
      </c>
      <c r="Y2158" s="15">
        <v>1284.5051515600001</v>
      </c>
    </row>
    <row r="2159" spans="1:25" ht="18" thickBot="1" x14ac:dyDescent="0.35">
      <c r="A2159" s="66">
        <v>15</v>
      </c>
      <c r="B2159" s="15">
        <v>1278.1780266799999</v>
      </c>
      <c r="C2159" s="15">
        <v>1272.4734925099999</v>
      </c>
      <c r="D2159" s="15">
        <v>1263.8897226900001</v>
      </c>
      <c r="E2159" s="15">
        <v>1264.83064016</v>
      </c>
      <c r="F2159" s="15">
        <v>1266.0241113500001</v>
      </c>
      <c r="G2159" s="15">
        <v>1277.5668424400001</v>
      </c>
      <c r="H2159" s="15">
        <v>1289.7771417900001</v>
      </c>
      <c r="I2159" s="15">
        <v>1289.32634162</v>
      </c>
      <c r="J2159" s="15">
        <v>1294.73155518</v>
      </c>
      <c r="K2159" s="15">
        <v>1300.4192389100001</v>
      </c>
      <c r="L2159" s="15">
        <v>1300.3621414300001</v>
      </c>
      <c r="M2159" s="15">
        <v>1300.35141176</v>
      </c>
      <c r="N2159" s="19">
        <v>1300.416911</v>
      </c>
      <c r="O2159" s="15">
        <v>1300.50783157</v>
      </c>
      <c r="P2159" s="15">
        <v>1300.6079434799999</v>
      </c>
      <c r="Q2159" s="15">
        <v>1295.87776482</v>
      </c>
      <c r="R2159" s="15">
        <v>1296.0094114799999</v>
      </c>
      <c r="S2159" s="15">
        <v>1295.9970660700001</v>
      </c>
      <c r="T2159" s="15">
        <v>1298.89896297</v>
      </c>
      <c r="U2159" s="15">
        <v>1298.9252260999999</v>
      </c>
      <c r="V2159" s="15">
        <v>1298.8529506</v>
      </c>
      <c r="W2159" s="15">
        <v>1301.1032410600001</v>
      </c>
      <c r="X2159" s="15">
        <v>1301.2308597900001</v>
      </c>
      <c r="Y2159" s="15">
        <v>1286.87436278</v>
      </c>
    </row>
    <row r="2160" spans="1:25" ht="18" thickBot="1" x14ac:dyDescent="0.35">
      <c r="A2160" s="66">
        <v>16</v>
      </c>
      <c r="B2160" s="15">
        <v>1278.89421909</v>
      </c>
      <c r="C2160" s="15">
        <v>1269.9516856400001</v>
      </c>
      <c r="D2160" s="15">
        <v>1264.09581409</v>
      </c>
      <c r="E2160" s="15">
        <v>1265.3236448299999</v>
      </c>
      <c r="F2160" s="15">
        <v>1279.3786580599999</v>
      </c>
      <c r="G2160" s="15">
        <v>1278.07516951</v>
      </c>
      <c r="H2160" s="15">
        <v>1277.1246284599999</v>
      </c>
      <c r="I2160" s="15">
        <v>1288.2666694500001</v>
      </c>
      <c r="J2160" s="15">
        <v>1283.0594496199999</v>
      </c>
      <c r="K2160" s="15">
        <v>1279.7905718300001</v>
      </c>
      <c r="L2160" s="15">
        <v>1279.65786611</v>
      </c>
      <c r="M2160" s="15">
        <v>1279.4233807799999</v>
      </c>
      <c r="N2160" s="19">
        <v>1276.09063926</v>
      </c>
      <c r="O2160" s="15">
        <v>1275.4417344399999</v>
      </c>
      <c r="P2160" s="15">
        <v>1267.70837059</v>
      </c>
      <c r="Q2160" s="15">
        <v>1266.5663543000001</v>
      </c>
      <c r="R2160" s="15">
        <v>1271.5276979600001</v>
      </c>
      <c r="S2160" s="15">
        <v>1265.228008</v>
      </c>
      <c r="T2160" s="15">
        <v>1269.70092043</v>
      </c>
      <c r="U2160" s="15">
        <v>1277.7055584699999</v>
      </c>
      <c r="V2160" s="15">
        <v>1281.5250613600001</v>
      </c>
      <c r="W2160" s="15">
        <v>1268.86565266</v>
      </c>
      <c r="X2160" s="15">
        <v>1269.5537302</v>
      </c>
      <c r="Y2160" s="15">
        <v>1270.43866263</v>
      </c>
    </row>
    <row r="2161" spans="1:25" ht="18" thickBot="1" x14ac:dyDescent="0.35">
      <c r="A2161" s="66">
        <v>17</v>
      </c>
      <c r="B2161" s="15">
        <v>1272.6217383600001</v>
      </c>
      <c r="C2161" s="15">
        <v>1266.9750858100001</v>
      </c>
      <c r="D2161" s="15">
        <v>1260.8418921699999</v>
      </c>
      <c r="E2161" s="15">
        <v>1250.89800496</v>
      </c>
      <c r="F2161" s="15">
        <v>1264.51850631</v>
      </c>
      <c r="G2161" s="15">
        <v>1263.3397824000001</v>
      </c>
      <c r="H2161" s="15">
        <v>1262.7143177099999</v>
      </c>
      <c r="I2161" s="15">
        <v>1276.0564541000001</v>
      </c>
      <c r="J2161" s="15">
        <v>1270.22429751</v>
      </c>
      <c r="K2161" s="15">
        <v>1273.2520787200001</v>
      </c>
      <c r="L2161" s="15">
        <v>1273.1406496499999</v>
      </c>
      <c r="M2161" s="15">
        <v>1275.5127298499999</v>
      </c>
      <c r="N2161" s="19">
        <v>1273.9897486499999</v>
      </c>
      <c r="O2161" s="15">
        <v>1271.7283934100001</v>
      </c>
      <c r="P2161" s="15">
        <v>1263.2127670100001</v>
      </c>
      <c r="Q2161" s="15">
        <v>1264.6094554900001</v>
      </c>
      <c r="R2161" s="15">
        <v>1269.08356663</v>
      </c>
      <c r="S2161" s="15">
        <v>1264.1508736999999</v>
      </c>
      <c r="T2161" s="15">
        <v>1269.37706729</v>
      </c>
      <c r="U2161" s="15">
        <v>1277.05028926</v>
      </c>
      <c r="V2161" s="15">
        <v>1279.18556762</v>
      </c>
      <c r="W2161" s="15">
        <v>1275.1752533700001</v>
      </c>
      <c r="X2161" s="15">
        <v>1269.16311447</v>
      </c>
      <c r="Y2161" s="15">
        <v>1269.96688857</v>
      </c>
    </row>
    <row r="2162" spans="1:25" ht="18" thickBot="1" x14ac:dyDescent="0.35">
      <c r="A2162" s="66">
        <v>18</v>
      </c>
      <c r="B2162" s="15">
        <v>1282.9107619700001</v>
      </c>
      <c r="C2162" s="15">
        <v>1272.9046282899999</v>
      </c>
      <c r="D2162" s="15">
        <v>1267.0921243800001</v>
      </c>
      <c r="E2162" s="15">
        <v>1267.4462999899999</v>
      </c>
      <c r="F2162" s="15">
        <v>1267.2334639000001</v>
      </c>
      <c r="G2162" s="15">
        <v>1270.0572862500001</v>
      </c>
      <c r="H2162" s="15">
        <v>1270.83604956</v>
      </c>
      <c r="I2162" s="15">
        <v>1276.2052928799999</v>
      </c>
      <c r="J2162" s="15">
        <v>1274.9579939099999</v>
      </c>
      <c r="K2162" s="15">
        <v>1274.0597838199999</v>
      </c>
      <c r="L2162" s="15">
        <v>1292.6358686599999</v>
      </c>
      <c r="M2162" s="15">
        <v>1305.51062308</v>
      </c>
      <c r="N2162" s="19">
        <v>1310.58320101</v>
      </c>
      <c r="O2162" s="15">
        <v>1311.47254763</v>
      </c>
      <c r="P2162" s="15">
        <v>1303.9722059400001</v>
      </c>
      <c r="Q2162" s="15">
        <v>1309.22052646</v>
      </c>
      <c r="R2162" s="15">
        <v>1304.51834022</v>
      </c>
      <c r="S2162" s="15">
        <v>1301.5859364200001</v>
      </c>
      <c r="T2162" s="15">
        <v>1304.62664971</v>
      </c>
      <c r="U2162" s="15">
        <v>1308.57926535</v>
      </c>
      <c r="V2162" s="15">
        <v>1309.6787834700001</v>
      </c>
      <c r="W2162" s="15">
        <v>1312.99092935</v>
      </c>
      <c r="X2162" s="15">
        <v>1310.2030270800001</v>
      </c>
      <c r="Y2162" s="15">
        <v>1291.3106941000001</v>
      </c>
    </row>
    <row r="2163" spans="1:25" ht="18" thickBot="1" x14ac:dyDescent="0.35">
      <c r="A2163" s="66">
        <v>19</v>
      </c>
      <c r="B2163" s="15">
        <v>1288.1331404699999</v>
      </c>
      <c r="C2163" s="15">
        <v>1285.34252655</v>
      </c>
      <c r="D2163" s="15">
        <v>1278.8855430900001</v>
      </c>
      <c r="E2163" s="15">
        <v>1279.17245278</v>
      </c>
      <c r="F2163" s="15">
        <v>1278.9469063199999</v>
      </c>
      <c r="G2163" s="15">
        <v>1277.0153419200001</v>
      </c>
      <c r="H2163" s="15">
        <v>1277.71072198</v>
      </c>
      <c r="I2163" s="15">
        <v>1286.26247906</v>
      </c>
      <c r="J2163" s="15">
        <v>1285.2650549699999</v>
      </c>
      <c r="K2163" s="15">
        <v>1284.6170063</v>
      </c>
      <c r="L2163" s="15">
        <v>1299.00573955</v>
      </c>
      <c r="M2163" s="15">
        <v>1306.6751731100001</v>
      </c>
      <c r="N2163" s="19">
        <v>1310.3605992600001</v>
      </c>
      <c r="O2163" s="15">
        <v>1310.33446428</v>
      </c>
      <c r="P2163" s="15">
        <v>1302.7099438</v>
      </c>
      <c r="Q2163" s="15">
        <v>1305.5185384900001</v>
      </c>
      <c r="R2163" s="15">
        <v>1300.7123219099999</v>
      </c>
      <c r="S2163" s="15">
        <v>1299.27570124</v>
      </c>
      <c r="T2163" s="15">
        <v>1302.39057447</v>
      </c>
      <c r="U2163" s="15">
        <v>1305.8817804400001</v>
      </c>
      <c r="V2163" s="15">
        <v>1308.57654583</v>
      </c>
      <c r="W2163" s="15">
        <v>1312.1656393200001</v>
      </c>
      <c r="X2163" s="15">
        <v>1310.4831097700001</v>
      </c>
      <c r="Y2163" s="15">
        <v>1291.48967677</v>
      </c>
    </row>
    <row r="2164" spans="1:25" ht="18" thickBot="1" x14ac:dyDescent="0.35">
      <c r="A2164" s="66">
        <v>20</v>
      </c>
      <c r="B2164" s="15">
        <v>1288.2792411400001</v>
      </c>
      <c r="C2164" s="15">
        <v>1285.73447091</v>
      </c>
      <c r="D2164" s="15">
        <v>1280.9186238899999</v>
      </c>
      <c r="E2164" s="15">
        <v>1277.8602742400001</v>
      </c>
      <c r="F2164" s="15">
        <v>1277.6485962500001</v>
      </c>
      <c r="G2164" s="15">
        <v>1275.7595873</v>
      </c>
      <c r="H2164" s="15">
        <v>1271.83983779</v>
      </c>
      <c r="I2164" s="15">
        <v>1277.26987648</v>
      </c>
      <c r="J2164" s="15">
        <v>1285.5872327500001</v>
      </c>
      <c r="K2164" s="15">
        <v>1284.5177972900001</v>
      </c>
      <c r="L2164" s="15">
        <v>1298.9057151699999</v>
      </c>
      <c r="M2164" s="15">
        <v>1298.8176349099999</v>
      </c>
      <c r="N2164" s="19">
        <v>1302.4692290600001</v>
      </c>
      <c r="O2164" s="15">
        <v>1309.66446647</v>
      </c>
      <c r="P2164" s="15">
        <v>1308.8641998999999</v>
      </c>
      <c r="Q2164" s="15">
        <v>1299.95709293</v>
      </c>
      <c r="R2164" s="15">
        <v>1294.36089631</v>
      </c>
      <c r="S2164" s="15">
        <v>1292.12108231</v>
      </c>
      <c r="T2164" s="15">
        <v>1293.6726893299999</v>
      </c>
      <c r="U2164" s="15">
        <v>1306.4178116200001</v>
      </c>
      <c r="V2164" s="15">
        <v>1309.20670516</v>
      </c>
      <c r="W2164" s="15">
        <v>1303.7213235300001</v>
      </c>
      <c r="X2164" s="15">
        <v>1300.38136719</v>
      </c>
      <c r="Y2164" s="15">
        <v>1279.0104380499999</v>
      </c>
    </row>
    <row r="2165" spans="1:25" ht="18" thickBot="1" x14ac:dyDescent="0.35">
      <c r="A2165" s="66">
        <v>21</v>
      </c>
      <c r="B2165" s="15">
        <v>1276.32418923</v>
      </c>
      <c r="C2165" s="15">
        <v>1271.83432885</v>
      </c>
      <c r="D2165" s="15">
        <v>1266.39172196</v>
      </c>
      <c r="E2165" s="15">
        <v>1266.47131584</v>
      </c>
      <c r="F2165" s="15">
        <v>1266.2547462800001</v>
      </c>
      <c r="G2165" s="15">
        <v>1264.4854721700001</v>
      </c>
      <c r="H2165" s="15">
        <v>1264.68777092</v>
      </c>
      <c r="I2165" s="15">
        <v>1273.49165217</v>
      </c>
      <c r="J2165" s="15">
        <v>1278.60390981</v>
      </c>
      <c r="K2165" s="15">
        <v>1277.68780896</v>
      </c>
      <c r="L2165" s="15">
        <v>1289.70840264</v>
      </c>
      <c r="M2165" s="15">
        <v>1298.29377789</v>
      </c>
      <c r="N2165" s="19">
        <v>1297.3187753899999</v>
      </c>
      <c r="O2165" s="15">
        <v>1295.5431613000001</v>
      </c>
      <c r="P2165" s="15">
        <v>1292.61110912</v>
      </c>
      <c r="Q2165" s="15">
        <v>1289.27854465</v>
      </c>
      <c r="R2165" s="15">
        <v>1287.55553547</v>
      </c>
      <c r="S2165" s="15">
        <v>1285.9647313999999</v>
      </c>
      <c r="T2165" s="15">
        <v>1287.75506075</v>
      </c>
      <c r="U2165" s="15">
        <v>1293.47993006</v>
      </c>
      <c r="V2165" s="15">
        <v>1294.71799461</v>
      </c>
      <c r="W2165" s="15">
        <v>1296.2427997299999</v>
      </c>
      <c r="X2165" s="15">
        <v>1292.72863998</v>
      </c>
      <c r="Y2165" s="15">
        <v>1277.1740948199999</v>
      </c>
    </row>
    <row r="2166" spans="1:25" ht="18" thickBot="1" x14ac:dyDescent="0.35">
      <c r="A2166" s="66">
        <v>22</v>
      </c>
      <c r="B2166" s="15">
        <v>1284.0572207299999</v>
      </c>
      <c r="C2166" s="15">
        <v>1274.96931389</v>
      </c>
      <c r="D2166" s="15">
        <v>1270.1053611299999</v>
      </c>
      <c r="E2166" s="15">
        <v>1270.2906704699999</v>
      </c>
      <c r="F2166" s="15">
        <v>1270.10448995</v>
      </c>
      <c r="G2166" s="15">
        <v>1267.4696534100001</v>
      </c>
      <c r="H2166" s="15">
        <v>1272.33746434</v>
      </c>
      <c r="I2166" s="15">
        <v>1276.0891386000001</v>
      </c>
      <c r="J2166" s="15">
        <v>1284.0966297499999</v>
      </c>
      <c r="K2166" s="15">
        <v>1285.1143278100001</v>
      </c>
      <c r="L2166" s="15">
        <v>1299.5792914900001</v>
      </c>
      <c r="M2166" s="15">
        <v>1309.71977449</v>
      </c>
      <c r="N2166" s="19">
        <v>1303.7156261299999</v>
      </c>
      <c r="O2166" s="15">
        <v>1304.46231068</v>
      </c>
      <c r="P2166" s="15">
        <v>1304.3882469099999</v>
      </c>
      <c r="Q2166" s="15">
        <v>1300.25362638</v>
      </c>
      <c r="R2166" s="15">
        <v>1293.8938045699999</v>
      </c>
      <c r="S2166" s="15">
        <v>1293.25177938</v>
      </c>
      <c r="T2166" s="15">
        <v>1297.38523689</v>
      </c>
      <c r="U2166" s="15">
        <v>1298.4296119099999</v>
      </c>
      <c r="V2166" s="15">
        <v>1297.3776045100001</v>
      </c>
      <c r="W2166" s="15">
        <v>1302.32025684</v>
      </c>
      <c r="X2166" s="15">
        <v>1290.91982592</v>
      </c>
      <c r="Y2166" s="15">
        <v>1278.82570338</v>
      </c>
    </row>
    <row r="2167" spans="1:25" ht="18" thickBot="1" x14ac:dyDescent="0.35">
      <c r="A2167" s="66">
        <v>23</v>
      </c>
      <c r="B2167" s="15">
        <v>1286.34165426</v>
      </c>
      <c r="C2167" s="15">
        <v>1274.8891180200001</v>
      </c>
      <c r="D2167" s="15">
        <v>1270.09146786</v>
      </c>
      <c r="E2167" s="15">
        <v>1270.20856458</v>
      </c>
      <c r="F2167" s="15">
        <v>1273.2169279699999</v>
      </c>
      <c r="G2167" s="15">
        <v>1280.7541433399999</v>
      </c>
      <c r="H2167" s="15">
        <v>1280.34421993</v>
      </c>
      <c r="I2167" s="15">
        <v>1286.21000596</v>
      </c>
      <c r="J2167" s="15">
        <v>1297.27563599</v>
      </c>
      <c r="K2167" s="15">
        <v>1300.3792605399999</v>
      </c>
      <c r="L2167" s="15">
        <v>1299.1395556</v>
      </c>
      <c r="M2167" s="15">
        <v>1297.215371</v>
      </c>
      <c r="N2167" s="19">
        <v>1299.3451733100001</v>
      </c>
      <c r="O2167" s="15">
        <v>1296.9030357900001</v>
      </c>
      <c r="P2167" s="15">
        <v>1292.8923528800001</v>
      </c>
      <c r="Q2167" s="15">
        <v>1293.96712703</v>
      </c>
      <c r="R2167" s="15">
        <v>1291.7093796900001</v>
      </c>
      <c r="S2167" s="15">
        <v>1294.9211487600001</v>
      </c>
      <c r="T2167" s="15">
        <v>1294.4236094</v>
      </c>
      <c r="U2167" s="15">
        <v>1293.8721852199999</v>
      </c>
      <c r="V2167" s="15">
        <v>1287.51179538</v>
      </c>
      <c r="W2167" s="15">
        <v>1286.70643339</v>
      </c>
      <c r="X2167" s="15">
        <v>1287.44733834</v>
      </c>
      <c r="Y2167" s="15">
        <v>1290.2671306499999</v>
      </c>
    </row>
    <row r="2168" spans="1:25" ht="18" thickBot="1" x14ac:dyDescent="0.35">
      <c r="A2168" s="66">
        <v>24</v>
      </c>
      <c r="B2168" s="15">
        <v>1287.16349532</v>
      </c>
      <c r="C2168" s="15">
        <v>1275.11589366</v>
      </c>
      <c r="D2168" s="15">
        <v>1268.9599787499999</v>
      </c>
      <c r="E2168" s="15">
        <v>1269.2555543799999</v>
      </c>
      <c r="F2168" s="15">
        <v>1278.54584516</v>
      </c>
      <c r="G2168" s="15">
        <v>1279.95462249</v>
      </c>
      <c r="H2168" s="15">
        <v>1279.4864341800001</v>
      </c>
      <c r="I2168" s="15">
        <v>1284.2336436099999</v>
      </c>
      <c r="J2168" s="15">
        <v>1298.42935769</v>
      </c>
      <c r="K2168" s="15">
        <v>1301.5631671399999</v>
      </c>
      <c r="L2168" s="15">
        <v>1306.10659562</v>
      </c>
      <c r="M2168" s="15">
        <v>1304.9117175199999</v>
      </c>
      <c r="N2168" s="19">
        <v>1301.32384415</v>
      </c>
      <c r="O2168" s="15">
        <v>1298.0350922800001</v>
      </c>
      <c r="P2168" s="15">
        <v>1294.67023498</v>
      </c>
      <c r="Q2168" s="15">
        <v>1288.4985498200001</v>
      </c>
      <c r="R2168" s="15">
        <v>1291.76086151</v>
      </c>
      <c r="S2168" s="15">
        <v>1294.1056694700001</v>
      </c>
      <c r="T2168" s="15">
        <v>1293.61698019</v>
      </c>
      <c r="U2168" s="15">
        <v>1300.12515755</v>
      </c>
      <c r="V2168" s="15">
        <v>1288.0421298900001</v>
      </c>
      <c r="W2168" s="15">
        <v>1287.18686686</v>
      </c>
      <c r="X2168" s="15">
        <v>1287.7853785699999</v>
      </c>
      <c r="Y2168" s="15">
        <v>1290.5101586799999</v>
      </c>
    </row>
    <row r="2169" spans="1:25" ht="18" thickBot="1" x14ac:dyDescent="0.35">
      <c r="A2169" s="66">
        <v>25</v>
      </c>
      <c r="B2169" s="15">
        <v>1295.08560758</v>
      </c>
      <c r="C2169" s="15">
        <v>1283.0954457400001</v>
      </c>
      <c r="D2169" s="15">
        <v>1274.4288906500001</v>
      </c>
      <c r="E2169" s="15">
        <v>1267.92875994</v>
      </c>
      <c r="F2169" s="15">
        <v>1270.4585239800001</v>
      </c>
      <c r="G2169" s="15">
        <v>1274.78802423</v>
      </c>
      <c r="H2169" s="15">
        <v>1275.6444658800001</v>
      </c>
      <c r="I2169" s="15">
        <v>1297.5753795799999</v>
      </c>
      <c r="J2169" s="15">
        <v>1310.82723154</v>
      </c>
      <c r="K2169" s="15">
        <v>1322.5392942799999</v>
      </c>
      <c r="L2169" s="15">
        <v>1325.3720341999999</v>
      </c>
      <c r="M2169" s="15">
        <v>1312.5611634500001</v>
      </c>
      <c r="N2169" s="19">
        <v>1298.60929369</v>
      </c>
      <c r="O2169" s="15">
        <v>1297.8448477699999</v>
      </c>
      <c r="P2169" s="15">
        <v>1305.5324967500001</v>
      </c>
      <c r="Q2169" s="15">
        <v>1304.9013918799999</v>
      </c>
      <c r="R2169" s="15">
        <v>1303.57440724</v>
      </c>
      <c r="S2169" s="15">
        <v>1302.1590619200001</v>
      </c>
      <c r="T2169" s="15">
        <v>1304.47570279</v>
      </c>
      <c r="U2169" s="15">
        <v>1302.4600848299999</v>
      </c>
      <c r="V2169" s="15">
        <v>1288.8792861300001</v>
      </c>
      <c r="W2169" s="15">
        <v>1297.3261759300001</v>
      </c>
      <c r="X2169" s="15">
        <v>1303.4457970399999</v>
      </c>
      <c r="Y2169" s="15">
        <v>1308.1061920899999</v>
      </c>
    </row>
    <row r="2170" spans="1:25" ht="18" thickBot="1" x14ac:dyDescent="0.35">
      <c r="A2170" s="66">
        <v>26</v>
      </c>
      <c r="B2170" s="15">
        <v>1280.0303073</v>
      </c>
      <c r="C2170" s="15">
        <v>1273.97721146</v>
      </c>
      <c r="D2170" s="15">
        <v>1267.1940990799999</v>
      </c>
      <c r="E2170" s="15">
        <v>1267.52139569</v>
      </c>
      <c r="F2170" s="15">
        <v>1270.0287220499999</v>
      </c>
      <c r="G2170" s="15">
        <v>1276.4207345499999</v>
      </c>
      <c r="H2170" s="15">
        <v>1270.9108529499999</v>
      </c>
      <c r="I2170" s="15">
        <v>1289.4745639499999</v>
      </c>
      <c r="J2170" s="15">
        <v>1300.3664643499999</v>
      </c>
      <c r="K2170" s="15">
        <v>1312.5456499899999</v>
      </c>
      <c r="L2170" s="15">
        <v>1314.8038521399999</v>
      </c>
      <c r="M2170" s="15">
        <v>1300.6920246100001</v>
      </c>
      <c r="N2170" s="19">
        <v>1298.3829915599999</v>
      </c>
      <c r="O2170" s="15">
        <v>1297.76118395</v>
      </c>
      <c r="P2170" s="15">
        <v>1293.69053351</v>
      </c>
      <c r="Q2170" s="15">
        <v>1292.9253592600001</v>
      </c>
      <c r="R2170" s="15">
        <v>1293.1040900400001</v>
      </c>
      <c r="S2170" s="15">
        <v>1296.4917949999999</v>
      </c>
      <c r="T2170" s="15">
        <v>1294.38510752</v>
      </c>
      <c r="U2170" s="15">
        <v>1292.4262021699999</v>
      </c>
      <c r="V2170" s="15">
        <v>1281.1718127500001</v>
      </c>
      <c r="W2170" s="15">
        <v>1281.1586690300001</v>
      </c>
      <c r="X2170" s="15">
        <v>1285.1205516099999</v>
      </c>
      <c r="Y2170" s="15">
        <v>1289.74837875</v>
      </c>
    </row>
    <row r="2171" spans="1:25" ht="18" thickBot="1" x14ac:dyDescent="0.35">
      <c r="A2171" s="66">
        <v>27</v>
      </c>
      <c r="B2171" s="15">
        <v>1271.79306428</v>
      </c>
      <c r="C2171" s="15">
        <v>1266.12595573</v>
      </c>
      <c r="D2171" s="15">
        <v>1266.6446582999999</v>
      </c>
      <c r="E2171" s="15">
        <v>1266.8527855299999</v>
      </c>
      <c r="F2171" s="15">
        <v>1273.6147716800001</v>
      </c>
      <c r="G2171" s="15">
        <v>1276.2461046999999</v>
      </c>
      <c r="H2171" s="15">
        <v>1270.9391131100001</v>
      </c>
      <c r="I2171" s="15">
        <v>1285.74643124</v>
      </c>
      <c r="J2171" s="15">
        <v>1299.4670971200001</v>
      </c>
      <c r="K2171" s="15">
        <v>1314.44845721</v>
      </c>
      <c r="L2171" s="15">
        <v>1316.5992111</v>
      </c>
      <c r="M2171" s="15">
        <v>1306.60207354</v>
      </c>
      <c r="N2171" s="19">
        <v>1303.2914741500001</v>
      </c>
      <c r="O2171" s="15">
        <v>1301.81679521</v>
      </c>
      <c r="P2171" s="15">
        <v>1297.2751113700001</v>
      </c>
      <c r="Q2171" s="15">
        <v>1291.2184331000001</v>
      </c>
      <c r="R2171" s="15">
        <v>1290.4611590300001</v>
      </c>
      <c r="S2171" s="15">
        <v>1288.8262569000001</v>
      </c>
      <c r="T2171" s="15">
        <v>1292.8790398000001</v>
      </c>
      <c r="U2171" s="15">
        <v>1290.5704819</v>
      </c>
      <c r="V2171" s="15">
        <v>1292.92770273</v>
      </c>
      <c r="W2171" s="15">
        <v>1277.2893615</v>
      </c>
      <c r="X2171" s="15">
        <v>1275.2163847300001</v>
      </c>
      <c r="Y2171" s="15">
        <v>1281.2328473299999</v>
      </c>
    </row>
    <row r="2172" spans="1:25" ht="18" thickBot="1" x14ac:dyDescent="0.35">
      <c r="A2172" s="66">
        <v>28</v>
      </c>
      <c r="B2172" s="15">
        <v>1274.96404379</v>
      </c>
      <c r="C2172" s="15">
        <v>1262.9410479799999</v>
      </c>
      <c r="D2172" s="15">
        <v>1263.39464918</v>
      </c>
      <c r="E2172" s="15">
        <v>1263.5522677199999</v>
      </c>
      <c r="F2172" s="15">
        <v>1264.69117753</v>
      </c>
      <c r="G2172" s="15">
        <v>1274.2530962799999</v>
      </c>
      <c r="H2172" s="15">
        <v>1272.54180275</v>
      </c>
      <c r="I2172" s="15">
        <v>1276.3814615399999</v>
      </c>
      <c r="J2172" s="15">
        <v>1288.7460024100001</v>
      </c>
      <c r="K2172" s="15">
        <v>1302.01651825</v>
      </c>
      <c r="L2172" s="15">
        <v>1305.0041255599999</v>
      </c>
      <c r="M2172" s="15">
        <v>1305.71097132</v>
      </c>
      <c r="N2172" s="19">
        <v>1292.1768718000001</v>
      </c>
      <c r="O2172" s="15">
        <v>1290.6323858400001</v>
      </c>
      <c r="P2172" s="15">
        <v>1284.27162236</v>
      </c>
      <c r="Q2172" s="15">
        <v>1285.1866069499999</v>
      </c>
      <c r="R2172" s="15">
        <v>1282.1641643</v>
      </c>
      <c r="S2172" s="15">
        <v>1277.4833623500001</v>
      </c>
      <c r="T2172" s="15">
        <v>1276.64292447</v>
      </c>
      <c r="U2172" s="15">
        <v>1272.3332432499999</v>
      </c>
      <c r="V2172" s="15">
        <v>1272.8944675400001</v>
      </c>
      <c r="W2172" s="15">
        <v>1280.3770514600001</v>
      </c>
      <c r="X2172" s="15">
        <v>1289.35310263</v>
      </c>
      <c r="Y2172" s="15">
        <v>1278.6852901699999</v>
      </c>
    </row>
    <row r="2173" spans="1:25" ht="18" thickBot="1" x14ac:dyDescent="0.35">
      <c r="A2173" s="66">
        <v>29</v>
      </c>
      <c r="B2173" s="15">
        <v>1255.95541888</v>
      </c>
      <c r="C2173" s="15">
        <v>1256.6682600700001</v>
      </c>
      <c r="D2173" s="15">
        <v>1254.67888928</v>
      </c>
      <c r="E2173" s="15">
        <v>1254.7070194999999</v>
      </c>
      <c r="F2173" s="15">
        <v>1252.4036618</v>
      </c>
      <c r="G2173" s="15">
        <v>1251.7337005100001</v>
      </c>
      <c r="H2173" s="15">
        <v>1267.2711513300001</v>
      </c>
      <c r="I2173" s="15">
        <v>1275.75303345</v>
      </c>
      <c r="J2173" s="15">
        <v>1283.6472744600001</v>
      </c>
      <c r="K2173" s="15">
        <v>1289.05840543</v>
      </c>
      <c r="L2173" s="15">
        <v>1288.86373383</v>
      </c>
      <c r="M2173" s="15">
        <v>1286.5293642399999</v>
      </c>
      <c r="N2173" s="19">
        <v>1286.63595521</v>
      </c>
      <c r="O2173" s="15">
        <v>1284.3894088500001</v>
      </c>
      <c r="P2173" s="15">
        <v>1284.5444990599999</v>
      </c>
      <c r="Q2173" s="15">
        <v>1284.69341214</v>
      </c>
      <c r="R2173" s="15">
        <v>1290.78466073</v>
      </c>
      <c r="S2173" s="15">
        <v>1286.8982667099999</v>
      </c>
      <c r="T2173" s="15">
        <v>1288.0887289499999</v>
      </c>
      <c r="U2173" s="15">
        <v>1288.16366991</v>
      </c>
      <c r="V2173" s="15">
        <v>1282.19554023</v>
      </c>
      <c r="W2173" s="15">
        <v>1284.28337556</v>
      </c>
      <c r="X2173" s="15">
        <v>1281.94025143</v>
      </c>
      <c r="Y2173" s="15">
        <v>1272.6848946</v>
      </c>
    </row>
    <row r="2174" spans="1:25" ht="18" thickBot="1" x14ac:dyDescent="0.35">
      <c r="A2174" s="66">
        <v>30</v>
      </c>
      <c r="B2174" s="15">
        <v>1257.2736873700001</v>
      </c>
      <c r="C2174" s="15">
        <v>1260.62089281</v>
      </c>
      <c r="D2174" s="15">
        <v>1257.61763447</v>
      </c>
      <c r="E2174" s="15">
        <v>1256.1418421400001</v>
      </c>
      <c r="F2174" s="15">
        <v>1261.23522499</v>
      </c>
      <c r="G2174" s="15">
        <v>1264.47914059</v>
      </c>
      <c r="H2174" s="15">
        <v>1261.8454414800001</v>
      </c>
      <c r="I2174" s="15">
        <v>1260.8783648799999</v>
      </c>
      <c r="J2174" s="15">
        <v>1269.59355379</v>
      </c>
      <c r="K2174" s="15">
        <v>1278.11910225</v>
      </c>
      <c r="L2174" s="15">
        <v>1281.71397348</v>
      </c>
      <c r="M2174" s="15">
        <v>1280.8298842300001</v>
      </c>
      <c r="N2174" s="19">
        <v>1284.49033798</v>
      </c>
      <c r="O2174" s="15">
        <v>1283.35778645</v>
      </c>
      <c r="P2174" s="15">
        <v>1271.54104796</v>
      </c>
      <c r="Q2174" s="15">
        <v>1269.8622133900001</v>
      </c>
      <c r="R2174" s="15">
        <v>1262.02539877</v>
      </c>
      <c r="S2174" s="15">
        <v>1262.21541041</v>
      </c>
      <c r="T2174" s="15">
        <v>1264.12673488</v>
      </c>
      <c r="U2174" s="15">
        <v>1257.5400970999999</v>
      </c>
      <c r="V2174" s="15">
        <v>1254.4164149000001</v>
      </c>
      <c r="W2174" s="15">
        <v>1254.68738895</v>
      </c>
      <c r="X2174" s="15">
        <v>1265.2556101299999</v>
      </c>
      <c r="Y2174" s="15">
        <v>1270.2717354500001</v>
      </c>
    </row>
    <row r="2175" spans="1:25" ht="18" thickBot="1" x14ac:dyDescent="0.35">
      <c r="A2175" s="66">
        <v>31</v>
      </c>
      <c r="B2175" s="15">
        <v>1249.6581231299999</v>
      </c>
      <c r="C2175" s="15">
        <v>1252.88431666</v>
      </c>
      <c r="D2175" s="15">
        <v>1253.4004534400001</v>
      </c>
      <c r="E2175" s="15">
        <v>1255.89723654</v>
      </c>
      <c r="F2175" s="15">
        <v>1260.97856183</v>
      </c>
      <c r="G2175" s="15">
        <v>1264.22254561</v>
      </c>
      <c r="H2175" s="15">
        <v>1261.5577272999999</v>
      </c>
      <c r="I2175" s="15">
        <v>1260.5141588500001</v>
      </c>
      <c r="J2175" s="15">
        <v>1264.2394801299999</v>
      </c>
      <c r="K2175" s="15">
        <v>1265.19378461</v>
      </c>
      <c r="L2175" s="15">
        <v>1265.02446594</v>
      </c>
      <c r="M2175" s="15">
        <v>1267.36681957</v>
      </c>
      <c r="N2175" s="19">
        <v>1273.8903253799999</v>
      </c>
      <c r="O2175" s="15">
        <v>1277.70890065</v>
      </c>
      <c r="P2175" s="15">
        <v>1262.80014693</v>
      </c>
      <c r="Q2175" s="15">
        <v>1263.68665913</v>
      </c>
      <c r="R2175" s="15">
        <v>1254.7481944900001</v>
      </c>
      <c r="S2175" s="15">
        <v>1257.2338136799999</v>
      </c>
      <c r="T2175" s="15">
        <v>1259.3971115100001</v>
      </c>
      <c r="U2175" s="15">
        <v>1257.6791775500001</v>
      </c>
      <c r="V2175" s="15">
        <v>1254.7396551300001</v>
      </c>
      <c r="W2175" s="15">
        <v>1254.27130545</v>
      </c>
      <c r="X2175" s="15">
        <v>1265.1452098699999</v>
      </c>
      <c r="Y2175" s="15">
        <v>1263.4396246399999</v>
      </c>
    </row>
    <row r="2176" spans="1:25" ht="18" thickBot="1" x14ac:dyDescent="0.35"/>
    <row r="2177" spans="1:25" ht="18" thickBot="1" x14ac:dyDescent="0.35">
      <c r="A2177" s="113" t="s">
        <v>0</v>
      </c>
      <c r="B2177" s="115" t="s">
        <v>63</v>
      </c>
      <c r="C2177" s="116"/>
      <c r="D2177" s="116"/>
      <c r="E2177" s="116"/>
      <c r="F2177" s="116"/>
      <c r="G2177" s="116"/>
      <c r="H2177" s="116"/>
      <c r="I2177" s="116"/>
      <c r="J2177" s="116"/>
      <c r="K2177" s="116"/>
      <c r="L2177" s="116"/>
      <c r="M2177" s="116"/>
      <c r="N2177" s="116"/>
      <c r="O2177" s="116"/>
      <c r="P2177" s="116"/>
      <c r="Q2177" s="116"/>
      <c r="R2177" s="116"/>
      <c r="S2177" s="116"/>
      <c r="T2177" s="116"/>
      <c r="U2177" s="116"/>
      <c r="V2177" s="116"/>
      <c r="W2177" s="116"/>
      <c r="X2177" s="116"/>
      <c r="Y2177" s="117"/>
    </row>
    <row r="2178" spans="1:25" ht="33.75" thickBot="1" x14ac:dyDescent="0.35">
      <c r="A2178" s="114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1319.1004235800001</v>
      </c>
      <c r="C2179" s="15">
        <v>1317.5737251099999</v>
      </c>
      <c r="D2179" s="15">
        <v>1314.99420229</v>
      </c>
      <c r="E2179" s="15">
        <v>1315.26500044</v>
      </c>
      <c r="F2179" s="15">
        <v>1312.63130744</v>
      </c>
      <c r="G2179" s="15">
        <v>1312.6717016099999</v>
      </c>
      <c r="H2179" s="15">
        <v>1312.6444712299999</v>
      </c>
      <c r="I2179" s="15">
        <v>1312.3563724999999</v>
      </c>
      <c r="J2179" s="15">
        <v>1315.70999987</v>
      </c>
      <c r="K2179" s="15">
        <v>1320.1147759099999</v>
      </c>
      <c r="L2179" s="15">
        <v>1322.65495386</v>
      </c>
      <c r="M2179" s="15">
        <v>1325.3233490699999</v>
      </c>
      <c r="N2179" s="17">
        <v>1322.6931594299999</v>
      </c>
      <c r="O2179" s="18">
        <v>1319.26756791</v>
      </c>
      <c r="P2179" s="18">
        <v>1315.8208694</v>
      </c>
      <c r="Q2179" s="18">
        <v>1315.92576841</v>
      </c>
      <c r="R2179" s="18">
        <v>1315.2016315799999</v>
      </c>
      <c r="S2179" s="18">
        <v>1313.82325307</v>
      </c>
      <c r="T2179" s="18">
        <v>1319.07031751</v>
      </c>
      <c r="U2179" s="18">
        <v>1326.7172665799999</v>
      </c>
      <c r="V2179" s="18">
        <v>1326.65028439</v>
      </c>
      <c r="W2179" s="18">
        <v>1324.33105699</v>
      </c>
      <c r="X2179" s="18">
        <v>1320.4287547900001</v>
      </c>
      <c r="Y2179" s="18">
        <v>1322.66713129</v>
      </c>
    </row>
    <row r="2180" spans="1:25" ht="18" thickBot="1" x14ac:dyDescent="0.35">
      <c r="A2180" s="66">
        <v>2</v>
      </c>
      <c r="B2180" s="15">
        <v>1320.11139215</v>
      </c>
      <c r="C2180" s="15">
        <v>1320.47778442</v>
      </c>
      <c r="D2180" s="15">
        <v>1315.2563210400001</v>
      </c>
      <c r="E2180" s="15">
        <v>1312.7409150399999</v>
      </c>
      <c r="F2180" s="15">
        <v>1310.0970929600001</v>
      </c>
      <c r="G2180" s="15">
        <v>1310.1827840000001</v>
      </c>
      <c r="H2180" s="15">
        <v>1310.16407794</v>
      </c>
      <c r="I2180" s="15">
        <v>1309.8984269499999</v>
      </c>
      <c r="J2180" s="15">
        <v>1313.2040373499999</v>
      </c>
      <c r="K2180" s="15">
        <v>1317.4635231899999</v>
      </c>
      <c r="L2180" s="15">
        <v>1320.2791064800001</v>
      </c>
      <c r="M2180" s="15">
        <v>1322.8740517399999</v>
      </c>
      <c r="N2180" s="19">
        <v>1320.2341988999999</v>
      </c>
      <c r="O2180" s="15">
        <v>1316.8099041099999</v>
      </c>
      <c r="P2180" s="15">
        <v>1316.88719782</v>
      </c>
      <c r="Q2180" s="15">
        <v>1313.50426606</v>
      </c>
      <c r="R2180" s="15">
        <v>1314.3154276600001</v>
      </c>
      <c r="S2180" s="15">
        <v>1316.9025787999999</v>
      </c>
      <c r="T2180" s="15">
        <v>1322.0573560600001</v>
      </c>
      <c r="U2180" s="15">
        <v>1324.33931652</v>
      </c>
      <c r="V2180" s="15">
        <v>1324.9932133</v>
      </c>
      <c r="W2180" s="15">
        <v>1320.1025044099999</v>
      </c>
      <c r="X2180" s="15">
        <v>1313.3528117200001</v>
      </c>
      <c r="Y2180" s="15">
        <v>1312.1216278700001</v>
      </c>
    </row>
    <row r="2181" spans="1:25" ht="18" thickBot="1" x14ac:dyDescent="0.35">
      <c r="A2181" s="66">
        <v>3</v>
      </c>
      <c r="B2181" s="15">
        <v>1317.68879591</v>
      </c>
      <c r="C2181" s="15">
        <v>1318.0542399000001</v>
      </c>
      <c r="D2181" s="15">
        <v>1312.74031762</v>
      </c>
      <c r="E2181" s="15">
        <v>1307.4263804499999</v>
      </c>
      <c r="F2181" s="15">
        <v>1307.5368374</v>
      </c>
      <c r="G2181" s="15">
        <v>1307.61311705</v>
      </c>
      <c r="H2181" s="15">
        <v>1307.56001623</v>
      </c>
      <c r="I2181" s="15">
        <v>1310.0091299999999</v>
      </c>
      <c r="J2181" s="15">
        <v>1314.0259045299999</v>
      </c>
      <c r="K2181" s="15">
        <v>1318.20120954</v>
      </c>
      <c r="L2181" s="15">
        <v>1320.1935484200001</v>
      </c>
      <c r="M2181" s="15">
        <v>1320.13762851</v>
      </c>
      <c r="N2181" s="19">
        <v>1320.94658452</v>
      </c>
      <c r="O2181" s="15">
        <v>1320.2453541699999</v>
      </c>
      <c r="P2181" s="15">
        <v>1316.8664232199999</v>
      </c>
      <c r="Q2181" s="15">
        <v>1317.06977904</v>
      </c>
      <c r="R2181" s="15">
        <v>1317.90151124</v>
      </c>
      <c r="S2181" s="15">
        <v>1320.5235799500001</v>
      </c>
      <c r="T2181" s="15">
        <v>1320.33730926</v>
      </c>
      <c r="U2181" s="15">
        <v>1322.7957320800001</v>
      </c>
      <c r="V2181" s="15">
        <v>1322.5878465799999</v>
      </c>
      <c r="W2181" s="15">
        <v>1322.82526635</v>
      </c>
      <c r="X2181" s="15">
        <v>1316.2247366199999</v>
      </c>
      <c r="Y2181" s="15">
        <v>1315.0478295999999</v>
      </c>
    </row>
    <row r="2182" spans="1:25" ht="18" thickBot="1" x14ac:dyDescent="0.35">
      <c r="A2182" s="66">
        <v>4</v>
      </c>
      <c r="B2182" s="15">
        <v>1315.07983309</v>
      </c>
      <c r="C2182" s="15">
        <v>1313.5532207799999</v>
      </c>
      <c r="D2182" s="15">
        <v>1308.9317026900001</v>
      </c>
      <c r="E2182" s="15">
        <v>1309.31456138</v>
      </c>
      <c r="F2182" s="15">
        <v>1311.2827255100001</v>
      </c>
      <c r="G2182" s="15">
        <v>1311.3900044100001</v>
      </c>
      <c r="H2182" s="15">
        <v>1311.3282739599999</v>
      </c>
      <c r="I2182" s="15">
        <v>1310.16248627</v>
      </c>
      <c r="J2182" s="15">
        <v>1313.5463693900001</v>
      </c>
      <c r="K2182" s="15">
        <v>1320.03814246</v>
      </c>
      <c r="L2182" s="15">
        <v>1322.4082262500001</v>
      </c>
      <c r="M2182" s="15">
        <v>1325.8511302500001</v>
      </c>
      <c r="N2182" s="19">
        <v>1319.6499817199999</v>
      </c>
      <c r="O2182" s="15">
        <v>1319.7139097100001</v>
      </c>
      <c r="P2182" s="15">
        <v>1314.3375659000001</v>
      </c>
      <c r="Q2182" s="15">
        <v>1314.54430166</v>
      </c>
      <c r="R2182" s="15">
        <v>1313.94253355</v>
      </c>
      <c r="S2182" s="15">
        <v>1311.95398832</v>
      </c>
      <c r="T2182" s="15">
        <v>1314.56767655</v>
      </c>
      <c r="U2182" s="15">
        <v>1317.9056449499999</v>
      </c>
      <c r="V2182" s="15">
        <v>1322.9839147600001</v>
      </c>
      <c r="W2182" s="15">
        <v>1318.6199457</v>
      </c>
      <c r="X2182" s="15">
        <v>1314.6510111800001</v>
      </c>
      <c r="Y2182" s="15">
        <v>1310.64579966</v>
      </c>
    </row>
    <row r="2183" spans="1:25" ht="18" thickBot="1" x14ac:dyDescent="0.35">
      <c r="A2183" s="66">
        <v>5</v>
      </c>
      <c r="B2183" s="15">
        <v>1313.61344809</v>
      </c>
      <c r="C2183" s="15">
        <v>1314.7375130200001</v>
      </c>
      <c r="D2183" s="15">
        <v>1309.4604479499999</v>
      </c>
      <c r="E2183" s="15">
        <v>1304.0801090299999</v>
      </c>
      <c r="F2183" s="15">
        <v>1308.8505765499999</v>
      </c>
      <c r="G2183" s="15">
        <v>1306.0202290699999</v>
      </c>
      <c r="H2183" s="15">
        <v>1306.01781676</v>
      </c>
      <c r="I2183" s="15">
        <v>1304.95534656</v>
      </c>
      <c r="J2183" s="15">
        <v>1315.44219011</v>
      </c>
      <c r="K2183" s="15">
        <v>1322.35899309</v>
      </c>
      <c r="L2183" s="15">
        <v>1321.5203421900001</v>
      </c>
      <c r="M2183" s="15">
        <v>1321.45438412</v>
      </c>
      <c r="N2183" s="19">
        <v>1321.5165652799999</v>
      </c>
      <c r="O2183" s="15">
        <v>1321.6165478200001</v>
      </c>
      <c r="P2183" s="15">
        <v>1314.1667576100001</v>
      </c>
      <c r="Q2183" s="15">
        <v>1313.68531168</v>
      </c>
      <c r="R2183" s="15">
        <v>1313.78321196</v>
      </c>
      <c r="S2183" s="15">
        <v>1311.7250801800001</v>
      </c>
      <c r="T2183" s="15">
        <v>1314.3902153399999</v>
      </c>
      <c r="U2183" s="15">
        <v>1319.0083124600001</v>
      </c>
      <c r="V2183" s="15">
        <v>1320.71172955</v>
      </c>
      <c r="W2183" s="15">
        <v>1320.85287475</v>
      </c>
      <c r="X2183" s="15">
        <v>1316.870056</v>
      </c>
      <c r="Y2183" s="15">
        <v>1315.72181884</v>
      </c>
    </row>
    <row r="2184" spans="1:25" ht="18" thickBot="1" x14ac:dyDescent="0.35">
      <c r="A2184" s="66">
        <v>6</v>
      </c>
      <c r="B2184" s="15">
        <v>1326.4851710999999</v>
      </c>
      <c r="C2184" s="15">
        <v>1322.2771625099999</v>
      </c>
      <c r="D2184" s="15">
        <v>1316.3374701099999</v>
      </c>
      <c r="E2184" s="15">
        <v>1313.87592496</v>
      </c>
      <c r="F2184" s="15">
        <v>1306.5496213900001</v>
      </c>
      <c r="G2184" s="15">
        <v>1306.3307431000001</v>
      </c>
      <c r="H2184" s="15">
        <v>1309.99604118</v>
      </c>
      <c r="I2184" s="15">
        <v>1308.15240447</v>
      </c>
      <c r="J2184" s="15">
        <v>1317.99426657</v>
      </c>
      <c r="K2184" s="15">
        <v>1319.44367865</v>
      </c>
      <c r="L2184" s="15">
        <v>1319.1973532500001</v>
      </c>
      <c r="M2184" s="15">
        <v>1319.91614037</v>
      </c>
      <c r="N2184" s="19">
        <v>1319.98753433</v>
      </c>
      <c r="O2184" s="15">
        <v>1320.02708229</v>
      </c>
      <c r="P2184" s="15">
        <v>1315.28680132</v>
      </c>
      <c r="Q2184" s="15">
        <v>1315.5249339500001</v>
      </c>
      <c r="R2184" s="15">
        <v>1308.8076334100001</v>
      </c>
      <c r="S2184" s="15">
        <v>1311.7244659</v>
      </c>
      <c r="T2184" s="15">
        <v>1316.54128156</v>
      </c>
      <c r="U2184" s="15">
        <v>1315.5856735899999</v>
      </c>
      <c r="V2184" s="15">
        <v>1318.1079546000001</v>
      </c>
      <c r="W2184" s="15">
        <v>1318.0409181299999</v>
      </c>
      <c r="X2184" s="15">
        <v>1315.6135609299999</v>
      </c>
      <c r="Y2184" s="15">
        <v>1317.2615596600001</v>
      </c>
    </row>
    <row r="2185" spans="1:25" ht="18" thickBot="1" x14ac:dyDescent="0.35">
      <c r="A2185" s="66">
        <v>7</v>
      </c>
      <c r="B2185" s="15">
        <v>1310.9223485299999</v>
      </c>
      <c r="C2185" s="15">
        <v>1305.42900166</v>
      </c>
      <c r="D2185" s="15">
        <v>1303.0225323699999</v>
      </c>
      <c r="E2185" s="15">
        <v>1300.66443349</v>
      </c>
      <c r="F2185" s="15">
        <v>1305.1367856700001</v>
      </c>
      <c r="G2185" s="15">
        <v>1297.15926401</v>
      </c>
      <c r="H2185" s="15">
        <v>1300.0867908299999</v>
      </c>
      <c r="I2185" s="15">
        <v>1298.2356462400001</v>
      </c>
      <c r="J2185" s="15">
        <v>1305.2746868900001</v>
      </c>
      <c r="K2185" s="15">
        <v>1304.30552446</v>
      </c>
      <c r="L2185" s="15">
        <v>1307.0100021999999</v>
      </c>
      <c r="M2185" s="15">
        <v>1306.9488431699999</v>
      </c>
      <c r="N2185" s="19">
        <v>1307.0671554999999</v>
      </c>
      <c r="O2185" s="15">
        <v>1307.07610387</v>
      </c>
      <c r="P2185" s="15">
        <v>1305.3093469600001</v>
      </c>
      <c r="Q2185" s="15">
        <v>1300.46762696</v>
      </c>
      <c r="R2185" s="15">
        <v>1295.9220727500001</v>
      </c>
      <c r="S2185" s="15">
        <v>1293.90216285</v>
      </c>
      <c r="T2185" s="15">
        <v>1298.80893444</v>
      </c>
      <c r="U2185" s="15">
        <v>1311.4197197200001</v>
      </c>
      <c r="V2185" s="15">
        <v>1313.95226114</v>
      </c>
      <c r="W2185" s="15">
        <v>1311.57632074</v>
      </c>
      <c r="X2185" s="15">
        <v>1307.10874954</v>
      </c>
      <c r="Y2185" s="15">
        <v>1305.18350962</v>
      </c>
    </row>
    <row r="2186" spans="1:25" ht="18" thickBot="1" x14ac:dyDescent="0.35">
      <c r="A2186" s="66">
        <v>8</v>
      </c>
      <c r="B2186" s="15">
        <v>1307.48563352</v>
      </c>
      <c r="C2186" s="15">
        <v>1310.5046394200001</v>
      </c>
      <c r="D2186" s="15">
        <v>1304.93443161</v>
      </c>
      <c r="E2186" s="15">
        <v>1299.16656771</v>
      </c>
      <c r="F2186" s="15">
        <v>1295.3776280500001</v>
      </c>
      <c r="G2186" s="15">
        <v>1295.7329274199999</v>
      </c>
      <c r="H2186" s="15">
        <v>1295.3315159700001</v>
      </c>
      <c r="I2186" s="15">
        <v>1297.0270412899999</v>
      </c>
      <c r="J2186" s="15">
        <v>1298.1332384</v>
      </c>
      <c r="K2186" s="15">
        <v>1300.41081332</v>
      </c>
      <c r="L2186" s="15">
        <v>1300.08718675</v>
      </c>
      <c r="M2186" s="15">
        <v>1297.53149377</v>
      </c>
      <c r="N2186" s="19">
        <v>1298.46011991</v>
      </c>
      <c r="O2186" s="15">
        <v>1297.7796068600001</v>
      </c>
      <c r="P2186" s="15">
        <v>1299.2698070700001</v>
      </c>
      <c r="Q2186" s="15">
        <v>1299.62594663</v>
      </c>
      <c r="R2186" s="15">
        <v>1299.90533355</v>
      </c>
      <c r="S2186" s="15">
        <v>1297.83241696</v>
      </c>
      <c r="T2186" s="15">
        <v>1297.79540273</v>
      </c>
      <c r="U2186" s="15">
        <v>1309.35876072</v>
      </c>
      <c r="V2186" s="15">
        <v>1313.3625436699999</v>
      </c>
      <c r="W2186" s="15">
        <v>1315.7230432700001</v>
      </c>
      <c r="X2186" s="15">
        <v>1311.7366397000001</v>
      </c>
      <c r="Y2186" s="15">
        <v>1310.2527729799999</v>
      </c>
    </row>
    <row r="2187" spans="1:25" ht="18" thickBot="1" x14ac:dyDescent="0.35">
      <c r="A2187" s="66">
        <v>9</v>
      </c>
      <c r="B2187" s="15">
        <v>1313.1348107599999</v>
      </c>
      <c r="C2187" s="15">
        <v>1311.47633197</v>
      </c>
      <c r="D2187" s="15">
        <v>1302.5964873800001</v>
      </c>
      <c r="E2187" s="15">
        <v>1303.81385224</v>
      </c>
      <c r="F2187" s="15">
        <v>1303.76676473</v>
      </c>
      <c r="G2187" s="15">
        <v>1303.54455966</v>
      </c>
      <c r="H2187" s="15">
        <v>1305.58954128</v>
      </c>
      <c r="I2187" s="15">
        <v>1311.2141086300001</v>
      </c>
      <c r="J2187" s="15">
        <v>1318.4604113600001</v>
      </c>
      <c r="K2187" s="15">
        <v>1326.6079711299999</v>
      </c>
      <c r="L2187" s="15">
        <v>1329.25255616</v>
      </c>
      <c r="M2187" s="15">
        <v>1329.1382054999999</v>
      </c>
      <c r="N2187" s="19">
        <v>1329.22861857</v>
      </c>
      <c r="O2187" s="15">
        <v>1329.25105512</v>
      </c>
      <c r="P2187" s="15">
        <v>1324.1362969500001</v>
      </c>
      <c r="Q2187" s="15">
        <v>1320.4102735700001</v>
      </c>
      <c r="R2187" s="15">
        <v>1320.3906496499999</v>
      </c>
      <c r="S2187" s="15">
        <v>1319.60771013</v>
      </c>
      <c r="T2187" s="15">
        <v>1319.6302589500001</v>
      </c>
      <c r="U2187" s="15">
        <v>1322.5314172799999</v>
      </c>
      <c r="V2187" s="15">
        <v>1325.2495965200001</v>
      </c>
      <c r="W2187" s="15">
        <v>1325.35478425</v>
      </c>
      <c r="X2187" s="15">
        <v>1321.1119514100001</v>
      </c>
      <c r="Y2187" s="15">
        <v>1313.7644583399999</v>
      </c>
    </row>
    <row r="2188" spans="1:25" ht="18" thickBot="1" x14ac:dyDescent="0.35">
      <c r="A2188" s="66">
        <v>10</v>
      </c>
      <c r="B2188" s="15">
        <v>1310.4387546200001</v>
      </c>
      <c r="C2188" s="15">
        <v>1308.60090335</v>
      </c>
      <c r="D2188" s="15">
        <v>1302.84956356</v>
      </c>
      <c r="E2188" s="15">
        <v>1304.022162</v>
      </c>
      <c r="F2188" s="15">
        <v>1304.0123543699999</v>
      </c>
      <c r="G2188" s="15">
        <v>1306.92610446</v>
      </c>
      <c r="H2188" s="15">
        <v>1305.62885353</v>
      </c>
      <c r="I2188" s="15">
        <v>1304.8608493500001</v>
      </c>
      <c r="J2188" s="15">
        <v>1315.3700484999999</v>
      </c>
      <c r="K2188" s="15">
        <v>1326.43856003</v>
      </c>
      <c r="L2188" s="15">
        <v>1326.03643534</v>
      </c>
      <c r="M2188" s="15">
        <v>1328.86583391</v>
      </c>
      <c r="N2188" s="19">
        <v>1328.94348025</v>
      </c>
      <c r="O2188" s="15">
        <v>1328.9703982999999</v>
      </c>
      <c r="P2188" s="15">
        <v>1323.97102625</v>
      </c>
      <c r="Q2188" s="15">
        <v>1323.3991954200001</v>
      </c>
      <c r="R2188" s="15">
        <v>1323.4537191300001</v>
      </c>
      <c r="S2188" s="15">
        <v>1322.6016694499999</v>
      </c>
      <c r="T2188" s="15">
        <v>1322.58917688</v>
      </c>
      <c r="U2188" s="15">
        <v>1325.36080494</v>
      </c>
      <c r="V2188" s="15">
        <v>1325.0700285099999</v>
      </c>
      <c r="W2188" s="15">
        <v>1325.16790586</v>
      </c>
      <c r="X2188" s="15">
        <v>1323.73346062</v>
      </c>
      <c r="Y2188" s="15">
        <v>1313.6286645299999</v>
      </c>
    </row>
    <row r="2189" spans="1:25" ht="18" thickBot="1" x14ac:dyDescent="0.35">
      <c r="A2189" s="66">
        <v>11</v>
      </c>
      <c r="B2189" s="15">
        <v>1310.2208262700001</v>
      </c>
      <c r="C2189" s="15">
        <v>1311.5055650100001</v>
      </c>
      <c r="D2189" s="15">
        <v>1303.44604052</v>
      </c>
      <c r="E2189" s="15">
        <v>1300.6870881899999</v>
      </c>
      <c r="F2189" s="15">
        <v>1299.3083734899999</v>
      </c>
      <c r="G2189" s="15">
        <v>1299.08297728</v>
      </c>
      <c r="H2189" s="15">
        <v>1305.40437948</v>
      </c>
      <c r="I2189" s="15">
        <v>1307.7634916500001</v>
      </c>
      <c r="J2189" s="15">
        <v>1321.91390387</v>
      </c>
      <c r="K2189" s="15">
        <v>1332.93387104</v>
      </c>
      <c r="L2189" s="15">
        <v>1332.61641549</v>
      </c>
      <c r="M2189" s="15">
        <v>1331.5611232700001</v>
      </c>
      <c r="N2189" s="19">
        <v>1334.419991</v>
      </c>
      <c r="O2189" s="15">
        <v>1334.4691091300001</v>
      </c>
      <c r="P2189" s="15">
        <v>1323.8454390300001</v>
      </c>
      <c r="Q2189" s="15">
        <v>1323.2773625299999</v>
      </c>
      <c r="R2189" s="15">
        <v>1323.3048860900001</v>
      </c>
      <c r="S2189" s="15">
        <v>1322.42894617</v>
      </c>
      <c r="T2189" s="15">
        <v>1322.4114540800001</v>
      </c>
      <c r="U2189" s="15">
        <v>1325.19951644</v>
      </c>
      <c r="V2189" s="15">
        <v>1324.9271454499999</v>
      </c>
      <c r="W2189" s="15">
        <v>1324.9678339500001</v>
      </c>
      <c r="X2189" s="15">
        <v>1323.49544027</v>
      </c>
      <c r="Y2189" s="15">
        <v>1313.36374301</v>
      </c>
    </row>
    <row r="2190" spans="1:25" ht="18" thickBot="1" x14ac:dyDescent="0.35">
      <c r="A2190" s="66">
        <v>12</v>
      </c>
      <c r="B2190" s="15">
        <v>1312.62092932</v>
      </c>
      <c r="C2190" s="15">
        <v>1309.9291272600001</v>
      </c>
      <c r="D2190" s="15">
        <v>1304.3789261899999</v>
      </c>
      <c r="E2190" s="15">
        <v>1307.5975707499999</v>
      </c>
      <c r="F2190" s="15">
        <v>1304.05464876</v>
      </c>
      <c r="G2190" s="15">
        <v>1315.09321445</v>
      </c>
      <c r="H2190" s="15">
        <v>1314.3482523800001</v>
      </c>
      <c r="I2190" s="15">
        <v>1313.28080247</v>
      </c>
      <c r="J2190" s="15">
        <v>1341.2236672399999</v>
      </c>
      <c r="K2190" s="15">
        <v>1350.6620191899999</v>
      </c>
      <c r="L2190" s="15">
        <v>1349.81873741</v>
      </c>
      <c r="M2190" s="15">
        <v>1354.16107281</v>
      </c>
      <c r="N2190" s="19">
        <v>1350.5890824600001</v>
      </c>
      <c r="O2190" s="15">
        <v>1351.35936008</v>
      </c>
      <c r="P2190" s="15">
        <v>1340.96835713</v>
      </c>
      <c r="Q2190" s="15">
        <v>1335.7216454300001</v>
      </c>
      <c r="R2190" s="15">
        <v>1337.97067638</v>
      </c>
      <c r="S2190" s="15">
        <v>1336.54232813</v>
      </c>
      <c r="T2190" s="15">
        <v>1343.76398675</v>
      </c>
      <c r="U2190" s="15">
        <v>1342.9202118600001</v>
      </c>
      <c r="V2190" s="15">
        <v>1336.4521777299999</v>
      </c>
      <c r="W2190" s="15">
        <v>1334.09639683</v>
      </c>
      <c r="X2190" s="15">
        <v>1324.0315128100001</v>
      </c>
      <c r="Y2190" s="15">
        <v>1315.73979614</v>
      </c>
    </row>
    <row r="2191" spans="1:25" ht="18" thickBot="1" x14ac:dyDescent="0.35">
      <c r="A2191" s="66">
        <v>13</v>
      </c>
      <c r="B2191" s="15">
        <v>1312.38086666</v>
      </c>
      <c r="C2191" s="15">
        <v>1312.8188019300001</v>
      </c>
      <c r="D2191" s="15">
        <v>1313.0963335399999</v>
      </c>
      <c r="E2191" s="15">
        <v>1315.1427179100001</v>
      </c>
      <c r="F2191" s="15">
        <v>1308.62840465</v>
      </c>
      <c r="G2191" s="15">
        <v>1314.4518282399999</v>
      </c>
      <c r="H2191" s="15">
        <v>1313.96057307</v>
      </c>
      <c r="I2191" s="15">
        <v>1313.3896920899999</v>
      </c>
      <c r="J2191" s="15">
        <v>1332.3461364</v>
      </c>
      <c r="K2191" s="15">
        <v>1341.1943165600001</v>
      </c>
      <c r="L2191" s="15">
        <v>1340.25040334</v>
      </c>
      <c r="M2191" s="15">
        <v>1340.1398120599999</v>
      </c>
      <c r="N2191" s="19">
        <v>1336.2331491299999</v>
      </c>
      <c r="O2191" s="15">
        <v>1337.91100882</v>
      </c>
      <c r="P2191" s="15">
        <v>1327.85071879</v>
      </c>
      <c r="Q2191" s="15">
        <v>1322.42377401</v>
      </c>
      <c r="R2191" s="15">
        <v>1325.6997901100001</v>
      </c>
      <c r="S2191" s="15">
        <v>1324.25393646</v>
      </c>
      <c r="T2191" s="15">
        <v>1333.4224649</v>
      </c>
      <c r="U2191" s="15">
        <v>1335.59617665</v>
      </c>
      <c r="V2191" s="15">
        <v>1328.7080174800001</v>
      </c>
      <c r="W2191" s="15">
        <v>1335.9059254599999</v>
      </c>
      <c r="X2191" s="15">
        <v>1324.19335735</v>
      </c>
      <c r="Y2191" s="15">
        <v>1312.6176003</v>
      </c>
    </row>
    <row r="2192" spans="1:25" ht="18" thickBot="1" x14ac:dyDescent="0.35">
      <c r="A2192" s="66">
        <v>14</v>
      </c>
      <c r="B2192" s="15">
        <v>1310.74709183</v>
      </c>
      <c r="C2192" s="15">
        <v>1310.8454370500001</v>
      </c>
      <c r="D2192" s="15">
        <v>1307.8499363799999</v>
      </c>
      <c r="E2192" s="15">
        <v>1310.2025453900001</v>
      </c>
      <c r="F2192" s="15">
        <v>1307.8294705400001</v>
      </c>
      <c r="G2192" s="15">
        <v>1313.67853676</v>
      </c>
      <c r="H2192" s="15">
        <v>1313.36178292</v>
      </c>
      <c r="I2192" s="15">
        <v>1312.68783278</v>
      </c>
      <c r="J2192" s="15">
        <v>1312.6155221399999</v>
      </c>
      <c r="K2192" s="15">
        <v>1327.47782084</v>
      </c>
      <c r="L2192" s="15">
        <v>1328.04293547</v>
      </c>
      <c r="M2192" s="15">
        <v>1331.1806108000001</v>
      </c>
      <c r="N2192" s="19">
        <v>1327.99224273</v>
      </c>
      <c r="O2192" s="15">
        <v>1328.0688314900001</v>
      </c>
      <c r="P2192" s="15">
        <v>1318.1568515700001</v>
      </c>
      <c r="Q2192" s="15">
        <v>1312.6423529199999</v>
      </c>
      <c r="R2192" s="15">
        <v>1317.01814433</v>
      </c>
      <c r="S2192" s="15">
        <v>1316.9533645199999</v>
      </c>
      <c r="T2192" s="15">
        <v>1330.73116181</v>
      </c>
      <c r="U2192" s="15">
        <v>1329.8849794099999</v>
      </c>
      <c r="V2192" s="15">
        <v>1320.0191218299999</v>
      </c>
      <c r="W2192" s="15">
        <v>1323.3546030299999</v>
      </c>
      <c r="X2192" s="15">
        <v>1334.03847591</v>
      </c>
      <c r="Y2192" s="15">
        <v>1320.5051515600001</v>
      </c>
    </row>
    <row r="2193" spans="1:25" ht="18" thickBot="1" x14ac:dyDescent="0.35">
      <c r="A2193" s="66">
        <v>15</v>
      </c>
      <c r="B2193" s="15">
        <v>1314.1780266799999</v>
      </c>
      <c r="C2193" s="15">
        <v>1308.4734925099999</v>
      </c>
      <c r="D2193" s="15">
        <v>1299.8897226900001</v>
      </c>
      <c r="E2193" s="15">
        <v>1300.83064016</v>
      </c>
      <c r="F2193" s="15">
        <v>1302.0241113500001</v>
      </c>
      <c r="G2193" s="15">
        <v>1313.5668424400001</v>
      </c>
      <c r="H2193" s="15">
        <v>1325.7771417900001</v>
      </c>
      <c r="I2193" s="15">
        <v>1325.32634162</v>
      </c>
      <c r="J2193" s="15">
        <v>1330.73155518</v>
      </c>
      <c r="K2193" s="15">
        <v>1336.4192389100001</v>
      </c>
      <c r="L2193" s="15">
        <v>1336.3621414300001</v>
      </c>
      <c r="M2193" s="15">
        <v>1336.35141176</v>
      </c>
      <c r="N2193" s="19">
        <v>1336.416911</v>
      </c>
      <c r="O2193" s="15">
        <v>1336.50783157</v>
      </c>
      <c r="P2193" s="15">
        <v>1336.6079434799999</v>
      </c>
      <c r="Q2193" s="15">
        <v>1331.87776482</v>
      </c>
      <c r="R2193" s="15">
        <v>1332.0094114799999</v>
      </c>
      <c r="S2193" s="15">
        <v>1331.9970660700001</v>
      </c>
      <c r="T2193" s="15">
        <v>1334.89896297</v>
      </c>
      <c r="U2193" s="15">
        <v>1334.9252260999999</v>
      </c>
      <c r="V2193" s="15">
        <v>1334.8529506</v>
      </c>
      <c r="W2193" s="15">
        <v>1337.1032410600001</v>
      </c>
      <c r="X2193" s="15">
        <v>1337.2308597900001</v>
      </c>
      <c r="Y2193" s="15">
        <v>1322.87436278</v>
      </c>
    </row>
    <row r="2194" spans="1:25" ht="18" thickBot="1" x14ac:dyDescent="0.35">
      <c r="A2194" s="66">
        <v>16</v>
      </c>
      <c r="B2194" s="15">
        <v>1314.89421909</v>
      </c>
      <c r="C2194" s="15">
        <v>1305.9516856400001</v>
      </c>
      <c r="D2194" s="15">
        <v>1300.09581409</v>
      </c>
      <c r="E2194" s="15">
        <v>1301.3236448299999</v>
      </c>
      <c r="F2194" s="15">
        <v>1315.3786580599999</v>
      </c>
      <c r="G2194" s="15">
        <v>1314.07516951</v>
      </c>
      <c r="H2194" s="15">
        <v>1313.1246284599999</v>
      </c>
      <c r="I2194" s="15">
        <v>1324.2666694500001</v>
      </c>
      <c r="J2194" s="15">
        <v>1319.0594496199999</v>
      </c>
      <c r="K2194" s="15">
        <v>1315.7905718300001</v>
      </c>
      <c r="L2194" s="15">
        <v>1315.65786611</v>
      </c>
      <c r="M2194" s="15">
        <v>1315.4233807799999</v>
      </c>
      <c r="N2194" s="19">
        <v>1312.09063926</v>
      </c>
      <c r="O2194" s="15">
        <v>1311.4417344399999</v>
      </c>
      <c r="P2194" s="15">
        <v>1303.70837059</v>
      </c>
      <c r="Q2194" s="15">
        <v>1302.5663543000001</v>
      </c>
      <c r="R2194" s="15">
        <v>1307.5276979600001</v>
      </c>
      <c r="S2194" s="15">
        <v>1301.228008</v>
      </c>
      <c r="T2194" s="15">
        <v>1305.70092043</v>
      </c>
      <c r="U2194" s="15">
        <v>1313.7055584699999</v>
      </c>
      <c r="V2194" s="15">
        <v>1317.5250613600001</v>
      </c>
      <c r="W2194" s="15">
        <v>1304.86565266</v>
      </c>
      <c r="X2194" s="15">
        <v>1305.5537302</v>
      </c>
      <c r="Y2194" s="15">
        <v>1306.43866263</v>
      </c>
    </row>
    <row r="2195" spans="1:25" ht="18" thickBot="1" x14ac:dyDescent="0.35">
      <c r="A2195" s="66">
        <v>17</v>
      </c>
      <c r="B2195" s="15">
        <v>1308.6217383600001</v>
      </c>
      <c r="C2195" s="15">
        <v>1302.9750858100001</v>
      </c>
      <c r="D2195" s="15">
        <v>1296.8418921699999</v>
      </c>
      <c r="E2195" s="15">
        <v>1286.89800496</v>
      </c>
      <c r="F2195" s="15">
        <v>1300.51850631</v>
      </c>
      <c r="G2195" s="15">
        <v>1299.3397824000001</v>
      </c>
      <c r="H2195" s="15">
        <v>1298.7143177099999</v>
      </c>
      <c r="I2195" s="15">
        <v>1312.0564541000001</v>
      </c>
      <c r="J2195" s="15">
        <v>1306.22429751</v>
      </c>
      <c r="K2195" s="15">
        <v>1309.2520787200001</v>
      </c>
      <c r="L2195" s="15">
        <v>1309.1406496499999</v>
      </c>
      <c r="M2195" s="15">
        <v>1311.5127298499999</v>
      </c>
      <c r="N2195" s="19">
        <v>1309.9897486499999</v>
      </c>
      <c r="O2195" s="15">
        <v>1307.7283934100001</v>
      </c>
      <c r="P2195" s="15">
        <v>1299.2127670100001</v>
      </c>
      <c r="Q2195" s="15">
        <v>1300.6094554900001</v>
      </c>
      <c r="R2195" s="15">
        <v>1305.08356663</v>
      </c>
      <c r="S2195" s="15">
        <v>1300.1508736999999</v>
      </c>
      <c r="T2195" s="15">
        <v>1305.37706729</v>
      </c>
      <c r="U2195" s="15">
        <v>1313.05028926</v>
      </c>
      <c r="V2195" s="15">
        <v>1315.18556762</v>
      </c>
      <c r="W2195" s="15">
        <v>1311.1752533700001</v>
      </c>
      <c r="X2195" s="15">
        <v>1305.16311447</v>
      </c>
      <c r="Y2195" s="15">
        <v>1305.96688857</v>
      </c>
    </row>
    <row r="2196" spans="1:25" ht="18" thickBot="1" x14ac:dyDescent="0.35">
      <c r="A2196" s="66">
        <v>18</v>
      </c>
      <c r="B2196" s="15">
        <v>1318.9107619700001</v>
      </c>
      <c r="C2196" s="15">
        <v>1308.9046282899999</v>
      </c>
      <c r="D2196" s="15">
        <v>1303.0921243800001</v>
      </c>
      <c r="E2196" s="15">
        <v>1303.4462999899999</v>
      </c>
      <c r="F2196" s="15">
        <v>1303.2334639000001</v>
      </c>
      <c r="G2196" s="15">
        <v>1306.0572862500001</v>
      </c>
      <c r="H2196" s="15">
        <v>1306.83604956</v>
      </c>
      <c r="I2196" s="15">
        <v>1312.2052928799999</v>
      </c>
      <c r="J2196" s="15">
        <v>1310.9579939099999</v>
      </c>
      <c r="K2196" s="15">
        <v>1310.0597838199999</v>
      </c>
      <c r="L2196" s="15">
        <v>1328.6358686599999</v>
      </c>
      <c r="M2196" s="15">
        <v>1341.51062308</v>
      </c>
      <c r="N2196" s="19">
        <v>1346.58320101</v>
      </c>
      <c r="O2196" s="15">
        <v>1347.47254763</v>
      </c>
      <c r="P2196" s="15">
        <v>1339.9722059400001</v>
      </c>
      <c r="Q2196" s="15">
        <v>1345.22052646</v>
      </c>
      <c r="R2196" s="15">
        <v>1340.51834022</v>
      </c>
      <c r="S2196" s="15">
        <v>1337.5859364200001</v>
      </c>
      <c r="T2196" s="15">
        <v>1340.62664971</v>
      </c>
      <c r="U2196" s="15">
        <v>1344.57926535</v>
      </c>
      <c r="V2196" s="15">
        <v>1345.6787834700001</v>
      </c>
      <c r="W2196" s="15">
        <v>1348.99092935</v>
      </c>
      <c r="X2196" s="15">
        <v>1346.2030270800001</v>
      </c>
      <c r="Y2196" s="15">
        <v>1327.3106941000001</v>
      </c>
    </row>
    <row r="2197" spans="1:25" ht="18" thickBot="1" x14ac:dyDescent="0.35">
      <c r="A2197" s="66">
        <v>19</v>
      </c>
      <c r="B2197" s="15">
        <v>1324.1331404699999</v>
      </c>
      <c r="C2197" s="15">
        <v>1321.34252655</v>
      </c>
      <c r="D2197" s="15">
        <v>1314.8855430900001</v>
      </c>
      <c r="E2197" s="15">
        <v>1315.17245278</v>
      </c>
      <c r="F2197" s="15">
        <v>1314.9469063199999</v>
      </c>
      <c r="G2197" s="15">
        <v>1313.0153419200001</v>
      </c>
      <c r="H2197" s="15">
        <v>1313.71072198</v>
      </c>
      <c r="I2197" s="15">
        <v>1322.26247906</v>
      </c>
      <c r="J2197" s="15">
        <v>1321.2650549699999</v>
      </c>
      <c r="K2197" s="15">
        <v>1320.6170063</v>
      </c>
      <c r="L2197" s="15">
        <v>1335.00573955</v>
      </c>
      <c r="M2197" s="15">
        <v>1342.6751731100001</v>
      </c>
      <c r="N2197" s="19">
        <v>1346.3605992600001</v>
      </c>
      <c r="O2197" s="15">
        <v>1346.33446428</v>
      </c>
      <c r="P2197" s="15">
        <v>1338.7099438</v>
      </c>
      <c r="Q2197" s="15">
        <v>1341.5185384900001</v>
      </c>
      <c r="R2197" s="15">
        <v>1336.7123219099999</v>
      </c>
      <c r="S2197" s="15">
        <v>1335.27570124</v>
      </c>
      <c r="T2197" s="15">
        <v>1338.39057447</v>
      </c>
      <c r="U2197" s="15">
        <v>1341.8817804400001</v>
      </c>
      <c r="V2197" s="15">
        <v>1344.57654583</v>
      </c>
      <c r="W2197" s="15">
        <v>1348.1656393200001</v>
      </c>
      <c r="X2197" s="15">
        <v>1346.4831097700001</v>
      </c>
      <c r="Y2197" s="15">
        <v>1327.48967677</v>
      </c>
    </row>
    <row r="2198" spans="1:25" ht="18" thickBot="1" x14ac:dyDescent="0.35">
      <c r="A2198" s="66">
        <v>20</v>
      </c>
      <c r="B2198" s="15">
        <v>1324.2792411400001</v>
      </c>
      <c r="C2198" s="15">
        <v>1321.73447091</v>
      </c>
      <c r="D2198" s="15">
        <v>1316.9186238899999</v>
      </c>
      <c r="E2198" s="15">
        <v>1313.8602742400001</v>
      </c>
      <c r="F2198" s="15">
        <v>1313.6485962500001</v>
      </c>
      <c r="G2198" s="15">
        <v>1311.7595873</v>
      </c>
      <c r="H2198" s="15">
        <v>1307.83983779</v>
      </c>
      <c r="I2198" s="15">
        <v>1313.26987648</v>
      </c>
      <c r="J2198" s="15">
        <v>1321.5872327500001</v>
      </c>
      <c r="K2198" s="15">
        <v>1320.5177972900001</v>
      </c>
      <c r="L2198" s="15">
        <v>1334.9057151699999</v>
      </c>
      <c r="M2198" s="15">
        <v>1334.8176349099999</v>
      </c>
      <c r="N2198" s="19">
        <v>1338.4692290600001</v>
      </c>
      <c r="O2198" s="15">
        <v>1345.66446647</v>
      </c>
      <c r="P2198" s="15">
        <v>1344.8641998999999</v>
      </c>
      <c r="Q2198" s="15">
        <v>1335.95709293</v>
      </c>
      <c r="R2198" s="15">
        <v>1330.36089631</v>
      </c>
      <c r="S2198" s="15">
        <v>1328.12108231</v>
      </c>
      <c r="T2198" s="15">
        <v>1329.6726893299999</v>
      </c>
      <c r="U2198" s="15">
        <v>1342.4178116200001</v>
      </c>
      <c r="V2198" s="15">
        <v>1345.20670516</v>
      </c>
      <c r="W2198" s="15">
        <v>1339.7213235300001</v>
      </c>
      <c r="X2198" s="15">
        <v>1336.38136719</v>
      </c>
      <c r="Y2198" s="15">
        <v>1315.0104380499999</v>
      </c>
    </row>
    <row r="2199" spans="1:25" ht="18" thickBot="1" x14ac:dyDescent="0.35">
      <c r="A2199" s="66">
        <v>21</v>
      </c>
      <c r="B2199" s="15">
        <v>1312.32418923</v>
      </c>
      <c r="C2199" s="15">
        <v>1307.83432885</v>
      </c>
      <c r="D2199" s="15">
        <v>1302.39172196</v>
      </c>
      <c r="E2199" s="15">
        <v>1302.47131584</v>
      </c>
      <c r="F2199" s="15">
        <v>1302.2547462800001</v>
      </c>
      <c r="G2199" s="15">
        <v>1300.4854721700001</v>
      </c>
      <c r="H2199" s="15">
        <v>1300.68777092</v>
      </c>
      <c r="I2199" s="15">
        <v>1309.49165217</v>
      </c>
      <c r="J2199" s="15">
        <v>1314.60390981</v>
      </c>
      <c r="K2199" s="15">
        <v>1313.68780896</v>
      </c>
      <c r="L2199" s="15">
        <v>1325.70840264</v>
      </c>
      <c r="M2199" s="15">
        <v>1334.29377789</v>
      </c>
      <c r="N2199" s="19">
        <v>1333.3187753899999</v>
      </c>
      <c r="O2199" s="15">
        <v>1331.5431613000001</v>
      </c>
      <c r="P2199" s="15">
        <v>1328.61110912</v>
      </c>
      <c r="Q2199" s="15">
        <v>1325.27854465</v>
      </c>
      <c r="R2199" s="15">
        <v>1323.55553547</v>
      </c>
      <c r="S2199" s="15">
        <v>1321.9647313999999</v>
      </c>
      <c r="T2199" s="15">
        <v>1323.75506075</v>
      </c>
      <c r="U2199" s="15">
        <v>1329.47993006</v>
      </c>
      <c r="V2199" s="15">
        <v>1330.71799461</v>
      </c>
      <c r="W2199" s="15">
        <v>1332.2427997299999</v>
      </c>
      <c r="X2199" s="15">
        <v>1328.72863998</v>
      </c>
      <c r="Y2199" s="15">
        <v>1313.1740948199999</v>
      </c>
    </row>
    <row r="2200" spans="1:25" ht="18" thickBot="1" x14ac:dyDescent="0.35">
      <c r="A2200" s="66">
        <v>22</v>
      </c>
      <c r="B2200" s="15">
        <v>1320.0572207299999</v>
      </c>
      <c r="C2200" s="15">
        <v>1310.96931389</v>
      </c>
      <c r="D2200" s="15">
        <v>1306.1053611299999</v>
      </c>
      <c r="E2200" s="15">
        <v>1306.2906704699999</v>
      </c>
      <c r="F2200" s="15">
        <v>1306.10448995</v>
      </c>
      <c r="G2200" s="15">
        <v>1303.4696534100001</v>
      </c>
      <c r="H2200" s="15">
        <v>1308.33746434</v>
      </c>
      <c r="I2200" s="15">
        <v>1312.0891386000001</v>
      </c>
      <c r="J2200" s="15">
        <v>1320.0966297499999</v>
      </c>
      <c r="K2200" s="15">
        <v>1321.1143278100001</v>
      </c>
      <c r="L2200" s="15">
        <v>1335.5792914900001</v>
      </c>
      <c r="M2200" s="15">
        <v>1345.71977449</v>
      </c>
      <c r="N2200" s="19">
        <v>1339.7156261299999</v>
      </c>
      <c r="O2200" s="15">
        <v>1340.46231068</v>
      </c>
      <c r="P2200" s="15">
        <v>1340.3882469099999</v>
      </c>
      <c r="Q2200" s="15">
        <v>1336.25362638</v>
      </c>
      <c r="R2200" s="15">
        <v>1329.8938045699999</v>
      </c>
      <c r="S2200" s="15">
        <v>1329.25177938</v>
      </c>
      <c r="T2200" s="15">
        <v>1333.38523689</v>
      </c>
      <c r="U2200" s="15">
        <v>1334.4296119099999</v>
      </c>
      <c r="V2200" s="15">
        <v>1333.3776045100001</v>
      </c>
      <c r="W2200" s="15">
        <v>1338.32025684</v>
      </c>
      <c r="X2200" s="15">
        <v>1326.91982592</v>
      </c>
      <c r="Y2200" s="15">
        <v>1314.82570338</v>
      </c>
    </row>
    <row r="2201" spans="1:25" ht="18" thickBot="1" x14ac:dyDescent="0.35">
      <c r="A2201" s="66">
        <v>23</v>
      </c>
      <c r="B2201" s="15">
        <v>1322.34165426</v>
      </c>
      <c r="C2201" s="15">
        <v>1310.8891180200001</v>
      </c>
      <c r="D2201" s="15">
        <v>1306.09146786</v>
      </c>
      <c r="E2201" s="15">
        <v>1306.20856458</v>
      </c>
      <c r="F2201" s="15">
        <v>1309.2169279699999</v>
      </c>
      <c r="G2201" s="15">
        <v>1316.7541433399999</v>
      </c>
      <c r="H2201" s="15">
        <v>1316.34421993</v>
      </c>
      <c r="I2201" s="15">
        <v>1322.21000596</v>
      </c>
      <c r="J2201" s="15">
        <v>1333.27563599</v>
      </c>
      <c r="K2201" s="15">
        <v>1336.3792605399999</v>
      </c>
      <c r="L2201" s="15">
        <v>1335.1395556</v>
      </c>
      <c r="M2201" s="15">
        <v>1333.215371</v>
      </c>
      <c r="N2201" s="19">
        <v>1335.3451733100001</v>
      </c>
      <c r="O2201" s="15">
        <v>1332.9030357900001</v>
      </c>
      <c r="P2201" s="15">
        <v>1328.8923528800001</v>
      </c>
      <c r="Q2201" s="15">
        <v>1329.96712703</v>
      </c>
      <c r="R2201" s="15">
        <v>1327.7093796900001</v>
      </c>
      <c r="S2201" s="15">
        <v>1330.9211487600001</v>
      </c>
      <c r="T2201" s="15">
        <v>1330.4236094</v>
      </c>
      <c r="U2201" s="15">
        <v>1329.8721852199999</v>
      </c>
      <c r="V2201" s="15">
        <v>1323.51179538</v>
      </c>
      <c r="W2201" s="15">
        <v>1322.70643339</v>
      </c>
      <c r="X2201" s="15">
        <v>1323.44733834</v>
      </c>
      <c r="Y2201" s="15">
        <v>1326.2671306499999</v>
      </c>
    </row>
    <row r="2202" spans="1:25" ht="18" thickBot="1" x14ac:dyDescent="0.35">
      <c r="A2202" s="66">
        <v>24</v>
      </c>
      <c r="B2202" s="15">
        <v>1323.16349532</v>
      </c>
      <c r="C2202" s="15">
        <v>1311.11589366</v>
      </c>
      <c r="D2202" s="15">
        <v>1304.9599787499999</v>
      </c>
      <c r="E2202" s="15">
        <v>1305.2555543799999</v>
      </c>
      <c r="F2202" s="15">
        <v>1314.54584516</v>
      </c>
      <c r="G2202" s="15">
        <v>1315.95462249</v>
      </c>
      <c r="H2202" s="15">
        <v>1315.4864341800001</v>
      </c>
      <c r="I2202" s="15">
        <v>1320.2336436099999</v>
      </c>
      <c r="J2202" s="15">
        <v>1334.42935769</v>
      </c>
      <c r="K2202" s="15">
        <v>1337.5631671399999</v>
      </c>
      <c r="L2202" s="15">
        <v>1342.10659562</v>
      </c>
      <c r="M2202" s="15">
        <v>1340.9117175199999</v>
      </c>
      <c r="N2202" s="19">
        <v>1337.32384415</v>
      </c>
      <c r="O2202" s="15">
        <v>1334.0350922800001</v>
      </c>
      <c r="P2202" s="15">
        <v>1330.67023498</v>
      </c>
      <c r="Q2202" s="15">
        <v>1324.4985498200001</v>
      </c>
      <c r="R2202" s="15">
        <v>1327.76086151</v>
      </c>
      <c r="S2202" s="15">
        <v>1330.1056694700001</v>
      </c>
      <c r="T2202" s="15">
        <v>1329.61698019</v>
      </c>
      <c r="U2202" s="15">
        <v>1336.12515755</v>
      </c>
      <c r="V2202" s="15">
        <v>1324.0421298900001</v>
      </c>
      <c r="W2202" s="15">
        <v>1323.18686686</v>
      </c>
      <c r="X2202" s="15">
        <v>1323.7853785699999</v>
      </c>
      <c r="Y2202" s="15">
        <v>1326.5101586799999</v>
      </c>
    </row>
    <row r="2203" spans="1:25" ht="18" thickBot="1" x14ac:dyDescent="0.35">
      <c r="A2203" s="66">
        <v>25</v>
      </c>
      <c r="B2203" s="15">
        <v>1331.08560758</v>
      </c>
      <c r="C2203" s="15">
        <v>1319.0954457400001</v>
      </c>
      <c r="D2203" s="15">
        <v>1310.4288906500001</v>
      </c>
      <c r="E2203" s="15">
        <v>1303.92875994</v>
      </c>
      <c r="F2203" s="15">
        <v>1306.4585239800001</v>
      </c>
      <c r="G2203" s="15">
        <v>1310.78802423</v>
      </c>
      <c r="H2203" s="15">
        <v>1311.6444658800001</v>
      </c>
      <c r="I2203" s="15">
        <v>1333.5753795799999</v>
      </c>
      <c r="J2203" s="15">
        <v>1346.82723154</v>
      </c>
      <c r="K2203" s="15">
        <v>1358.5392942799999</v>
      </c>
      <c r="L2203" s="15">
        <v>1361.3720341999999</v>
      </c>
      <c r="M2203" s="15">
        <v>1348.5611634500001</v>
      </c>
      <c r="N2203" s="19">
        <v>1334.60929369</v>
      </c>
      <c r="O2203" s="15">
        <v>1333.8448477699999</v>
      </c>
      <c r="P2203" s="15">
        <v>1341.5324967500001</v>
      </c>
      <c r="Q2203" s="15">
        <v>1340.9013918799999</v>
      </c>
      <c r="R2203" s="15">
        <v>1339.57440724</v>
      </c>
      <c r="S2203" s="15">
        <v>1338.1590619200001</v>
      </c>
      <c r="T2203" s="15">
        <v>1340.47570279</v>
      </c>
      <c r="U2203" s="15">
        <v>1338.4600848299999</v>
      </c>
      <c r="V2203" s="15">
        <v>1324.8792861300001</v>
      </c>
      <c r="W2203" s="15">
        <v>1333.3261759300001</v>
      </c>
      <c r="X2203" s="15">
        <v>1339.4457970399999</v>
      </c>
      <c r="Y2203" s="15">
        <v>1344.1061920899999</v>
      </c>
    </row>
    <row r="2204" spans="1:25" ht="18" thickBot="1" x14ac:dyDescent="0.35">
      <c r="A2204" s="66">
        <v>26</v>
      </c>
      <c r="B2204" s="15">
        <v>1316.0303073</v>
      </c>
      <c r="C2204" s="15">
        <v>1309.97721146</v>
      </c>
      <c r="D2204" s="15">
        <v>1303.1940990799999</v>
      </c>
      <c r="E2204" s="15">
        <v>1303.52139569</v>
      </c>
      <c r="F2204" s="15">
        <v>1306.0287220499999</v>
      </c>
      <c r="G2204" s="15">
        <v>1312.4207345499999</v>
      </c>
      <c r="H2204" s="15">
        <v>1306.9108529499999</v>
      </c>
      <c r="I2204" s="15">
        <v>1325.4745639499999</v>
      </c>
      <c r="J2204" s="15">
        <v>1336.3664643499999</v>
      </c>
      <c r="K2204" s="15">
        <v>1348.5456499899999</v>
      </c>
      <c r="L2204" s="15">
        <v>1350.8038521399999</v>
      </c>
      <c r="M2204" s="15">
        <v>1336.6920246100001</v>
      </c>
      <c r="N2204" s="19">
        <v>1334.3829915599999</v>
      </c>
      <c r="O2204" s="15">
        <v>1333.76118395</v>
      </c>
      <c r="P2204" s="15">
        <v>1329.69053351</v>
      </c>
      <c r="Q2204" s="15">
        <v>1328.9253592600001</v>
      </c>
      <c r="R2204" s="15">
        <v>1329.1040900400001</v>
      </c>
      <c r="S2204" s="15">
        <v>1332.4917949999999</v>
      </c>
      <c r="T2204" s="15">
        <v>1330.38510752</v>
      </c>
      <c r="U2204" s="15">
        <v>1328.4262021699999</v>
      </c>
      <c r="V2204" s="15">
        <v>1317.1718127500001</v>
      </c>
      <c r="W2204" s="15">
        <v>1317.1586690300001</v>
      </c>
      <c r="X2204" s="15">
        <v>1321.1205516099999</v>
      </c>
      <c r="Y2204" s="15">
        <v>1325.74837875</v>
      </c>
    </row>
    <row r="2205" spans="1:25" ht="18" thickBot="1" x14ac:dyDescent="0.35">
      <c r="A2205" s="66">
        <v>27</v>
      </c>
      <c r="B2205" s="15">
        <v>1307.79306428</v>
      </c>
      <c r="C2205" s="15">
        <v>1302.12595573</v>
      </c>
      <c r="D2205" s="15">
        <v>1302.6446582999999</v>
      </c>
      <c r="E2205" s="15">
        <v>1302.8527855299999</v>
      </c>
      <c r="F2205" s="15">
        <v>1309.6147716800001</v>
      </c>
      <c r="G2205" s="15">
        <v>1312.2461046999999</v>
      </c>
      <c r="H2205" s="15">
        <v>1306.9391131100001</v>
      </c>
      <c r="I2205" s="15">
        <v>1321.74643124</v>
      </c>
      <c r="J2205" s="15">
        <v>1335.4670971200001</v>
      </c>
      <c r="K2205" s="15">
        <v>1350.44845721</v>
      </c>
      <c r="L2205" s="15">
        <v>1352.5992111</v>
      </c>
      <c r="M2205" s="15">
        <v>1342.60207354</v>
      </c>
      <c r="N2205" s="19">
        <v>1339.2914741500001</v>
      </c>
      <c r="O2205" s="15">
        <v>1337.81679521</v>
      </c>
      <c r="P2205" s="15">
        <v>1333.2751113700001</v>
      </c>
      <c r="Q2205" s="15">
        <v>1327.2184331000001</v>
      </c>
      <c r="R2205" s="15">
        <v>1326.4611590300001</v>
      </c>
      <c r="S2205" s="15">
        <v>1324.8262569000001</v>
      </c>
      <c r="T2205" s="15">
        <v>1328.8790398000001</v>
      </c>
      <c r="U2205" s="15">
        <v>1326.5704819</v>
      </c>
      <c r="V2205" s="15">
        <v>1328.92770273</v>
      </c>
      <c r="W2205" s="15">
        <v>1313.2893615</v>
      </c>
      <c r="X2205" s="15">
        <v>1311.2163847300001</v>
      </c>
      <c r="Y2205" s="15">
        <v>1317.2328473299999</v>
      </c>
    </row>
    <row r="2206" spans="1:25" ht="18" thickBot="1" x14ac:dyDescent="0.35">
      <c r="A2206" s="66">
        <v>28</v>
      </c>
      <c r="B2206" s="15">
        <v>1310.96404379</v>
      </c>
      <c r="C2206" s="15">
        <v>1298.9410479799999</v>
      </c>
      <c r="D2206" s="15">
        <v>1299.39464918</v>
      </c>
      <c r="E2206" s="15">
        <v>1299.5522677199999</v>
      </c>
      <c r="F2206" s="15">
        <v>1300.69117753</v>
      </c>
      <c r="G2206" s="15">
        <v>1310.2530962799999</v>
      </c>
      <c r="H2206" s="15">
        <v>1308.54180275</v>
      </c>
      <c r="I2206" s="15">
        <v>1312.3814615399999</v>
      </c>
      <c r="J2206" s="15">
        <v>1324.7460024100001</v>
      </c>
      <c r="K2206" s="15">
        <v>1338.01651825</v>
      </c>
      <c r="L2206" s="15">
        <v>1341.0041255599999</v>
      </c>
      <c r="M2206" s="15">
        <v>1341.71097132</v>
      </c>
      <c r="N2206" s="19">
        <v>1328.1768718000001</v>
      </c>
      <c r="O2206" s="15">
        <v>1326.6323858400001</v>
      </c>
      <c r="P2206" s="15">
        <v>1320.27162236</v>
      </c>
      <c r="Q2206" s="15">
        <v>1321.1866069499999</v>
      </c>
      <c r="R2206" s="15">
        <v>1318.1641643</v>
      </c>
      <c r="S2206" s="15">
        <v>1313.4833623500001</v>
      </c>
      <c r="T2206" s="15">
        <v>1312.64292447</v>
      </c>
      <c r="U2206" s="15">
        <v>1308.3332432499999</v>
      </c>
      <c r="V2206" s="15">
        <v>1308.8944675400001</v>
      </c>
      <c r="W2206" s="15">
        <v>1316.3770514600001</v>
      </c>
      <c r="X2206" s="15">
        <v>1325.35310263</v>
      </c>
      <c r="Y2206" s="15">
        <v>1314.6852901699999</v>
      </c>
    </row>
    <row r="2207" spans="1:25" ht="18" thickBot="1" x14ac:dyDescent="0.35">
      <c r="A2207" s="66">
        <v>29</v>
      </c>
      <c r="B2207" s="15">
        <v>1291.95541888</v>
      </c>
      <c r="C2207" s="15">
        <v>1292.6682600700001</v>
      </c>
      <c r="D2207" s="15">
        <v>1290.67888928</v>
      </c>
      <c r="E2207" s="15">
        <v>1290.7070194999999</v>
      </c>
      <c r="F2207" s="15">
        <v>1288.4036618</v>
      </c>
      <c r="G2207" s="15">
        <v>1287.7337005100001</v>
      </c>
      <c r="H2207" s="15">
        <v>1303.2711513300001</v>
      </c>
      <c r="I2207" s="15">
        <v>1311.75303345</v>
      </c>
      <c r="J2207" s="15">
        <v>1319.6472744600001</v>
      </c>
      <c r="K2207" s="15">
        <v>1325.05840543</v>
      </c>
      <c r="L2207" s="15">
        <v>1324.86373383</v>
      </c>
      <c r="M2207" s="15">
        <v>1322.5293642399999</v>
      </c>
      <c r="N2207" s="19">
        <v>1322.63595521</v>
      </c>
      <c r="O2207" s="15">
        <v>1320.3894088500001</v>
      </c>
      <c r="P2207" s="15">
        <v>1320.5444990599999</v>
      </c>
      <c r="Q2207" s="15">
        <v>1320.69341214</v>
      </c>
      <c r="R2207" s="15">
        <v>1326.78466073</v>
      </c>
      <c r="S2207" s="15">
        <v>1322.8982667099999</v>
      </c>
      <c r="T2207" s="15">
        <v>1324.0887289499999</v>
      </c>
      <c r="U2207" s="15">
        <v>1324.16366991</v>
      </c>
      <c r="V2207" s="15">
        <v>1318.19554023</v>
      </c>
      <c r="W2207" s="15">
        <v>1320.28337556</v>
      </c>
      <c r="X2207" s="15">
        <v>1317.94025143</v>
      </c>
      <c r="Y2207" s="15">
        <v>1308.6848946</v>
      </c>
    </row>
    <row r="2208" spans="1:25" ht="18" thickBot="1" x14ac:dyDescent="0.35">
      <c r="A2208" s="66">
        <v>30</v>
      </c>
      <c r="B2208" s="15">
        <v>1293.2736873700001</v>
      </c>
      <c r="C2208" s="15">
        <v>1296.62089281</v>
      </c>
      <c r="D2208" s="15">
        <v>1293.61763447</v>
      </c>
      <c r="E2208" s="15">
        <v>1292.1418421400001</v>
      </c>
      <c r="F2208" s="15">
        <v>1297.23522499</v>
      </c>
      <c r="G2208" s="15">
        <v>1300.47914059</v>
      </c>
      <c r="H2208" s="15">
        <v>1297.8454414800001</v>
      </c>
      <c r="I2208" s="15">
        <v>1296.8783648799999</v>
      </c>
      <c r="J2208" s="15">
        <v>1305.59355379</v>
      </c>
      <c r="K2208" s="15">
        <v>1314.11910225</v>
      </c>
      <c r="L2208" s="15">
        <v>1317.71397348</v>
      </c>
      <c r="M2208" s="15">
        <v>1316.8298842300001</v>
      </c>
      <c r="N2208" s="19">
        <v>1320.49033798</v>
      </c>
      <c r="O2208" s="15">
        <v>1319.35778645</v>
      </c>
      <c r="P2208" s="15">
        <v>1307.54104796</v>
      </c>
      <c r="Q2208" s="15">
        <v>1305.8622133900001</v>
      </c>
      <c r="R2208" s="15">
        <v>1298.02539877</v>
      </c>
      <c r="S2208" s="15">
        <v>1298.21541041</v>
      </c>
      <c r="T2208" s="15">
        <v>1300.12673488</v>
      </c>
      <c r="U2208" s="15">
        <v>1293.5400970999999</v>
      </c>
      <c r="V2208" s="15">
        <v>1290.4164149000001</v>
      </c>
      <c r="W2208" s="15">
        <v>1290.68738895</v>
      </c>
      <c r="X2208" s="15">
        <v>1301.2556101299999</v>
      </c>
      <c r="Y2208" s="15">
        <v>1306.2717354500001</v>
      </c>
    </row>
    <row r="2209" spans="1:25" ht="18" thickBot="1" x14ac:dyDescent="0.35">
      <c r="A2209" s="66">
        <v>31</v>
      </c>
      <c r="B2209" s="15">
        <v>1285.6581231299999</v>
      </c>
      <c r="C2209" s="15">
        <v>1288.88431666</v>
      </c>
      <c r="D2209" s="15">
        <v>1289.4004534400001</v>
      </c>
      <c r="E2209" s="15">
        <v>1291.89723654</v>
      </c>
      <c r="F2209" s="15">
        <v>1296.97856183</v>
      </c>
      <c r="G2209" s="15">
        <v>1300.22254561</v>
      </c>
      <c r="H2209" s="15">
        <v>1297.5577272999999</v>
      </c>
      <c r="I2209" s="15">
        <v>1296.5141588500001</v>
      </c>
      <c r="J2209" s="15">
        <v>1300.2394801299999</v>
      </c>
      <c r="K2209" s="15">
        <v>1301.19378461</v>
      </c>
      <c r="L2209" s="15">
        <v>1301.02446594</v>
      </c>
      <c r="M2209" s="15">
        <v>1303.36681957</v>
      </c>
      <c r="N2209" s="19">
        <v>1309.8903253799999</v>
      </c>
      <c r="O2209" s="15">
        <v>1313.70890065</v>
      </c>
      <c r="P2209" s="15">
        <v>1298.80014693</v>
      </c>
      <c r="Q2209" s="15">
        <v>1299.68665913</v>
      </c>
      <c r="R2209" s="15">
        <v>1290.7481944900001</v>
      </c>
      <c r="S2209" s="15">
        <v>1293.2338136799999</v>
      </c>
      <c r="T2209" s="15">
        <v>1295.3971115100001</v>
      </c>
      <c r="U2209" s="15">
        <v>1293.6791775500001</v>
      </c>
      <c r="V2209" s="15">
        <v>1290.7396551300001</v>
      </c>
      <c r="W2209" s="15">
        <v>1290.27130545</v>
      </c>
      <c r="X2209" s="15">
        <v>1301.1452098699999</v>
      </c>
      <c r="Y2209" s="15">
        <v>1299.4396246399999</v>
      </c>
    </row>
    <row r="2210" spans="1:25" ht="18" thickBot="1" x14ac:dyDescent="0.35"/>
    <row r="2211" spans="1:25" ht="18" thickBot="1" x14ac:dyDescent="0.35">
      <c r="A2211" s="113" t="s">
        <v>0</v>
      </c>
      <c r="B2211" s="115" t="s">
        <v>64</v>
      </c>
      <c r="C2211" s="116"/>
      <c r="D2211" s="116"/>
      <c r="E2211" s="116"/>
      <c r="F2211" s="116"/>
      <c r="G2211" s="116"/>
      <c r="H2211" s="116"/>
      <c r="I2211" s="116"/>
      <c r="J2211" s="116"/>
      <c r="K2211" s="116"/>
      <c r="L2211" s="116"/>
      <c r="M2211" s="116"/>
      <c r="N2211" s="116"/>
      <c r="O2211" s="116"/>
      <c r="P2211" s="116"/>
      <c r="Q2211" s="116"/>
      <c r="R2211" s="116"/>
      <c r="S2211" s="116"/>
      <c r="T2211" s="116"/>
      <c r="U2211" s="116"/>
      <c r="V2211" s="116"/>
      <c r="W2211" s="116"/>
      <c r="X2211" s="116"/>
      <c r="Y2211" s="117"/>
    </row>
    <row r="2212" spans="1:25" ht="33.75" thickBot="1" x14ac:dyDescent="0.35">
      <c r="A2212" s="114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1413.1004235800001</v>
      </c>
      <c r="C2213" s="15">
        <v>1411.5737251099999</v>
      </c>
      <c r="D2213" s="15">
        <v>1408.99420229</v>
      </c>
      <c r="E2213" s="15">
        <v>1409.26500044</v>
      </c>
      <c r="F2213" s="15">
        <v>1406.63130744</v>
      </c>
      <c r="G2213" s="15">
        <v>1406.6717016099999</v>
      </c>
      <c r="H2213" s="15">
        <v>1406.6444712299999</v>
      </c>
      <c r="I2213" s="15">
        <v>1406.3563724999999</v>
      </c>
      <c r="J2213" s="15">
        <v>1409.70999987</v>
      </c>
      <c r="K2213" s="15">
        <v>1414.1147759099999</v>
      </c>
      <c r="L2213" s="15">
        <v>1416.65495386</v>
      </c>
      <c r="M2213" s="15">
        <v>1419.3233490699999</v>
      </c>
      <c r="N2213" s="17">
        <v>1416.6931594299999</v>
      </c>
      <c r="O2213" s="18">
        <v>1413.26756791</v>
      </c>
      <c r="P2213" s="18">
        <v>1409.8208694</v>
      </c>
      <c r="Q2213" s="18">
        <v>1409.92576841</v>
      </c>
      <c r="R2213" s="18">
        <v>1409.2016315799999</v>
      </c>
      <c r="S2213" s="18">
        <v>1407.82325307</v>
      </c>
      <c r="T2213" s="18">
        <v>1413.07031751</v>
      </c>
      <c r="U2213" s="18">
        <v>1420.7172665799999</v>
      </c>
      <c r="V2213" s="18">
        <v>1420.65028439</v>
      </c>
      <c r="W2213" s="18">
        <v>1418.33105699</v>
      </c>
      <c r="X2213" s="18">
        <v>1414.4287547900001</v>
      </c>
      <c r="Y2213" s="18">
        <v>1416.66713129</v>
      </c>
    </row>
    <row r="2214" spans="1:25" ht="18" thickBot="1" x14ac:dyDescent="0.35">
      <c r="A2214" s="66">
        <v>2</v>
      </c>
      <c r="B2214" s="15">
        <v>1414.11139215</v>
      </c>
      <c r="C2214" s="15">
        <v>1414.47778442</v>
      </c>
      <c r="D2214" s="15">
        <v>1409.2563210400001</v>
      </c>
      <c r="E2214" s="15">
        <v>1406.7409150399999</v>
      </c>
      <c r="F2214" s="15">
        <v>1404.0970929600001</v>
      </c>
      <c r="G2214" s="15">
        <v>1404.1827840000001</v>
      </c>
      <c r="H2214" s="15">
        <v>1404.16407794</v>
      </c>
      <c r="I2214" s="15">
        <v>1403.8984269499999</v>
      </c>
      <c r="J2214" s="15">
        <v>1407.2040373499999</v>
      </c>
      <c r="K2214" s="15">
        <v>1411.4635231899999</v>
      </c>
      <c r="L2214" s="15">
        <v>1414.2791064800001</v>
      </c>
      <c r="M2214" s="15">
        <v>1416.8740517399999</v>
      </c>
      <c r="N2214" s="19">
        <v>1414.2341988999999</v>
      </c>
      <c r="O2214" s="15">
        <v>1410.8099041099999</v>
      </c>
      <c r="P2214" s="15">
        <v>1410.88719782</v>
      </c>
      <c r="Q2214" s="15">
        <v>1407.50426606</v>
      </c>
      <c r="R2214" s="15">
        <v>1408.3154276600001</v>
      </c>
      <c r="S2214" s="15">
        <v>1410.9025787999999</v>
      </c>
      <c r="T2214" s="15">
        <v>1416.0573560600001</v>
      </c>
      <c r="U2214" s="15">
        <v>1418.33931652</v>
      </c>
      <c r="V2214" s="15">
        <v>1418.9932133</v>
      </c>
      <c r="W2214" s="15">
        <v>1414.1025044099999</v>
      </c>
      <c r="X2214" s="15">
        <v>1407.3528117200001</v>
      </c>
      <c r="Y2214" s="15">
        <v>1406.1216278700001</v>
      </c>
    </row>
    <row r="2215" spans="1:25" ht="18" thickBot="1" x14ac:dyDescent="0.35">
      <c r="A2215" s="66">
        <v>3</v>
      </c>
      <c r="B2215" s="15">
        <v>1411.68879591</v>
      </c>
      <c r="C2215" s="15">
        <v>1412.0542399000001</v>
      </c>
      <c r="D2215" s="15">
        <v>1406.74031762</v>
      </c>
      <c r="E2215" s="15">
        <v>1401.4263804499999</v>
      </c>
      <c r="F2215" s="15">
        <v>1401.5368374</v>
      </c>
      <c r="G2215" s="15">
        <v>1401.61311705</v>
      </c>
      <c r="H2215" s="15">
        <v>1401.56001623</v>
      </c>
      <c r="I2215" s="15">
        <v>1404.0091299999999</v>
      </c>
      <c r="J2215" s="15">
        <v>1408.0259045299999</v>
      </c>
      <c r="K2215" s="15">
        <v>1412.20120954</v>
      </c>
      <c r="L2215" s="15">
        <v>1414.1935484200001</v>
      </c>
      <c r="M2215" s="15">
        <v>1414.13762851</v>
      </c>
      <c r="N2215" s="19">
        <v>1414.94658452</v>
      </c>
      <c r="O2215" s="15">
        <v>1414.2453541699999</v>
      </c>
      <c r="P2215" s="15">
        <v>1410.8664232199999</v>
      </c>
      <c r="Q2215" s="15">
        <v>1411.06977904</v>
      </c>
      <c r="R2215" s="15">
        <v>1411.90151124</v>
      </c>
      <c r="S2215" s="15">
        <v>1414.5235799500001</v>
      </c>
      <c r="T2215" s="15">
        <v>1414.33730926</v>
      </c>
      <c r="U2215" s="15">
        <v>1416.7957320800001</v>
      </c>
      <c r="V2215" s="15">
        <v>1416.5878465799999</v>
      </c>
      <c r="W2215" s="15">
        <v>1416.82526635</v>
      </c>
      <c r="X2215" s="15">
        <v>1410.2247366199999</v>
      </c>
      <c r="Y2215" s="15">
        <v>1409.0478295999999</v>
      </c>
    </row>
    <row r="2216" spans="1:25" ht="18" thickBot="1" x14ac:dyDescent="0.35">
      <c r="A2216" s="66">
        <v>4</v>
      </c>
      <c r="B2216" s="15">
        <v>1409.07983309</v>
      </c>
      <c r="C2216" s="15">
        <v>1407.5532207799999</v>
      </c>
      <c r="D2216" s="15">
        <v>1402.9317026900001</v>
      </c>
      <c r="E2216" s="15">
        <v>1403.31456138</v>
      </c>
      <c r="F2216" s="15">
        <v>1405.2827255100001</v>
      </c>
      <c r="G2216" s="15">
        <v>1405.3900044100001</v>
      </c>
      <c r="H2216" s="15">
        <v>1405.3282739599999</v>
      </c>
      <c r="I2216" s="15">
        <v>1404.16248627</v>
      </c>
      <c r="J2216" s="15">
        <v>1407.5463693900001</v>
      </c>
      <c r="K2216" s="15">
        <v>1414.03814246</v>
      </c>
      <c r="L2216" s="15">
        <v>1416.4082262500001</v>
      </c>
      <c r="M2216" s="15">
        <v>1419.8511302500001</v>
      </c>
      <c r="N2216" s="19">
        <v>1413.6499817199999</v>
      </c>
      <c r="O2216" s="15">
        <v>1413.7139097100001</v>
      </c>
      <c r="P2216" s="15">
        <v>1408.3375659000001</v>
      </c>
      <c r="Q2216" s="15">
        <v>1408.54430166</v>
      </c>
      <c r="R2216" s="15">
        <v>1407.94253355</v>
      </c>
      <c r="S2216" s="15">
        <v>1405.95398832</v>
      </c>
      <c r="T2216" s="15">
        <v>1408.56767655</v>
      </c>
      <c r="U2216" s="15">
        <v>1411.9056449499999</v>
      </c>
      <c r="V2216" s="15">
        <v>1416.9839147600001</v>
      </c>
      <c r="W2216" s="15">
        <v>1412.6199457</v>
      </c>
      <c r="X2216" s="15">
        <v>1408.6510111800001</v>
      </c>
      <c r="Y2216" s="15">
        <v>1404.64579966</v>
      </c>
    </row>
    <row r="2217" spans="1:25" ht="18" thickBot="1" x14ac:dyDescent="0.35">
      <c r="A2217" s="66">
        <v>5</v>
      </c>
      <c r="B2217" s="15">
        <v>1407.61344809</v>
      </c>
      <c r="C2217" s="15">
        <v>1408.7375130200001</v>
      </c>
      <c r="D2217" s="15">
        <v>1403.4604479499999</v>
      </c>
      <c r="E2217" s="15">
        <v>1398.0801090299999</v>
      </c>
      <c r="F2217" s="15">
        <v>1402.8505765499999</v>
      </c>
      <c r="G2217" s="15">
        <v>1400.0202290699999</v>
      </c>
      <c r="H2217" s="15">
        <v>1400.01781676</v>
      </c>
      <c r="I2217" s="15">
        <v>1398.95534656</v>
      </c>
      <c r="J2217" s="15">
        <v>1409.44219011</v>
      </c>
      <c r="K2217" s="15">
        <v>1416.35899309</v>
      </c>
      <c r="L2217" s="15">
        <v>1415.5203421900001</v>
      </c>
      <c r="M2217" s="15">
        <v>1415.45438412</v>
      </c>
      <c r="N2217" s="19">
        <v>1415.5165652799999</v>
      </c>
      <c r="O2217" s="15">
        <v>1415.6165478200001</v>
      </c>
      <c r="P2217" s="15">
        <v>1408.1667576100001</v>
      </c>
      <c r="Q2217" s="15">
        <v>1407.68531168</v>
      </c>
      <c r="R2217" s="15">
        <v>1407.78321196</v>
      </c>
      <c r="S2217" s="15">
        <v>1405.7250801800001</v>
      </c>
      <c r="T2217" s="15">
        <v>1408.3902153399999</v>
      </c>
      <c r="U2217" s="15">
        <v>1413.0083124600001</v>
      </c>
      <c r="V2217" s="15">
        <v>1414.71172955</v>
      </c>
      <c r="W2217" s="15">
        <v>1414.85287475</v>
      </c>
      <c r="X2217" s="15">
        <v>1410.870056</v>
      </c>
      <c r="Y2217" s="15">
        <v>1409.72181884</v>
      </c>
    </row>
    <row r="2218" spans="1:25" ht="18" thickBot="1" x14ac:dyDescent="0.35">
      <c r="A2218" s="66">
        <v>6</v>
      </c>
      <c r="B2218" s="15">
        <v>1420.4851710999999</v>
      </c>
      <c r="C2218" s="15">
        <v>1416.2771625099999</v>
      </c>
      <c r="D2218" s="15">
        <v>1410.3374701099999</v>
      </c>
      <c r="E2218" s="15">
        <v>1407.87592496</v>
      </c>
      <c r="F2218" s="15">
        <v>1400.5496213900001</v>
      </c>
      <c r="G2218" s="15">
        <v>1400.3307431000001</v>
      </c>
      <c r="H2218" s="15">
        <v>1403.99604118</v>
      </c>
      <c r="I2218" s="15">
        <v>1402.15240447</v>
      </c>
      <c r="J2218" s="15">
        <v>1411.99426657</v>
      </c>
      <c r="K2218" s="15">
        <v>1413.44367865</v>
      </c>
      <c r="L2218" s="15">
        <v>1413.1973532500001</v>
      </c>
      <c r="M2218" s="15">
        <v>1413.91614037</v>
      </c>
      <c r="N2218" s="19">
        <v>1413.98753433</v>
      </c>
      <c r="O2218" s="15">
        <v>1414.02708229</v>
      </c>
      <c r="P2218" s="15">
        <v>1409.28680132</v>
      </c>
      <c r="Q2218" s="15">
        <v>1409.5249339500001</v>
      </c>
      <c r="R2218" s="15">
        <v>1402.8076334100001</v>
      </c>
      <c r="S2218" s="15">
        <v>1405.7244659</v>
      </c>
      <c r="T2218" s="15">
        <v>1410.54128156</v>
      </c>
      <c r="U2218" s="15">
        <v>1409.5856735899999</v>
      </c>
      <c r="V2218" s="15">
        <v>1412.1079546000001</v>
      </c>
      <c r="W2218" s="15">
        <v>1412.0409181299999</v>
      </c>
      <c r="X2218" s="15">
        <v>1409.6135609299999</v>
      </c>
      <c r="Y2218" s="15">
        <v>1411.2615596600001</v>
      </c>
    </row>
    <row r="2219" spans="1:25" ht="18" thickBot="1" x14ac:dyDescent="0.35">
      <c r="A2219" s="66">
        <v>7</v>
      </c>
      <c r="B2219" s="15">
        <v>1404.9223485299999</v>
      </c>
      <c r="C2219" s="15">
        <v>1399.42900166</v>
      </c>
      <c r="D2219" s="15">
        <v>1397.0225323699999</v>
      </c>
      <c r="E2219" s="15">
        <v>1394.66443349</v>
      </c>
      <c r="F2219" s="15">
        <v>1399.1367856700001</v>
      </c>
      <c r="G2219" s="15">
        <v>1391.15926401</v>
      </c>
      <c r="H2219" s="15">
        <v>1394.0867908299999</v>
      </c>
      <c r="I2219" s="15">
        <v>1392.2356462400001</v>
      </c>
      <c r="J2219" s="15">
        <v>1399.2746868900001</v>
      </c>
      <c r="K2219" s="15">
        <v>1398.30552446</v>
      </c>
      <c r="L2219" s="15">
        <v>1401.0100021999999</v>
      </c>
      <c r="M2219" s="15">
        <v>1400.9488431699999</v>
      </c>
      <c r="N2219" s="19">
        <v>1401.0671554999999</v>
      </c>
      <c r="O2219" s="15">
        <v>1401.07610387</v>
      </c>
      <c r="P2219" s="15">
        <v>1399.3093469600001</v>
      </c>
      <c r="Q2219" s="15">
        <v>1394.46762696</v>
      </c>
      <c r="R2219" s="15">
        <v>1389.9220727500001</v>
      </c>
      <c r="S2219" s="15">
        <v>1387.90216285</v>
      </c>
      <c r="T2219" s="15">
        <v>1392.80893444</v>
      </c>
      <c r="U2219" s="15">
        <v>1405.4197197200001</v>
      </c>
      <c r="V2219" s="15">
        <v>1407.95226114</v>
      </c>
      <c r="W2219" s="15">
        <v>1405.57632074</v>
      </c>
      <c r="X2219" s="15">
        <v>1401.10874954</v>
      </c>
      <c r="Y2219" s="15">
        <v>1399.18350962</v>
      </c>
    </row>
    <row r="2220" spans="1:25" ht="18" thickBot="1" x14ac:dyDescent="0.35">
      <c r="A2220" s="66">
        <v>8</v>
      </c>
      <c r="B2220" s="15">
        <v>1401.48563352</v>
      </c>
      <c r="C2220" s="15">
        <v>1404.5046394200001</v>
      </c>
      <c r="D2220" s="15">
        <v>1398.93443161</v>
      </c>
      <c r="E2220" s="15">
        <v>1393.16656771</v>
      </c>
      <c r="F2220" s="15">
        <v>1389.3776280500001</v>
      </c>
      <c r="G2220" s="15">
        <v>1389.7329274199999</v>
      </c>
      <c r="H2220" s="15">
        <v>1389.3315159700001</v>
      </c>
      <c r="I2220" s="15">
        <v>1391.0270412899999</v>
      </c>
      <c r="J2220" s="15">
        <v>1392.1332384</v>
      </c>
      <c r="K2220" s="15">
        <v>1394.41081332</v>
      </c>
      <c r="L2220" s="15">
        <v>1394.08718675</v>
      </c>
      <c r="M2220" s="15">
        <v>1391.53149377</v>
      </c>
      <c r="N2220" s="19">
        <v>1392.46011991</v>
      </c>
      <c r="O2220" s="15">
        <v>1391.7796068600001</v>
      </c>
      <c r="P2220" s="15">
        <v>1393.2698070700001</v>
      </c>
      <c r="Q2220" s="15">
        <v>1393.62594663</v>
      </c>
      <c r="R2220" s="15">
        <v>1393.90533355</v>
      </c>
      <c r="S2220" s="15">
        <v>1391.83241696</v>
      </c>
      <c r="T2220" s="15">
        <v>1391.79540273</v>
      </c>
      <c r="U2220" s="15">
        <v>1403.35876072</v>
      </c>
      <c r="V2220" s="15">
        <v>1407.3625436699999</v>
      </c>
      <c r="W2220" s="15">
        <v>1409.7230432700001</v>
      </c>
      <c r="X2220" s="15">
        <v>1405.7366397000001</v>
      </c>
      <c r="Y2220" s="15">
        <v>1404.2527729799999</v>
      </c>
    </row>
    <row r="2221" spans="1:25" ht="18" thickBot="1" x14ac:dyDescent="0.35">
      <c r="A2221" s="66">
        <v>9</v>
      </c>
      <c r="B2221" s="15">
        <v>1407.1348107599999</v>
      </c>
      <c r="C2221" s="15">
        <v>1405.47633197</v>
      </c>
      <c r="D2221" s="15">
        <v>1396.5964873800001</v>
      </c>
      <c r="E2221" s="15">
        <v>1397.81385224</v>
      </c>
      <c r="F2221" s="15">
        <v>1397.76676473</v>
      </c>
      <c r="G2221" s="15">
        <v>1397.54455966</v>
      </c>
      <c r="H2221" s="15">
        <v>1399.58954128</v>
      </c>
      <c r="I2221" s="15">
        <v>1405.2141086300001</v>
      </c>
      <c r="J2221" s="15">
        <v>1412.4604113600001</v>
      </c>
      <c r="K2221" s="15">
        <v>1420.6079711299999</v>
      </c>
      <c r="L2221" s="15">
        <v>1423.25255616</v>
      </c>
      <c r="M2221" s="15">
        <v>1423.1382054999999</v>
      </c>
      <c r="N2221" s="19">
        <v>1423.22861857</v>
      </c>
      <c r="O2221" s="15">
        <v>1423.25105512</v>
      </c>
      <c r="P2221" s="15">
        <v>1418.1362969500001</v>
      </c>
      <c r="Q2221" s="15">
        <v>1414.4102735700001</v>
      </c>
      <c r="R2221" s="15">
        <v>1414.3906496499999</v>
      </c>
      <c r="S2221" s="15">
        <v>1413.60771013</v>
      </c>
      <c r="T2221" s="15">
        <v>1413.6302589500001</v>
      </c>
      <c r="U2221" s="15">
        <v>1416.5314172799999</v>
      </c>
      <c r="V2221" s="15">
        <v>1419.2495965200001</v>
      </c>
      <c r="W2221" s="15">
        <v>1419.35478425</v>
      </c>
      <c r="X2221" s="15">
        <v>1415.1119514100001</v>
      </c>
      <c r="Y2221" s="15">
        <v>1407.7644583399999</v>
      </c>
    </row>
    <row r="2222" spans="1:25" ht="18" thickBot="1" x14ac:dyDescent="0.35">
      <c r="A2222" s="66">
        <v>10</v>
      </c>
      <c r="B2222" s="15">
        <v>1404.4387546200001</v>
      </c>
      <c r="C2222" s="15">
        <v>1402.60090335</v>
      </c>
      <c r="D2222" s="15">
        <v>1396.84956356</v>
      </c>
      <c r="E2222" s="15">
        <v>1398.022162</v>
      </c>
      <c r="F2222" s="15">
        <v>1398.0123543699999</v>
      </c>
      <c r="G2222" s="15">
        <v>1400.92610446</v>
      </c>
      <c r="H2222" s="15">
        <v>1399.62885353</v>
      </c>
      <c r="I2222" s="15">
        <v>1398.8608493500001</v>
      </c>
      <c r="J2222" s="15">
        <v>1409.3700484999999</v>
      </c>
      <c r="K2222" s="15">
        <v>1420.43856003</v>
      </c>
      <c r="L2222" s="15">
        <v>1420.03643534</v>
      </c>
      <c r="M2222" s="15">
        <v>1422.86583391</v>
      </c>
      <c r="N2222" s="19">
        <v>1422.94348025</v>
      </c>
      <c r="O2222" s="15">
        <v>1422.9703982999999</v>
      </c>
      <c r="P2222" s="15">
        <v>1417.97102625</v>
      </c>
      <c r="Q2222" s="15">
        <v>1417.3991954200001</v>
      </c>
      <c r="R2222" s="15">
        <v>1417.4537191300001</v>
      </c>
      <c r="S2222" s="15">
        <v>1416.6016694499999</v>
      </c>
      <c r="T2222" s="15">
        <v>1416.58917688</v>
      </c>
      <c r="U2222" s="15">
        <v>1419.36080494</v>
      </c>
      <c r="V2222" s="15">
        <v>1419.0700285099999</v>
      </c>
      <c r="W2222" s="15">
        <v>1419.16790586</v>
      </c>
      <c r="X2222" s="15">
        <v>1417.73346062</v>
      </c>
      <c r="Y2222" s="15">
        <v>1407.6286645299999</v>
      </c>
    </row>
    <row r="2223" spans="1:25" ht="18" thickBot="1" x14ac:dyDescent="0.35">
      <c r="A2223" s="66">
        <v>11</v>
      </c>
      <c r="B2223" s="15">
        <v>1404.2208262700001</v>
      </c>
      <c r="C2223" s="15">
        <v>1405.5055650100001</v>
      </c>
      <c r="D2223" s="15">
        <v>1397.44604052</v>
      </c>
      <c r="E2223" s="15">
        <v>1394.6870881899999</v>
      </c>
      <c r="F2223" s="15">
        <v>1393.3083734899999</v>
      </c>
      <c r="G2223" s="15">
        <v>1393.08297728</v>
      </c>
      <c r="H2223" s="15">
        <v>1399.40437948</v>
      </c>
      <c r="I2223" s="15">
        <v>1401.7634916500001</v>
      </c>
      <c r="J2223" s="15">
        <v>1415.91390387</v>
      </c>
      <c r="K2223" s="15">
        <v>1426.93387104</v>
      </c>
      <c r="L2223" s="15">
        <v>1426.61641549</v>
      </c>
      <c r="M2223" s="15">
        <v>1425.5611232700001</v>
      </c>
      <c r="N2223" s="19">
        <v>1428.419991</v>
      </c>
      <c r="O2223" s="15">
        <v>1428.4691091300001</v>
      </c>
      <c r="P2223" s="15">
        <v>1417.8454390300001</v>
      </c>
      <c r="Q2223" s="15">
        <v>1417.2773625299999</v>
      </c>
      <c r="R2223" s="15">
        <v>1417.3048860900001</v>
      </c>
      <c r="S2223" s="15">
        <v>1416.42894617</v>
      </c>
      <c r="T2223" s="15">
        <v>1416.4114540800001</v>
      </c>
      <c r="U2223" s="15">
        <v>1419.19951644</v>
      </c>
      <c r="V2223" s="15">
        <v>1418.9271454499999</v>
      </c>
      <c r="W2223" s="15">
        <v>1418.9678339500001</v>
      </c>
      <c r="X2223" s="15">
        <v>1417.49544027</v>
      </c>
      <c r="Y2223" s="15">
        <v>1407.36374301</v>
      </c>
    </row>
    <row r="2224" spans="1:25" ht="18" thickBot="1" x14ac:dyDescent="0.35">
      <c r="A2224" s="66">
        <v>12</v>
      </c>
      <c r="B2224" s="15">
        <v>1406.62092932</v>
      </c>
      <c r="C2224" s="15">
        <v>1403.9291272600001</v>
      </c>
      <c r="D2224" s="15">
        <v>1398.3789261899999</v>
      </c>
      <c r="E2224" s="15">
        <v>1401.5975707499999</v>
      </c>
      <c r="F2224" s="15">
        <v>1398.05464876</v>
      </c>
      <c r="G2224" s="15">
        <v>1409.09321445</v>
      </c>
      <c r="H2224" s="15">
        <v>1408.3482523800001</v>
      </c>
      <c r="I2224" s="15">
        <v>1407.28080247</v>
      </c>
      <c r="J2224" s="15">
        <v>1435.2236672399999</v>
      </c>
      <c r="K2224" s="15">
        <v>1444.6620191899999</v>
      </c>
      <c r="L2224" s="15">
        <v>1443.81873741</v>
      </c>
      <c r="M2224" s="15">
        <v>1448.16107281</v>
      </c>
      <c r="N2224" s="19">
        <v>1444.5890824600001</v>
      </c>
      <c r="O2224" s="15">
        <v>1445.35936008</v>
      </c>
      <c r="P2224" s="15">
        <v>1434.96835713</v>
      </c>
      <c r="Q2224" s="15">
        <v>1429.7216454300001</v>
      </c>
      <c r="R2224" s="15">
        <v>1431.97067638</v>
      </c>
      <c r="S2224" s="15">
        <v>1430.54232813</v>
      </c>
      <c r="T2224" s="15">
        <v>1437.76398675</v>
      </c>
      <c r="U2224" s="15">
        <v>1436.9202118600001</v>
      </c>
      <c r="V2224" s="15">
        <v>1430.4521777299999</v>
      </c>
      <c r="W2224" s="15">
        <v>1428.09639683</v>
      </c>
      <c r="X2224" s="15">
        <v>1418.0315128100001</v>
      </c>
      <c r="Y2224" s="15">
        <v>1409.73979614</v>
      </c>
    </row>
    <row r="2225" spans="1:25" ht="18" thickBot="1" x14ac:dyDescent="0.35">
      <c r="A2225" s="66">
        <v>13</v>
      </c>
      <c r="B2225" s="15">
        <v>1406.38086666</v>
      </c>
      <c r="C2225" s="15">
        <v>1406.8188019300001</v>
      </c>
      <c r="D2225" s="15">
        <v>1407.0963335399999</v>
      </c>
      <c r="E2225" s="15">
        <v>1409.1427179100001</v>
      </c>
      <c r="F2225" s="15">
        <v>1402.62840465</v>
      </c>
      <c r="G2225" s="15">
        <v>1408.4518282399999</v>
      </c>
      <c r="H2225" s="15">
        <v>1407.96057307</v>
      </c>
      <c r="I2225" s="15">
        <v>1407.3896920899999</v>
      </c>
      <c r="J2225" s="15">
        <v>1426.3461364</v>
      </c>
      <c r="K2225" s="15">
        <v>1435.1943165600001</v>
      </c>
      <c r="L2225" s="15">
        <v>1434.25040334</v>
      </c>
      <c r="M2225" s="15">
        <v>1434.1398120599999</v>
      </c>
      <c r="N2225" s="19">
        <v>1430.2331491299999</v>
      </c>
      <c r="O2225" s="15">
        <v>1431.91100882</v>
      </c>
      <c r="P2225" s="15">
        <v>1421.85071879</v>
      </c>
      <c r="Q2225" s="15">
        <v>1416.42377401</v>
      </c>
      <c r="R2225" s="15">
        <v>1419.6997901100001</v>
      </c>
      <c r="S2225" s="15">
        <v>1418.25393646</v>
      </c>
      <c r="T2225" s="15">
        <v>1427.4224649</v>
      </c>
      <c r="U2225" s="15">
        <v>1429.59617665</v>
      </c>
      <c r="V2225" s="15">
        <v>1422.7080174800001</v>
      </c>
      <c r="W2225" s="15">
        <v>1429.9059254599999</v>
      </c>
      <c r="X2225" s="15">
        <v>1418.19335735</v>
      </c>
      <c r="Y2225" s="15">
        <v>1406.6176003</v>
      </c>
    </row>
    <row r="2226" spans="1:25" ht="18" thickBot="1" x14ac:dyDescent="0.35">
      <c r="A2226" s="66">
        <v>14</v>
      </c>
      <c r="B2226" s="15">
        <v>1404.74709183</v>
      </c>
      <c r="C2226" s="15">
        <v>1404.8454370500001</v>
      </c>
      <c r="D2226" s="15">
        <v>1401.8499363799999</v>
      </c>
      <c r="E2226" s="15">
        <v>1404.2025453900001</v>
      </c>
      <c r="F2226" s="15">
        <v>1401.8294705400001</v>
      </c>
      <c r="G2226" s="15">
        <v>1407.67853676</v>
      </c>
      <c r="H2226" s="15">
        <v>1407.36178292</v>
      </c>
      <c r="I2226" s="15">
        <v>1406.68783278</v>
      </c>
      <c r="J2226" s="15">
        <v>1406.6155221399999</v>
      </c>
      <c r="K2226" s="15">
        <v>1421.47782084</v>
      </c>
      <c r="L2226" s="15">
        <v>1422.04293547</v>
      </c>
      <c r="M2226" s="15">
        <v>1425.1806108000001</v>
      </c>
      <c r="N2226" s="19">
        <v>1421.99224273</v>
      </c>
      <c r="O2226" s="15">
        <v>1422.0688314900001</v>
      </c>
      <c r="P2226" s="15">
        <v>1412.1568515700001</v>
      </c>
      <c r="Q2226" s="15">
        <v>1406.6423529199999</v>
      </c>
      <c r="R2226" s="15">
        <v>1411.01814433</v>
      </c>
      <c r="S2226" s="15">
        <v>1410.9533645199999</v>
      </c>
      <c r="T2226" s="15">
        <v>1424.73116181</v>
      </c>
      <c r="U2226" s="15">
        <v>1423.8849794099999</v>
      </c>
      <c r="V2226" s="15">
        <v>1414.0191218299999</v>
      </c>
      <c r="W2226" s="15">
        <v>1417.3546030299999</v>
      </c>
      <c r="X2226" s="15">
        <v>1428.03847591</v>
      </c>
      <c r="Y2226" s="15">
        <v>1414.5051515600001</v>
      </c>
    </row>
    <row r="2227" spans="1:25" ht="18" thickBot="1" x14ac:dyDescent="0.35">
      <c r="A2227" s="66">
        <v>15</v>
      </c>
      <c r="B2227" s="15">
        <v>1408.1780266799999</v>
      </c>
      <c r="C2227" s="15">
        <v>1402.4734925099999</v>
      </c>
      <c r="D2227" s="15">
        <v>1393.8897226900001</v>
      </c>
      <c r="E2227" s="15">
        <v>1394.83064016</v>
      </c>
      <c r="F2227" s="15">
        <v>1396.0241113500001</v>
      </c>
      <c r="G2227" s="15">
        <v>1407.5668424400001</v>
      </c>
      <c r="H2227" s="15">
        <v>1419.7771417900001</v>
      </c>
      <c r="I2227" s="15">
        <v>1419.32634162</v>
      </c>
      <c r="J2227" s="15">
        <v>1424.73155518</v>
      </c>
      <c r="K2227" s="15">
        <v>1430.4192389100001</v>
      </c>
      <c r="L2227" s="15">
        <v>1430.3621414300001</v>
      </c>
      <c r="M2227" s="15">
        <v>1430.35141176</v>
      </c>
      <c r="N2227" s="19">
        <v>1430.416911</v>
      </c>
      <c r="O2227" s="15">
        <v>1430.50783157</v>
      </c>
      <c r="P2227" s="15">
        <v>1430.6079434799999</v>
      </c>
      <c r="Q2227" s="15">
        <v>1425.87776482</v>
      </c>
      <c r="R2227" s="15">
        <v>1426.0094114799999</v>
      </c>
      <c r="S2227" s="15">
        <v>1425.9970660700001</v>
      </c>
      <c r="T2227" s="15">
        <v>1428.89896297</v>
      </c>
      <c r="U2227" s="15">
        <v>1428.9252260999999</v>
      </c>
      <c r="V2227" s="15">
        <v>1428.8529506</v>
      </c>
      <c r="W2227" s="15">
        <v>1431.1032410600001</v>
      </c>
      <c r="X2227" s="15">
        <v>1431.2308597900001</v>
      </c>
      <c r="Y2227" s="15">
        <v>1416.87436278</v>
      </c>
    </row>
    <row r="2228" spans="1:25" ht="18" thickBot="1" x14ac:dyDescent="0.35">
      <c r="A2228" s="66">
        <v>16</v>
      </c>
      <c r="B2228" s="15">
        <v>1408.89421909</v>
      </c>
      <c r="C2228" s="15">
        <v>1399.9516856400001</v>
      </c>
      <c r="D2228" s="15">
        <v>1394.09581409</v>
      </c>
      <c r="E2228" s="15">
        <v>1395.3236448299999</v>
      </c>
      <c r="F2228" s="15">
        <v>1409.3786580599999</v>
      </c>
      <c r="G2228" s="15">
        <v>1408.07516951</v>
      </c>
      <c r="H2228" s="15">
        <v>1407.1246284599999</v>
      </c>
      <c r="I2228" s="15">
        <v>1418.2666694500001</v>
      </c>
      <c r="J2228" s="15">
        <v>1413.0594496199999</v>
      </c>
      <c r="K2228" s="15">
        <v>1409.7905718300001</v>
      </c>
      <c r="L2228" s="15">
        <v>1409.65786611</v>
      </c>
      <c r="M2228" s="15">
        <v>1409.4233807799999</v>
      </c>
      <c r="N2228" s="19">
        <v>1406.09063926</v>
      </c>
      <c r="O2228" s="15">
        <v>1405.4417344399999</v>
      </c>
      <c r="P2228" s="15">
        <v>1397.70837059</v>
      </c>
      <c r="Q2228" s="15">
        <v>1396.5663543000001</v>
      </c>
      <c r="R2228" s="15">
        <v>1401.5276979600001</v>
      </c>
      <c r="S2228" s="15">
        <v>1395.228008</v>
      </c>
      <c r="T2228" s="15">
        <v>1399.70092043</v>
      </c>
      <c r="U2228" s="15">
        <v>1407.7055584699999</v>
      </c>
      <c r="V2228" s="15">
        <v>1411.5250613600001</v>
      </c>
      <c r="W2228" s="15">
        <v>1398.86565266</v>
      </c>
      <c r="X2228" s="15">
        <v>1399.5537302</v>
      </c>
      <c r="Y2228" s="15">
        <v>1400.43866263</v>
      </c>
    </row>
    <row r="2229" spans="1:25" ht="18" thickBot="1" x14ac:dyDescent="0.35">
      <c r="A2229" s="66">
        <v>17</v>
      </c>
      <c r="B2229" s="15">
        <v>1402.6217383600001</v>
      </c>
      <c r="C2229" s="15">
        <v>1396.9750858100001</v>
      </c>
      <c r="D2229" s="15">
        <v>1390.8418921699999</v>
      </c>
      <c r="E2229" s="15">
        <v>1380.89800496</v>
      </c>
      <c r="F2229" s="15">
        <v>1394.51850631</v>
      </c>
      <c r="G2229" s="15">
        <v>1393.3397824000001</v>
      </c>
      <c r="H2229" s="15">
        <v>1392.7143177099999</v>
      </c>
      <c r="I2229" s="15">
        <v>1406.0564541000001</v>
      </c>
      <c r="J2229" s="15">
        <v>1400.22429751</v>
      </c>
      <c r="K2229" s="15">
        <v>1403.2520787200001</v>
      </c>
      <c r="L2229" s="15">
        <v>1403.1406496499999</v>
      </c>
      <c r="M2229" s="15">
        <v>1405.5127298499999</v>
      </c>
      <c r="N2229" s="19">
        <v>1403.9897486499999</v>
      </c>
      <c r="O2229" s="15">
        <v>1401.7283934100001</v>
      </c>
      <c r="P2229" s="15">
        <v>1393.2127670100001</v>
      </c>
      <c r="Q2229" s="15">
        <v>1394.6094554900001</v>
      </c>
      <c r="R2229" s="15">
        <v>1399.08356663</v>
      </c>
      <c r="S2229" s="15">
        <v>1394.1508736999999</v>
      </c>
      <c r="T2229" s="15">
        <v>1399.37706729</v>
      </c>
      <c r="U2229" s="15">
        <v>1407.05028926</v>
      </c>
      <c r="V2229" s="15">
        <v>1409.18556762</v>
      </c>
      <c r="W2229" s="15">
        <v>1405.1752533700001</v>
      </c>
      <c r="X2229" s="15">
        <v>1399.16311447</v>
      </c>
      <c r="Y2229" s="15">
        <v>1399.96688857</v>
      </c>
    </row>
    <row r="2230" spans="1:25" ht="18" thickBot="1" x14ac:dyDescent="0.35">
      <c r="A2230" s="66">
        <v>18</v>
      </c>
      <c r="B2230" s="15">
        <v>1412.9107619700001</v>
      </c>
      <c r="C2230" s="15">
        <v>1402.9046282899999</v>
      </c>
      <c r="D2230" s="15">
        <v>1397.0921243800001</v>
      </c>
      <c r="E2230" s="15">
        <v>1397.4462999899999</v>
      </c>
      <c r="F2230" s="15">
        <v>1397.2334639000001</v>
      </c>
      <c r="G2230" s="15">
        <v>1400.0572862500001</v>
      </c>
      <c r="H2230" s="15">
        <v>1400.83604956</v>
      </c>
      <c r="I2230" s="15">
        <v>1406.2052928799999</v>
      </c>
      <c r="J2230" s="15">
        <v>1404.9579939099999</v>
      </c>
      <c r="K2230" s="15">
        <v>1404.0597838199999</v>
      </c>
      <c r="L2230" s="15">
        <v>1422.6358686599999</v>
      </c>
      <c r="M2230" s="15">
        <v>1435.51062308</v>
      </c>
      <c r="N2230" s="19">
        <v>1440.58320101</v>
      </c>
      <c r="O2230" s="15">
        <v>1441.47254763</v>
      </c>
      <c r="P2230" s="15">
        <v>1433.9722059400001</v>
      </c>
      <c r="Q2230" s="15">
        <v>1439.22052646</v>
      </c>
      <c r="R2230" s="15">
        <v>1434.51834022</v>
      </c>
      <c r="S2230" s="15">
        <v>1431.5859364200001</v>
      </c>
      <c r="T2230" s="15">
        <v>1434.62664971</v>
      </c>
      <c r="U2230" s="15">
        <v>1438.57926535</v>
      </c>
      <c r="V2230" s="15">
        <v>1439.6787834700001</v>
      </c>
      <c r="W2230" s="15">
        <v>1442.99092935</v>
      </c>
      <c r="X2230" s="15">
        <v>1440.2030270800001</v>
      </c>
      <c r="Y2230" s="15">
        <v>1421.3106941000001</v>
      </c>
    </row>
    <row r="2231" spans="1:25" ht="18" thickBot="1" x14ac:dyDescent="0.35">
      <c r="A2231" s="66">
        <v>19</v>
      </c>
      <c r="B2231" s="15">
        <v>1418.1331404699999</v>
      </c>
      <c r="C2231" s="15">
        <v>1415.34252655</v>
      </c>
      <c r="D2231" s="15">
        <v>1408.8855430900001</v>
      </c>
      <c r="E2231" s="15">
        <v>1409.17245278</v>
      </c>
      <c r="F2231" s="15">
        <v>1408.9469063199999</v>
      </c>
      <c r="G2231" s="15">
        <v>1407.0153419200001</v>
      </c>
      <c r="H2231" s="15">
        <v>1407.71072198</v>
      </c>
      <c r="I2231" s="15">
        <v>1416.26247906</v>
      </c>
      <c r="J2231" s="15">
        <v>1415.2650549699999</v>
      </c>
      <c r="K2231" s="15">
        <v>1414.6170063</v>
      </c>
      <c r="L2231" s="15">
        <v>1429.00573955</v>
      </c>
      <c r="M2231" s="15">
        <v>1436.6751731100001</v>
      </c>
      <c r="N2231" s="19">
        <v>1440.3605992600001</v>
      </c>
      <c r="O2231" s="15">
        <v>1440.33446428</v>
      </c>
      <c r="P2231" s="15">
        <v>1432.7099438</v>
      </c>
      <c r="Q2231" s="15">
        <v>1435.5185384900001</v>
      </c>
      <c r="R2231" s="15">
        <v>1430.7123219099999</v>
      </c>
      <c r="S2231" s="15">
        <v>1429.27570124</v>
      </c>
      <c r="T2231" s="15">
        <v>1432.39057447</v>
      </c>
      <c r="U2231" s="15">
        <v>1435.8817804400001</v>
      </c>
      <c r="V2231" s="15">
        <v>1438.57654583</v>
      </c>
      <c r="W2231" s="15">
        <v>1442.1656393200001</v>
      </c>
      <c r="X2231" s="15">
        <v>1440.4831097700001</v>
      </c>
      <c r="Y2231" s="15">
        <v>1421.48967677</v>
      </c>
    </row>
    <row r="2232" spans="1:25" ht="18" thickBot="1" x14ac:dyDescent="0.35">
      <c r="A2232" s="66">
        <v>20</v>
      </c>
      <c r="B2232" s="15">
        <v>1418.2792411400001</v>
      </c>
      <c r="C2232" s="15">
        <v>1415.73447091</v>
      </c>
      <c r="D2232" s="15">
        <v>1410.9186238899999</v>
      </c>
      <c r="E2232" s="15">
        <v>1407.8602742400001</v>
      </c>
      <c r="F2232" s="15">
        <v>1407.6485962500001</v>
      </c>
      <c r="G2232" s="15">
        <v>1405.7595873</v>
      </c>
      <c r="H2232" s="15">
        <v>1401.83983779</v>
      </c>
      <c r="I2232" s="15">
        <v>1407.26987648</v>
      </c>
      <c r="J2232" s="15">
        <v>1415.5872327500001</v>
      </c>
      <c r="K2232" s="15">
        <v>1414.5177972900001</v>
      </c>
      <c r="L2232" s="15">
        <v>1428.9057151699999</v>
      </c>
      <c r="M2232" s="15">
        <v>1428.8176349099999</v>
      </c>
      <c r="N2232" s="19">
        <v>1432.4692290600001</v>
      </c>
      <c r="O2232" s="15">
        <v>1439.66446647</v>
      </c>
      <c r="P2232" s="15">
        <v>1438.8641998999999</v>
      </c>
      <c r="Q2232" s="15">
        <v>1429.95709293</v>
      </c>
      <c r="R2232" s="15">
        <v>1424.36089631</v>
      </c>
      <c r="S2232" s="15">
        <v>1422.12108231</v>
      </c>
      <c r="T2232" s="15">
        <v>1423.6726893299999</v>
      </c>
      <c r="U2232" s="15">
        <v>1436.4178116200001</v>
      </c>
      <c r="V2232" s="15">
        <v>1439.20670516</v>
      </c>
      <c r="W2232" s="15">
        <v>1433.7213235300001</v>
      </c>
      <c r="X2232" s="15">
        <v>1430.38136719</v>
      </c>
      <c r="Y2232" s="15">
        <v>1409.0104380499999</v>
      </c>
    </row>
    <row r="2233" spans="1:25" ht="18" thickBot="1" x14ac:dyDescent="0.35">
      <c r="A2233" s="66">
        <v>21</v>
      </c>
      <c r="B2233" s="15">
        <v>1406.32418923</v>
      </c>
      <c r="C2233" s="15">
        <v>1401.83432885</v>
      </c>
      <c r="D2233" s="15">
        <v>1396.39172196</v>
      </c>
      <c r="E2233" s="15">
        <v>1396.47131584</v>
      </c>
      <c r="F2233" s="15">
        <v>1396.2547462800001</v>
      </c>
      <c r="G2233" s="15">
        <v>1394.4854721700001</v>
      </c>
      <c r="H2233" s="15">
        <v>1394.68777092</v>
      </c>
      <c r="I2233" s="15">
        <v>1403.49165217</v>
      </c>
      <c r="J2233" s="15">
        <v>1408.60390981</v>
      </c>
      <c r="K2233" s="15">
        <v>1407.68780896</v>
      </c>
      <c r="L2233" s="15">
        <v>1419.70840264</v>
      </c>
      <c r="M2233" s="15">
        <v>1428.29377789</v>
      </c>
      <c r="N2233" s="19">
        <v>1427.3187753899999</v>
      </c>
      <c r="O2233" s="15">
        <v>1425.5431613000001</v>
      </c>
      <c r="P2233" s="15">
        <v>1422.61110912</v>
      </c>
      <c r="Q2233" s="15">
        <v>1419.27854465</v>
      </c>
      <c r="R2233" s="15">
        <v>1417.55553547</v>
      </c>
      <c r="S2233" s="15">
        <v>1415.9647313999999</v>
      </c>
      <c r="T2233" s="15">
        <v>1417.75506075</v>
      </c>
      <c r="U2233" s="15">
        <v>1423.47993006</v>
      </c>
      <c r="V2233" s="15">
        <v>1424.71799461</v>
      </c>
      <c r="W2233" s="15">
        <v>1426.2427997299999</v>
      </c>
      <c r="X2233" s="15">
        <v>1422.72863998</v>
      </c>
      <c r="Y2233" s="15">
        <v>1407.1740948199999</v>
      </c>
    </row>
    <row r="2234" spans="1:25" ht="18" thickBot="1" x14ac:dyDescent="0.35">
      <c r="A2234" s="66">
        <v>22</v>
      </c>
      <c r="B2234" s="15">
        <v>1414.0572207299999</v>
      </c>
      <c r="C2234" s="15">
        <v>1404.96931389</v>
      </c>
      <c r="D2234" s="15">
        <v>1400.1053611299999</v>
      </c>
      <c r="E2234" s="15">
        <v>1400.2906704699999</v>
      </c>
      <c r="F2234" s="15">
        <v>1400.10448995</v>
      </c>
      <c r="G2234" s="15">
        <v>1397.4696534100001</v>
      </c>
      <c r="H2234" s="15">
        <v>1402.33746434</v>
      </c>
      <c r="I2234" s="15">
        <v>1406.0891386000001</v>
      </c>
      <c r="J2234" s="15">
        <v>1414.0966297499999</v>
      </c>
      <c r="K2234" s="15">
        <v>1415.1143278100001</v>
      </c>
      <c r="L2234" s="15">
        <v>1429.5792914900001</v>
      </c>
      <c r="M2234" s="15">
        <v>1439.71977449</v>
      </c>
      <c r="N2234" s="19">
        <v>1433.7156261299999</v>
      </c>
      <c r="O2234" s="15">
        <v>1434.46231068</v>
      </c>
      <c r="P2234" s="15">
        <v>1434.3882469099999</v>
      </c>
      <c r="Q2234" s="15">
        <v>1430.25362638</v>
      </c>
      <c r="R2234" s="15">
        <v>1423.8938045699999</v>
      </c>
      <c r="S2234" s="15">
        <v>1423.25177938</v>
      </c>
      <c r="T2234" s="15">
        <v>1427.38523689</v>
      </c>
      <c r="U2234" s="15">
        <v>1428.4296119099999</v>
      </c>
      <c r="V2234" s="15">
        <v>1427.3776045100001</v>
      </c>
      <c r="W2234" s="15">
        <v>1432.32025684</v>
      </c>
      <c r="X2234" s="15">
        <v>1420.91982592</v>
      </c>
      <c r="Y2234" s="15">
        <v>1408.82570338</v>
      </c>
    </row>
    <row r="2235" spans="1:25" ht="18" thickBot="1" x14ac:dyDescent="0.35">
      <c r="A2235" s="66">
        <v>23</v>
      </c>
      <c r="B2235" s="15">
        <v>1416.34165426</v>
      </c>
      <c r="C2235" s="15">
        <v>1404.8891180200001</v>
      </c>
      <c r="D2235" s="15">
        <v>1400.09146786</v>
      </c>
      <c r="E2235" s="15">
        <v>1400.20856458</v>
      </c>
      <c r="F2235" s="15">
        <v>1403.2169279699999</v>
      </c>
      <c r="G2235" s="15">
        <v>1410.7541433399999</v>
      </c>
      <c r="H2235" s="15">
        <v>1410.34421993</v>
      </c>
      <c r="I2235" s="15">
        <v>1416.21000596</v>
      </c>
      <c r="J2235" s="15">
        <v>1427.27563599</v>
      </c>
      <c r="K2235" s="15">
        <v>1430.3792605399999</v>
      </c>
      <c r="L2235" s="15">
        <v>1429.1395556</v>
      </c>
      <c r="M2235" s="15">
        <v>1427.215371</v>
      </c>
      <c r="N2235" s="19">
        <v>1429.3451733100001</v>
      </c>
      <c r="O2235" s="15">
        <v>1426.9030357900001</v>
      </c>
      <c r="P2235" s="15">
        <v>1422.8923528800001</v>
      </c>
      <c r="Q2235" s="15">
        <v>1423.96712703</v>
      </c>
      <c r="R2235" s="15">
        <v>1421.7093796900001</v>
      </c>
      <c r="S2235" s="15">
        <v>1424.9211487600001</v>
      </c>
      <c r="T2235" s="15">
        <v>1424.4236094</v>
      </c>
      <c r="U2235" s="15">
        <v>1423.8721852199999</v>
      </c>
      <c r="V2235" s="15">
        <v>1417.51179538</v>
      </c>
      <c r="W2235" s="15">
        <v>1416.70643339</v>
      </c>
      <c r="X2235" s="15">
        <v>1417.44733834</v>
      </c>
      <c r="Y2235" s="15">
        <v>1420.2671306499999</v>
      </c>
    </row>
    <row r="2236" spans="1:25" ht="18" thickBot="1" x14ac:dyDescent="0.35">
      <c r="A2236" s="66">
        <v>24</v>
      </c>
      <c r="B2236" s="15">
        <v>1417.16349532</v>
      </c>
      <c r="C2236" s="15">
        <v>1405.11589366</v>
      </c>
      <c r="D2236" s="15">
        <v>1398.9599787499999</v>
      </c>
      <c r="E2236" s="15">
        <v>1399.2555543799999</v>
      </c>
      <c r="F2236" s="15">
        <v>1408.54584516</v>
      </c>
      <c r="G2236" s="15">
        <v>1409.95462249</v>
      </c>
      <c r="H2236" s="15">
        <v>1409.4864341800001</v>
      </c>
      <c r="I2236" s="15">
        <v>1414.2336436099999</v>
      </c>
      <c r="J2236" s="15">
        <v>1428.42935769</v>
      </c>
      <c r="K2236" s="15">
        <v>1431.5631671399999</v>
      </c>
      <c r="L2236" s="15">
        <v>1436.10659562</v>
      </c>
      <c r="M2236" s="15">
        <v>1434.9117175199999</v>
      </c>
      <c r="N2236" s="19">
        <v>1431.32384415</v>
      </c>
      <c r="O2236" s="15">
        <v>1428.0350922800001</v>
      </c>
      <c r="P2236" s="15">
        <v>1424.67023498</v>
      </c>
      <c r="Q2236" s="15">
        <v>1418.4985498200001</v>
      </c>
      <c r="R2236" s="15">
        <v>1421.76086151</v>
      </c>
      <c r="S2236" s="15">
        <v>1424.1056694700001</v>
      </c>
      <c r="T2236" s="15">
        <v>1423.61698019</v>
      </c>
      <c r="U2236" s="15">
        <v>1430.12515755</v>
      </c>
      <c r="V2236" s="15">
        <v>1418.0421298900001</v>
      </c>
      <c r="W2236" s="15">
        <v>1417.18686686</v>
      </c>
      <c r="X2236" s="15">
        <v>1417.7853785699999</v>
      </c>
      <c r="Y2236" s="15">
        <v>1420.5101586799999</v>
      </c>
    </row>
    <row r="2237" spans="1:25" ht="18" thickBot="1" x14ac:dyDescent="0.35">
      <c r="A2237" s="66">
        <v>25</v>
      </c>
      <c r="B2237" s="15">
        <v>1425.08560758</v>
      </c>
      <c r="C2237" s="15">
        <v>1413.0954457400001</v>
      </c>
      <c r="D2237" s="15">
        <v>1404.4288906500001</v>
      </c>
      <c r="E2237" s="15">
        <v>1397.92875994</v>
      </c>
      <c r="F2237" s="15">
        <v>1400.4585239800001</v>
      </c>
      <c r="G2237" s="15">
        <v>1404.78802423</v>
      </c>
      <c r="H2237" s="15">
        <v>1405.6444658800001</v>
      </c>
      <c r="I2237" s="15">
        <v>1427.5753795799999</v>
      </c>
      <c r="J2237" s="15">
        <v>1440.82723154</v>
      </c>
      <c r="K2237" s="15">
        <v>1452.5392942799999</v>
      </c>
      <c r="L2237" s="15">
        <v>1455.3720341999999</v>
      </c>
      <c r="M2237" s="15">
        <v>1442.5611634500001</v>
      </c>
      <c r="N2237" s="19">
        <v>1428.60929369</v>
      </c>
      <c r="O2237" s="15">
        <v>1427.8448477699999</v>
      </c>
      <c r="P2237" s="15">
        <v>1435.5324967500001</v>
      </c>
      <c r="Q2237" s="15">
        <v>1434.9013918799999</v>
      </c>
      <c r="R2237" s="15">
        <v>1433.57440724</v>
      </c>
      <c r="S2237" s="15">
        <v>1432.1590619200001</v>
      </c>
      <c r="T2237" s="15">
        <v>1434.47570279</v>
      </c>
      <c r="U2237" s="15">
        <v>1432.4600848299999</v>
      </c>
      <c r="V2237" s="15">
        <v>1418.8792861300001</v>
      </c>
      <c r="W2237" s="15">
        <v>1427.3261759300001</v>
      </c>
      <c r="X2237" s="15">
        <v>1433.4457970399999</v>
      </c>
      <c r="Y2237" s="15">
        <v>1438.1061920899999</v>
      </c>
    </row>
    <row r="2238" spans="1:25" ht="18" thickBot="1" x14ac:dyDescent="0.35">
      <c r="A2238" s="66">
        <v>26</v>
      </c>
      <c r="B2238" s="15">
        <v>1410.0303073</v>
      </c>
      <c r="C2238" s="15">
        <v>1403.97721146</v>
      </c>
      <c r="D2238" s="15">
        <v>1397.1940990799999</v>
      </c>
      <c r="E2238" s="15">
        <v>1397.52139569</v>
      </c>
      <c r="F2238" s="15">
        <v>1400.0287220499999</v>
      </c>
      <c r="G2238" s="15">
        <v>1406.4207345499999</v>
      </c>
      <c r="H2238" s="15">
        <v>1400.9108529499999</v>
      </c>
      <c r="I2238" s="15">
        <v>1419.4745639499999</v>
      </c>
      <c r="J2238" s="15">
        <v>1430.3664643499999</v>
      </c>
      <c r="K2238" s="15">
        <v>1442.5456499899999</v>
      </c>
      <c r="L2238" s="15">
        <v>1444.8038521399999</v>
      </c>
      <c r="M2238" s="15">
        <v>1430.6920246100001</v>
      </c>
      <c r="N2238" s="19">
        <v>1428.3829915599999</v>
      </c>
      <c r="O2238" s="15">
        <v>1427.76118395</v>
      </c>
      <c r="P2238" s="15">
        <v>1423.69053351</v>
      </c>
      <c r="Q2238" s="15">
        <v>1422.9253592600001</v>
      </c>
      <c r="R2238" s="15">
        <v>1423.1040900400001</v>
      </c>
      <c r="S2238" s="15">
        <v>1426.4917949999999</v>
      </c>
      <c r="T2238" s="15">
        <v>1424.38510752</v>
      </c>
      <c r="U2238" s="15">
        <v>1422.4262021699999</v>
      </c>
      <c r="V2238" s="15">
        <v>1411.1718127500001</v>
      </c>
      <c r="W2238" s="15">
        <v>1411.1586690300001</v>
      </c>
      <c r="X2238" s="15">
        <v>1415.1205516099999</v>
      </c>
      <c r="Y2238" s="15">
        <v>1419.74837875</v>
      </c>
    </row>
    <row r="2239" spans="1:25" ht="18" thickBot="1" x14ac:dyDescent="0.35">
      <c r="A2239" s="66">
        <v>27</v>
      </c>
      <c r="B2239" s="15">
        <v>1401.79306428</v>
      </c>
      <c r="C2239" s="15">
        <v>1396.12595573</v>
      </c>
      <c r="D2239" s="15">
        <v>1396.6446582999999</v>
      </c>
      <c r="E2239" s="15">
        <v>1396.8527855299999</v>
      </c>
      <c r="F2239" s="15">
        <v>1403.6147716800001</v>
      </c>
      <c r="G2239" s="15">
        <v>1406.2461046999999</v>
      </c>
      <c r="H2239" s="15">
        <v>1400.9391131100001</v>
      </c>
      <c r="I2239" s="15">
        <v>1415.74643124</v>
      </c>
      <c r="J2239" s="15">
        <v>1429.4670971200001</v>
      </c>
      <c r="K2239" s="15">
        <v>1444.44845721</v>
      </c>
      <c r="L2239" s="15">
        <v>1446.5992111</v>
      </c>
      <c r="M2239" s="15">
        <v>1436.60207354</v>
      </c>
      <c r="N2239" s="19">
        <v>1433.2914741500001</v>
      </c>
      <c r="O2239" s="15">
        <v>1431.81679521</v>
      </c>
      <c r="P2239" s="15">
        <v>1427.2751113700001</v>
      </c>
      <c r="Q2239" s="15">
        <v>1421.2184331000001</v>
      </c>
      <c r="R2239" s="15">
        <v>1420.4611590300001</v>
      </c>
      <c r="S2239" s="15">
        <v>1418.8262569000001</v>
      </c>
      <c r="T2239" s="15">
        <v>1422.8790398000001</v>
      </c>
      <c r="U2239" s="15">
        <v>1420.5704819</v>
      </c>
      <c r="V2239" s="15">
        <v>1422.92770273</v>
      </c>
      <c r="W2239" s="15">
        <v>1407.2893615</v>
      </c>
      <c r="X2239" s="15">
        <v>1405.2163847300001</v>
      </c>
      <c r="Y2239" s="15">
        <v>1411.2328473299999</v>
      </c>
    </row>
    <row r="2240" spans="1:25" ht="18" thickBot="1" x14ac:dyDescent="0.35">
      <c r="A2240" s="66">
        <v>28</v>
      </c>
      <c r="B2240" s="15">
        <v>1404.96404379</v>
      </c>
      <c r="C2240" s="15">
        <v>1392.9410479799999</v>
      </c>
      <c r="D2240" s="15">
        <v>1393.39464918</v>
      </c>
      <c r="E2240" s="15">
        <v>1393.5522677199999</v>
      </c>
      <c r="F2240" s="15">
        <v>1394.69117753</v>
      </c>
      <c r="G2240" s="15">
        <v>1404.2530962799999</v>
      </c>
      <c r="H2240" s="15">
        <v>1402.54180275</v>
      </c>
      <c r="I2240" s="15">
        <v>1406.3814615399999</v>
      </c>
      <c r="J2240" s="15">
        <v>1418.7460024100001</v>
      </c>
      <c r="K2240" s="15">
        <v>1432.01651825</v>
      </c>
      <c r="L2240" s="15">
        <v>1435.0041255599999</v>
      </c>
      <c r="M2240" s="15">
        <v>1435.71097132</v>
      </c>
      <c r="N2240" s="19">
        <v>1422.1768718000001</v>
      </c>
      <c r="O2240" s="15">
        <v>1420.6323858400001</v>
      </c>
      <c r="P2240" s="15">
        <v>1414.27162236</v>
      </c>
      <c r="Q2240" s="15">
        <v>1415.1866069499999</v>
      </c>
      <c r="R2240" s="15">
        <v>1412.1641643</v>
      </c>
      <c r="S2240" s="15">
        <v>1407.4833623500001</v>
      </c>
      <c r="T2240" s="15">
        <v>1406.64292447</v>
      </c>
      <c r="U2240" s="15">
        <v>1402.3332432499999</v>
      </c>
      <c r="V2240" s="15">
        <v>1402.8944675400001</v>
      </c>
      <c r="W2240" s="15">
        <v>1410.3770514600001</v>
      </c>
      <c r="X2240" s="15">
        <v>1419.35310263</v>
      </c>
      <c r="Y2240" s="15">
        <v>1408.6852901699999</v>
      </c>
    </row>
    <row r="2241" spans="1:25" ht="18" thickBot="1" x14ac:dyDescent="0.35">
      <c r="A2241" s="66">
        <v>29</v>
      </c>
      <c r="B2241" s="15">
        <v>1385.95541888</v>
      </c>
      <c r="C2241" s="15">
        <v>1386.6682600700001</v>
      </c>
      <c r="D2241" s="15">
        <v>1384.67888928</v>
      </c>
      <c r="E2241" s="15">
        <v>1384.7070194999999</v>
      </c>
      <c r="F2241" s="15">
        <v>1382.4036618</v>
      </c>
      <c r="G2241" s="15">
        <v>1381.7337005100001</v>
      </c>
      <c r="H2241" s="15">
        <v>1397.2711513300001</v>
      </c>
      <c r="I2241" s="15">
        <v>1405.75303345</v>
      </c>
      <c r="J2241" s="15">
        <v>1413.6472744600001</v>
      </c>
      <c r="K2241" s="15">
        <v>1419.05840543</v>
      </c>
      <c r="L2241" s="15">
        <v>1418.86373383</v>
      </c>
      <c r="M2241" s="15">
        <v>1416.5293642399999</v>
      </c>
      <c r="N2241" s="19">
        <v>1416.63595521</v>
      </c>
      <c r="O2241" s="15">
        <v>1414.3894088500001</v>
      </c>
      <c r="P2241" s="15">
        <v>1414.5444990599999</v>
      </c>
      <c r="Q2241" s="15">
        <v>1414.69341214</v>
      </c>
      <c r="R2241" s="15">
        <v>1420.78466073</v>
      </c>
      <c r="S2241" s="15">
        <v>1416.8982667099999</v>
      </c>
      <c r="T2241" s="15">
        <v>1418.0887289499999</v>
      </c>
      <c r="U2241" s="15">
        <v>1418.16366991</v>
      </c>
      <c r="V2241" s="15">
        <v>1412.19554023</v>
      </c>
      <c r="W2241" s="15">
        <v>1414.28337556</v>
      </c>
      <c r="X2241" s="15">
        <v>1411.94025143</v>
      </c>
      <c r="Y2241" s="15">
        <v>1402.6848946</v>
      </c>
    </row>
    <row r="2242" spans="1:25" ht="18" thickBot="1" x14ac:dyDescent="0.35">
      <c r="A2242" s="66">
        <v>30</v>
      </c>
      <c r="B2242" s="15">
        <v>1387.2736873700001</v>
      </c>
      <c r="C2242" s="15">
        <v>1390.62089281</v>
      </c>
      <c r="D2242" s="15">
        <v>1387.61763447</v>
      </c>
      <c r="E2242" s="15">
        <v>1386.1418421400001</v>
      </c>
      <c r="F2242" s="15">
        <v>1391.23522499</v>
      </c>
      <c r="G2242" s="15">
        <v>1394.47914059</v>
      </c>
      <c r="H2242" s="15">
        <v>1391.8454414800001</v>
      </c>
      <c r="I2242" s="15">
        <v>1390.8783648799999</v>
      </c>
      <c r="J2242" s="15">
        <v>1399.59355379</v>
      </c>
      <c r="K2242" s="15">
        <v>1408.11910225</v>
      </c>
      <c r="L2242" s="15">
        <v>1411.71397348</v>
      </c>
      <c r="M2242" s="15">
        <v>1410.8298842300001</v>
      </c>
      <c r="N2242" s="19">
        <v>1414.49033798</v>
      </c>
      <c r="O2242" s="15">
        <v>1413.35778645</v>
      </c>
      <c r="P2242" s="15">
        <v>1401.54104796</v>
      </c>
      <c r="Q2242" s="15">
        <v>1399.8622133900001</v>
      </c>
      <c r="R2242" s="15">
        <v>1392.02539877</v>
      </c>
      <c r="S2242" s="15">
        <v>1392.21541041</v>
      </c>
      <c r="T2242" s="15">
        <v>1394.12673488</v>
      </c>
      <c r="U2242" s="15">
        <v>1387.5400970999999</v>
      </c>
      <c r="V2242" s="15">
        <v>1384.4164149000001</v>
      </c>
      <c r="W2242" s="15">
        <v>1384.68738895</v>
      </c>
      <c r="X2242" s="15">
        <v>1395.2556101299999</v>
      </c>
      <c r="Y2242" s="15">
        <v>1400.2717354500001</v>
      </c>
    </row>
    <row r="2243" spans="1:25" ht="18" thickBot="1" x14ac:dyDescent="0.35">
      <c r="A2243" s="66">
        <v>31</v>
      </c>
      <c r="B2243" s="15">
        <v>1379.6581231299999</v>
      </c>
      <c r="C2243" s="15">
        <v>1382.88431666</v>
      </c>
      <c r="D2243" s="15">
        <v>1383.4004534400001</v>
      </c>
      <c r="E2243" s="15">
        <v>1385.89723654</v>
      </c>
      <c r="F2243" s="15">
        <v>1390.97856183</v>
      </c>
      <c r="G2243" s="15">
        <v>1394.22254561</v>
      </c>
      <c r="H2243" s="15">
        <v>1391.5577272999999</v>
      </c>
      <c r="I2243" s="15">
        <v>1390.5141588500001</v>
      </c>
      <c r="J2243" s="15">
        <v>1394.2394801299999</v>
      </c>
      <c r="K2243" s="15">
        <v>1395.19378461</v>
      </c>
      <c r="L2243" s="15">
        <v>1395.02446594</v>
      </c>
      <c r="M2243" s="15">
        <v>1397.36681957</v>
      </c>
      <c r="N2243" s="19">
        <v>1403.8903253799999</v>
      </c>
      <c r="O2243" s="15">
        <v>1407.70890065</v>
      </c>
      <c r="P2243" s="15">
        <v>1392.80014693</v>
      </c>
      <c r="Q2243" s="15">
        <v>1393.68665913</v>
      </c>
      <c r="R2243" s="15">
        <v>1384.7481944900001</v>
      </c>
      <c r="S2243" s="15">
        <v>1387.2338136799999</v>
      </c>
      <c r="T2243" s="15">
        <v>1389.3971115100001</v>
      </c>
      <c r="U2243" s="15">
        <v>1387.6791775500001</v>
      </c>
      <c r="V2243" s="15">
        <v>1384.7396551300001</v>
      </c>
      <c r="W2243" s="15">
        <v>1384.27130545</v>
      </c>
      <c r="X2243" s="15">
        <v>1395.1452098699999</v>
      </c>
      <c r="Y2243" s="15">
        <v>1393.4396246399999</v>
      </c>
    </row>
    <row r="2244" spans="1:25" ht="18" thickBot="1" x14ac:dyDescent="0.35"/>
    <row r="2245" spans="1:25" ht="18" thickBot="1" x14ac:dyDescent="0.35">
      <c r="A2245" s="113" t="s">
        <v>0</v>
      </c>
      <c r="B2245" s="115" t="s">
        <v>65</v>
      </c>
      <c r="C2245" s="116"/>
      <c r="D2245" s="116"/>
      <c r="E2245" s="116"/>
      <c r="F2245" s="116"/>
      <c r="G2245" s="116"/>
      <c r="H2245" s="116"/>
      <c r="I2245" s="116"/>
      <c r="J2245" s="116"/>
      <c r="K2245" s="116"/>
      <c r="L2245" s="116"/>
      <c r="M2245" s="116"/>
      <c r="N2245" s="116"/>
      <c r="O2245" s="116"/>
      <c r="P2245" s="116"/>
      <c r="Q2245" s="116"/>
      <c r="R2245" s="116"/>
      <c r="S2245" s="116"/>
      <c r="T2245" s="116"/>
      <c r="U2245" s="116"/>
      <c r="V2245" s="116"/>
      <c r="W2245" s="116"/>
      <c r="X2245" s="116"/>
      <c r="Y2245" s="117"/>
    </row>
    <row r="2246" spans="1:25" ht="33.75" thickBot="1" x14ac:dyDescent="0.35">
      <c r="A2246" s="114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1880.1004235800001</v>
      </c>
      <c r="C2247" s="15">
        <v>1878.5737251099999</v>
      </c>
      <c r="D2247" s="15">
        <v>1875.99420229</v>
      </c>
      <c r="E2247" s="15">
        <v>1876.26500044</v>
      </c>
      <c r="F2247" s="15">
        <v>1873.63130744</v>
      </c>
      <c r="G2247" s="15">
        <v>1873.6717016099999</v>
      </c>
      <c r="H2247" s="15">
        <v>1873.6444712299999</v>
      </c>
      <c r="I2247" s="15">
        <v>1873.3563724999999</v>
      </c>
      <c r="J2247" s="15">
        <v>1876.70999987</v>
      </c>
      <c r="K2247" s="15">
        <v>1881.1147759099999</v>
      </c>
      <c r="L2247" s="15">
        <v>1883.65495386</v>
      </c>
      <c r="M2247" s="15">
        <v>1886.3233490699999</v>
      </c>
      <c r="N2247" s="17">
        <v>1883.6931594299999</v>
      </c>
      <c r="O2247" s="18">
        <v>1880.26756791</v>
      </c>
      <c r="P2247" s="18">
        <v>1876.8208694</v>
      </c>
      <c r="Q2247" s="18">
        <v>1876.92576841</v>
      </c>
      <c r="R2247" s="18">
        <v>1876.2016315799999</v>
      </c>
      <c r="S2247" s="18">
        <v>1874.82325307</v>
      </c>
      <c r="T2247" s="18">
        <v>1880.07031751</v>
      </c>
      <c r="U2247" s="18">
        <v>1887.7172665799999</v>
      </c>
      <c r="V2247" s="18">
        <v>1887.65028439</v>
      </c>
      <c r="W2247" s="18">
        <v>1885.33105699</v>
      </c>
      <c r="X2247" s="18">
        <v>1881.4287547900001</v>
      </c>
      <c r="Y2247" s="18">
        <v>1883.66713129</v>
      </c>
    </row>
    <row r="2248" spans="1:25" ht="18" thickBot="1" x14ac:dyDescent="0.35">
      <c r="A2248" s="66">
        <v>2</v>
      </c>
      <c r="B2248" s="15">
        <v>1881.11139215</v>
      </c>
      <c r="C2248" s="15">
        <v>1881.47778442</v>
      </c>
      <c r="D2248" s="15">
        <v>1876.2563210400001</v>
      </c>
      <c r="E2248" s="15">
        <v>1873.7409150399999</v>
      </c>
      <c r="F2248" s="15">
        <v>1871.0970929600001</v>
      </c>
      <c r="G2248" s="15">
        <v>1871.1827840000001</v>
      </c>
      <c r="H2248" s="15">
        <v>1871.16407794</v>
      </c>
      <c r="I2248" s="15">
        <v>1870.8984269499999</v>
      </c>
      <c r="J2248" s="15">
        <v>1874.2040373499999</v>
      </c>
      <c r="K2248" s="15">
        <v>1878.4635231899999</v>
      </c>
      <c r="L2248" s="15">
        <v>1881.2791064800001</v>
      </c>
      <c r="M2248" s="15">
        <v>1883.8740517399999</v>
      </c>
      <c r="N2248" s="19">
        <v>1881.2341988999999</v>
      </c>
      <c r="O2248" s="15">
        <v>1877.8099041099999</v>
      </c>
      <c r="P2248" s="15">
        <v>1877.88719782</v>
      </c>
      <c r="Q2248" s="15">
        <v>1874.50426606</v>
      </c>
      <c r="R2248" s="15">
        <v>1875.3154276600001</v>
      </c>
      <c r="S2248" s="15">
        <v>1877.9025787999999</v>
      </c>
      <c r="T2248" s="15">
        <v>1883.0573560600001</v>
      </c>
      <c r="U2248" s="15">
        <v>1885.33931652</v>
      </c>
      <c r="V2248" s="15">
        <v>1885.9932133</v>
      </c>
      <c r="W2248" s="15">
        <v>1881.1025044099999</v>
      </c>
      <c r="X2248" s="15">
        <v>1874.3528117200001</v>
      </c>
      <c r="Y2248" s="15">
        <v>1873.1216278700001</v>
      </c>
    </row>
    <row r="2249" spans="1:25" ht="18" thickBot="1" x14ac:dyDescent="0.35">
      <c r="A2249" s="66">
        <v>3</v>
      </c>
      <c r="B2249" s="15">
        <v>1878.68879591</v>
      </c>
      <c r="C2249" s="15">
        <v>1879.0542399000001</v>
      </c>
      <c r="D2249" s="15">
        <v>1873.74031762</v>
      </c>
      <c r="E2249" s="15">
        <v>1868.4263804499999</v>
      </c>
      <c r="F2249" s="15">
        <v>1868.5368374</v>
      </c>
      <c r="G2249" s="15">
        <v>1868.61311705</v>
      </c>
      <c r="H2249" s="15">
        <v>1868.56001623</v>
      </c>
      <c r="I2249" s="15">
        <v>1871.0091299999999</v>
      </c>
      <c r="J2249" s="15">
        <v>1875.0259045299999</v>
      </c>
      <c r="K2249" s="15">
        <v>1879.20120954</v>
      </c>
      <c r="L2249" s="15">
        <v>1881.1935484200001</v>
      </c>
      <c r="M2249" s="15">
        <v>1881.13762851</v>
      </c>
      <c r="N2249" s="19">
        <v>1881.94658452</v>
      </c>
      <c r="O2249" s="15">
        <v>1881.2453541699999</v>
      </c>
      <c r="P2249" s="15">
        <v>1877.8664232199999</v>
      </c>
      <c r="Q2249" s="15">
        <v>1878.06977904</v>
      </c>
      <c r="R2249" s="15">
        <v>1878.90151124</v>
      </c>
      <c r="S2249" s="15">
        <v>1881.5235799500001</v>
      </c>
      <c r="T2249" s="15">
        <v>1881.33730926</v>
      </c>
      <c r="U2249" s="15">
        <v>1883.7957320800001</v>
      </c>
      <c r="V2249" s="15">
        <v>1883.5878465799999</v>
      </c>
      <c r="W2249" s="15">
        <v>1883.82526635</v>
      </c>
      <c r="X2249" s="15">
        <v>1877.2247366199999</v>
      </c>
      <c r="Y2249" s="15">
        <v>1876.0478295999999</v>
      </c>
    </row>
    <row r="2250" spans="1:25" ht="18" thickBot="1" x14ac:dyDescent="0.35">
      <c r="A2250" s="66">
        <v>4</v>
      </c>
      <c r="B2250" s="15">
        <v>1876.07983309</v>
      </c>
      <c r="C2250" s="15">
        <v>1874.5532207799999</v>
      </c>
      <c r="D2250" s="15">
        <v>1869.9317026900001</v>
      </c>
      <c r="E2250" s="15">
        <v>1870.31456138</v>
      </c>
      <c r="F2250" s="15">
        <v>1872.2827255100001</v>
      </c>
      <c r="G2250" s="15">
        <v>1872.3900044100001</v>
      </c>
      <c r="H2250" s="15">
        <v>1872.3282739599999</v>
      </c>
      <c r="I2250" s="15">
        <v>1871.16248627</v>
      </c>
      <c r="J2250" s="15">
        <v>1874.5463693900001</v>
      </c>
      <c r="K2250" s="15">
        <v>1881.03814246</v>
      </c>
      <c r="L2250" s="15">
        <v>1883.4082262500001</v>
      </c>
      <c r="M2250" s="15">
        <v>1886.8511302500001</v>
      </c>
      <c r="N2250" s="19">
        <v>1880.6499817199999</v>
      </c>
      <c r="O2250" s="15">
        <v>1880.7139097100001</v>
      </c>
      <c r="P2250" s="15">
        <v>1875.3375659000001</v>
      </c>
      <c r="Q2250" s="15">
        <v>1875.54430166</v>
      </c>
      <c r="R2250" s="15">
        <v>1874.94253355</v>
      </c>
      <c r="S2250" s="15">
        <v>1872.95398832</v>
      </c>
      <c r="T2250" s="15">
        <v>1875.56767655</v>
      </c>
      <c r="U2250" s="15">
        <v>1878.9056449499999</v>
      </c>
      <c r="V2250" s="15">
        <v>1883.9839147600001</v>
      </c>
      <c r="W2250" s="15">
        <v>1879.6199457</v>
      </c>
      <c r="X2250" s="15">
        <v>1875.6510111800001</v>
      </c>
      <c r="Y2250" s="15">
        <v>1871.64579966</v>
      </c>
    </row>
    <row r="2251" spans="1:25" ht="18" thickBot="1" x14ac:dyDescent="0.35">
      <c r="A2251" s="66">
        <v>5</v>
      </c>
      <c r="B2251" s="15">
        <v>1874.61344809</v>
      </c>
      <c r="C2251" s="15">
        <v>1875.7375130200001</v>
      </c>
      <c r="D2251" s="15">
        <v>1870.4604479499999</v>
      </c>
      <c r="E2251" s="15">
        <v>1865.0801090299999</v>
      </c>
      <c r="F2251" s="15">
        <v>1869.8505765499999</v>
      </c>
      <c r="G2251" s="15">
        <v>1867.0202290699999</v>
      </c>
      <c r="H2251" s="15">
        <v>1867.01781676</v>
      </c>
      <c r="I2251" s="15">
        <v>1865.95534656</v>
      </c>
      <c r="J2251" s="15">
        <v>1876.44219011</v>
      </c>
      <c r="K2251" s="15">
        <v>1883.35899309</v>
      </c>
      <c r="L2251" s="15">
        <v>1882.5203421900001</v>
      </c>
      <c r="M2251" s="15">
        <v>1882.45438412</v>
      </c>
      <c r="N2251" s="19">
        <v>1882.5165652799999</v>
      </c>
      <c r="O2251" s="15">
        <v>1882.6165478200001</v>
      </c>
      <c r="P2251" s="15">
        <v>1875.1667576100001</v>
      </c>
      <c r="Q2251" s="15">
        <v>1874.68531168</v>
      </c>
      <c r="R2251" s="15">
        <v>1874.78321196</v>
      </c>
      <c r="S2251" s="15">
        <v>1872.7250801800001</v>
      </c>
      <c r="T2251" s="15">
        <v>1875.3902153399999</v>
      </c>
      <c r="U2251" s="15">
        <v>1880.0083124600001</v>
      </c>
      <c r="V2251" s="15">
        <v>1881.71172955</v>
      </c>
      <c r="W2251" s="15">
        <v>1881.85287475</v>
      </c>
      <c r="X2251" s="15">
        <v>1877.870056</v>
      </c>
      <c r="Y2251" s="15">
        <v>1876.72181884</v>
      </c>
    </row>
    <row r="2252" spans="1:25" ht="18" thickBot="1" x14ac:dyDescent="0.35">
      <c r="A2252" s="66">
        <v>6</v>
      </c>
      <c r="B2252" s="15">
        <v>1887.4851710999999</v>
      </c>
      <c r="C2252" s="15">
        <v>1883.2771625099999</v>
      </c>
      <c r="D2252" s="15">
        <v>1877.3374701099999</v>
      </c>
      <c r="E2252" s="15">
        <v>1874.87592496</v>
      </c>
      <c r="F2252" s="15">
        <v>1867.5496213900001</v>
      </c>
      <c r="G2252" s="15">
        <v>1867.3307431000001</v>
      </c>
      <c r="H2252" s="15">
        <v>1870.99604118</v>
      </c>
      <c r="I2252" s="15">
        <v>1869.15240447</v>
      </c>
      <c r="J2252" s="15">
        <v>1878.99426657</v>
      </c>
      <c r="K2252" s="15">
        <v>1880.44367865</v>
      </c>
      <c r="L2252" s="15">
        <v>1880.1973532500001</v>
      </c>
      <c r="M2252" s="15">
        <v>1880.91614037</v>
      </c>
      <c r="N2252" s="19">
        <v>1880.98753433</v>
      </c>
      <c r="O2252" s="15">
        <v>1881.02708229</v>
      </c>
      <c r="P2252" s="15">
        <v>1876.28680132</v>
      </c>
      <c r="Q2252" s="15">
        <v>1876.5249339500001</v>
      </c>
      <c r="R2252" s="15">
        <v>1869.8076334100001</v>
      </c>
      <c r="S2252" s="15">
        <v>1872.7244659</v>
      </c>
      <c r="T2252" s="15">
        <v>1877.54128156</v>
      </c>
      <c r="U2252" s="15">
        <v>1876.5856735899999</v>
      </c>
      <c r="V2252" s="15">
        <v>1879.1079546000001</v>
      </c>
      <c r="W2252" s="15">
        <v>1879.0409181299999</v>
      </c>
      <c r="X2252" s="15">
        <v>1876.6135609299999</v>
      </c>
      <c r="Y2252" s="15">
        <v>1878.2615596600001</v>
      </c>
    </row>
    <row r="2253" spans="1:25" ht="18" thickBot="1" x14ac:dyDescent="0.35">
      <c r="A2253" s="66">
        <v>7</v>
      </c>
      <c r="B2253" s="15">
        <v>1871.9223485299999</v>
      </c>
      <c r="C2253" s="15">
        <v>1866.42900166</v>
      </c>
      <c r="D2253" s="15">
        <v>1864.0225323699999</v>
      </c>
      <c r="E2253" s="15">
        <v>1861.66443349</v>
      </c>
      <c r="F2253" s="15">
        <v>1866.1367856700001</v>
      </c>
      <c r="G2253" s="15">
        <v>1858.15926401</v>
      </c>
      <c r="H2253" s="15">
        <v>1861.0867908299999</v>
      </c>
      <c r="I2253" s="15">
        <v>1859.2356462400001</v>
      </c>
      <c r="J2253" s="15">
        <v>1866.2746868900001</v>
      </c>
      <c r="K2253" s="15">
        <v>1865.30552446</v>
      </c>
      <c r="L2253" s="15">
        <v>1868.0100021999999</v>
      </c>
      <c r="M2253" s="15">
        <v>1867.9488431699999</v>
      </c>
      <c r="N2253" s="19">
        <v>1868.0671554999999</v>
      </c>
      <c r="O2253" s="15">
        <v>1868.07610387</v>
      </c>
      <c r="P2253" s="15">
        <v>1866.3093469600001</v>
      </c>
      <c r="Q2253" s="15">
        <v>1861.46762696</v>
      </c>
      <c r="R2253" s="15">
        <v>1856.9220727500001</v>
      </c>
      <c r="S2253" s="15">
        <v>1854.90216285</v>
      </c>
      <c r="T2253" s="15">
        <v>1859.80893444</v>
      </c>
      <c r="U2253" s="15">
        <v>1872.4197197200001</v>
      </c>
      <c r="V2253" s="15">
        <v>1874.95226114</v>
      </c>
      <c r="W2253" s="15">
        <v>1872.57632074</v>
      </c>
      <c r="X2253" s="15">
        <v>1868.10874954</v>
      </c>
      <c r="Y2253" s="15">
        <v>1866.18350962</v>
      </c>
    </row>
    <row r="2254" spans="1:25" ht="18" thickBot="1" x14ac:dyDescent="0.35">
      <c r="A2254" s="66">
        <v>8</v>
      </c>
      <c r="B2254" s="15">
        <v>1868.48563352</v>
      </c>
      <c r="C2254" s="15">
        <v>1871.5046394200001</v>
      </c>
      <c r="D2254" s="15">
        <v>1865.93443161</v>
      </c>
      <c r="E2254" s="15">
        <v>1860.16656771</v>
      </c>
      <c r="F2254" s="15">
        <v>1856.3776280500001</v>
      </c>
      <c r="G2254" s="15">
        <v>1856.7329274199999</v>
      </c>
      <c r="H2254" s="15">
        <v>1856.3315159700001</v>
      </c>
      <c r="I2254" s="15">
        <v>1858.0270412899999</v>
      </c>
      <c r="J2254" s="15">
        <v>1859.1332384</v>
      </c>
      <c r="K2254" s="15">
        <v>1861.41081332</v>
      </c>
      <c r="L2254" s="15">
        <v>1861.08718675</v>
      </c>
      <c r="M2254" s="15">
        <v>1858.53149377</v>
      </c>
      <c r="N2254" s="19">
        <v>1859.46011991</v>
      </c>
      <c r="O2254" s="15">
        <v>1858.7796068600001</v>
      </c>
      <c r="P2254" s="15">
        <v>1860.2698070700001</v>
      </c>
      <c r="Q2254" s="15">
        <v>1860.62594663</v>
      </c>
      <c r="R2254" s="15">
        <v>1860.90533355</v>
      </c>
      <c r="S2254" s="15">
        <v>1858.83241696</v>
      </c>
      <c r="T2254" s="15">
        <v>1858.79540273</v>
      </c>
      <c r="U2254" s="15">
        <v>1870.35876072</v>
      </c>
      <c r="V2254" s="15">
        <v>1874.3625436699999</v>
      </c>
      <c r="W2254" s="15">
        <v>1876.7230432700001</v>
      </c>
      <c r="X2254" s="15">
        <v>1872.7366397000001</v>
      </c>
      <c r="Y2254" s="15">
        <v>1871.2527729799999</v>
      </c>
    </row>
    <row r="2255" spans="1:25" ht="18" thickBot="1" x14ac:dyDescent="0.35">
      <c r="A2255" s="66">
        <v>9</v>
      </c>
      <c r="B2255" s="15">
        <v>1874.1348107599999</v>
      </c>
      <c r="C2255" s="15">
        <v>1872.47633197</v>
      </c>
      <c r="D2255" s="15">
        <v>1863.5964873800001</v>
      </c>
      <c r="E2255" s="15">
        <v>1864.81385224</v>
      </c>
      <c r="F2255" s="15">
        <v>1864.76676473</v>
      </c>
      <c r="G2255" s="15">
        <v>1864.54455966</v>
      </c>
      <c r="H2255" s="15">
        <v>1866.58954128</v>
      </c>
      <c r="I2255" s="15">
        <v>1872.2141086300001</v>
      </c>
      <c r="J2255" s="15">
        <v>1879.4604113600001</v>
      </c>
      <c r="K2255" s="15">
        <v>1887.6079711299999</v>
      </c>
      <c r="L2255" s="15">
        <v>1890.25255616</v>
      </c>
      <c r="M2255" s="15">
        <v>1890.1382054999999</v>
      </c>
      <c r="N2255" s="19">
        <v>1890.22861857</v>
      </c>
      <c r="O2255" s="15">
        <v>1890.25105512</v>
      </c>
      <c r="P2255" s="15">
        <v>1885.1362969500001</v>
      </c>
      <c r="Q2255" s="15">
        <v>1881.4102735700001</v>
      </c>
      <c r="R2255" s="15">
        <v>1881.3906496499999</v>
      </c>
      <c r="S2255" s="15">
        <v>1880.60771013</v>
      </c>
      <c r="T2255" s="15">
        <v>1880.6302589500001</v>
      </c>
      <c r="U2255" s="15">
        <v>1883.5314172799999</v>
      </c>
      <c r="V2255" s="15">
        <v>1886.2495965200001</v>
      </c>
      <c r="W2255" s="15">
        <v>1886.35478425</v>
      </c>
      <c r="X2255" s="15">
        <v>1882.1119514100001</v>
      </c>
      <c r="Y2255" s="15">
        <v>1874.7644583399999</v>
      </c>
    </row>
    <row r="2256" spans="1:25" ht="18" thickBot="1" x14ac:dyDescent="0.35">
      <c r="A2256" s="66">
        <v>10</v>
      </c>
      <c r="B2256" s="15">
        <v>1871.4387546200001</v>
      </c>
      <c r="C2256" s="15">
        <v>1869.60090335</v>
      </c>
      <c r="D2256" s="15">
        <v>1863.84956356</v>
      </c>
      <c r="E2256" s="15">
        <v>1865.022162</v>
      </c>
      <c r="F2256" s="15">
        <v>1865.0123543699999</v>
      </c>
      <c r="G2256" s="15">
        <v>1867.92610446</v>
      </c>
      <c r="H2256" s="15">
        <v>1866.62885353</v>
      </c>
      <c r="I2256" s="15">
        <v>1865.8608493500001</v>
      </c>
      <c r="J2256" s="15">
        <v>1876.3700484999999</v>
      </c>
      <c r="K2256" s="15">
        <v>1887.43856003</v>
      </c>
      <c r="L2256" s="15">
        <v>1887.03643534</v>
      </c>
      <c r="M2256" s="15">
        <v>1889.86583391</v>
      </c>
      <c r="N2256" s="19">
        <v>1889.94348025</v>
      </c>
      <c r="O2256" s="15">
        <v>1889.9703982999999</v>
      </c>
      <c r="P2256" s="15">
        <v>1884.97102625</v>
      </c>
      <c r="Q2256" s="15">
        <v>1884.3991954200001</v>
      </c>
      <c r="R2256" s="15">
        <v>1884.4537191300001</v>
      </c>
      <c r="S2256" s="15">
        <v>1883.6016694499999</v>
      </c>
      <c r="T2256" s="15">
        <v>1883.58917688</v>
      </c>
      <c r="U2256" s="15">
        <v>1886.36080494</v>
      </c>
      <c r="V2256" s="15">
        <v>1886.0700285099999</v>
      </c>
      <c r="W2256" s="15">
        <v>1886.16790586</v>
      </c>
      <c r="X2256" s="15">
        <v>1884.73346062</v>
      </c>
      <c r="Y2256" s="15">
        <v>1874.6286645299999</v>
      </c>
    </row>
    <row r="2257" spans="1:25" ht="18" thickBot="1" x14ac:dyDescent="0.35">
      <c r="A2257" s="66">
        <v>11</v>
      </c>
      <c r="B2257" s="15">
        <v>1871.2208262700001</v>
      </c>
      <c r="C2257" s="15">
        <v>1872.5055650100001</v>
      </c>
      <c r="D2257" s="15">
        <v>1864.44604052</v>
      </c>
      <c r="E2257" s="15">
        <v>1861.6870881899999</v>
      </c>
      <c r="F2257" s="15">
        <v>1860.3083734899999</v>
      </c>
      <c r="G2257" s="15">
        <v>1860.08297728</v>
      </c>
      <c r="H2257" s="15">
        <v>1866.40437948</v>
      </c>
      <c r="I2257" s="15">
        <v>1868.7634916500001</v>
      </c>
      <c r="J2257" s="15">
        <v>1882.91390387</v>
      </c>
      <c r="K2257" s="15">
        <v>1893.93387104</v>
      </c>
      <c r="L2257" s="15">
        <v>1893.61641549</v>
      </c>
      <c r="M2257" s="15">
        <v>1892.5611232700001</v>
      </c>
      <c r="N2257" s="19">
        <v>1895.419991</v>
      </c>
      <c r="O2257" s="15">
        <v>1895.4691091300001</v>
      </c>
      <c r="P2257" s="15">
        <v>1884.8454390300001</v>
      </c>
      <c r="Q2257" s="15">
        <v>1884.2773625299999</v>
      </c>
      <c r="R2257" s="15">
        <v>1884.3048860900001</v>
      </c>
      <c r="S2257" s="15">
        <v>1883.42894617</v>
      </c>
      <c r="T2257" s="15">
        <v>1883.4114540800001</v>
      </c>
      <c r="U2257" s="15">
        <v>1886.19951644</v>
      </c>
      <c r="V2257" s="15">
        <v>1885.9271454499999</v>
      </c>
      <c r="W2257" s="15">
        <v>1885.9678339500001</v>
      </c>
      <c r="X2257" s="15">
        <v>1884.49544027</v>
      </c>
      <c r="Y2257" s="15">
        <v>1874.36374301</v>
      </c>
    </row>
    <row r="2258" spans="1:25" ht="18" thickBot="1" x14ac:dyDescent="0.35">
      <c r="A2258" s="66">
        <v>12</v>
      </c>
      <c r="B2258" s="15">
        <v>1873.62092932</v>
      </c>
      <c r="C2258" s="15">
        <v>1870.9291272600001</v>
      </c>
      <c r="D2258" s="15">
        <v>1865.3789261899999</v>
      </c>
      <c r="E2258" s="15">
        <v>1868.5975707499999</v>
      </c>
      <c r="F2258" s="15">
        <v>1865.05464876</v>
      </c>
      <c r="G2258" s="15">
        <v>1876.09321445</v>
      </c>
      <c r="H2258" s="15">
        <v>1875.3482523800001</v>
      </c>
      <c r="I2258" s="15">
        <v>1874.28080247</v>
      </c>
      <c r="J2258" s="15">
        <v>1902.2236672399999</v>
      </c>
      <c r="K2258" s="15">
        <v>1911.6620191899999</v>
      </c>
      <c r="L2258" s="15">
        <v>1910.81873741</v>
      </c>
      <c r="M2258" s="15">
        <v>1915.16107281</v>
      </c>
      <c r="N2258" s="19">
        <v>1911.5890824600001</v>
      </c>
      <c r="O2258" s="15">
        <v>1912.35936008</v>
      </c>
      <c r="P2258" s="15">
        <v>1901.96835713</v>
      </c>
      <c r="Q2258" s="15">
        <v>1896.7216454300001</v>
      </c>
      <c r="R2258" s="15">
        <v>1898.97067638</v>
      </c>
      <c r="S2258" s="15">
        <v>1897.54232813</v>
      </c>
      <c r="T2258" s="15">
        <v>1904.76398675</v>
      </c>
      <c r="U2258" s="15">
        <v>1903.9202118600001</v>
      </c>
      <c r="V2258" s="15">
        <v>1897.4521777299999</v>
      </c>
      <c r="W2258" s="15">
        <v>1895.09639683</v>
      </c>
      <c r="X2258" s="15">
        <v>1885.0315128100001</v>
      </c>
      <c r="Y2258" s="15">
        <v>1876.73979614</v>
      </c>
    </row>
    <row r="2259" spans="1:25" ht="18" thickBot="1" x14ac:dyDescent="0.35">
      <c r="A2259" s="66">
        <v>13</v>
      </c>
      <c r="B2259" s="15">
        <v>1873.38086666</v>
      </c>
      <c r="C2259" s="15">
        <v>1873.8188019300001</v>
      </c>
      <c r="D2259" s="15">
        <v>1874.0963335399999</v>
      </c>
      <c r="E2259" s="15">
        <v>1876.1427179100001</v>
      </c>
      <c r="F2259" s="15">
        <v>1869.62840465</v>
      </c>
      <c r="G2259" s="15">
        <v>1875.4518282399999</v>
      </c>
      <c r="H2259" s="15">
        <v>1874.96057307</v>
      </c>
      <c r="I2259" s="15">
        <v>1874.3896920899999</v>
      </c>
      <c r="J2259" s="15">
        <v>1893.3461364</v>
      </c>
      <c r="K2259" s="15">
        <v>1902.1943165600001</v>
      </c>
      <c r="L2259" s="15">
        <v>1901.25040334</v>
      </c>
      <c r="M2259" s="15">
        <v>1901.1398120599999</v>
      </c>
      <c r="N2259" s="19">
        <v>1897.2331491299999</v>
      </c>
      <c r="O2259" s="15">
        <v>1898.91100882</v>
      </c>
      <c r="P2259" s="15">
        <v>1888.85071879</v>
      </c>
      <c r="Q2259" s="15">
        <v>1883.42377401</v>
      </c>
      <c r="R2259" s="15">
        <v>1886.6997901100001</v>
      </c>
      <c r="S2259" s="15">
        <v>1885.25393646</v>
      </c>
      <c r="T2259" s="15">
        <v>1894.4224649</v>
      </c>
      <c r="U2259" s="15">
        <v>1896.59617665</v>
      </c>
      <c r="V2259" s="15">
        <v>1889.7080174800001</v>
      </c>
      <c r="W2259" s="15">
        <v>1896.9059254599999</v>
      </c>
      <c r="X2259" s="15">
        <v>1885.19335735</v>
      </c>
      <c r="Y2259" s="15">
        <v>1873.6176003</v>
      </c>
    </row>
    <row r="2260" spans="1:25" ht="18" thickBot="1" x14ac:dyDescent="0.35">
      <c r="A2260" s="66">
        <v>14</v>
      </c>
      <c r="B2260" s="15">
        <v>1871.74709183</v>
      </c>
      <c r="C2260" s="15">
        <v>1871.8454370500001</v>
      </c>
      <c r="D2260" s="15">
        <v>1868.8499363799999</v>
      </c>
      <c r="E2260" s="15">
        <v>1871.2025453900001</v>
      </c>
      <c r="F2260" s="15">
        <v>1868.8294705400001</v>
      </c>
      <c r="G2260" s="15">
        <v>1874.67853676</v>
      </c>
      <c r="H2260" s="15">
        <v>1874.36178292</v>
      </c>
      <c r="I2260" s="15">
        <v>1873.68783278</v>
      </c>
      <c r="J2260" s="15">
        <v>1873.6155221399999</v>
      </c>
      <c r="K2260" s="15">
        <v>1888.47782084</v>
      </c>
      <c r="L2260" s="15">
        <v>1889.04293547</v>
      </c>
      <c r="M2260" s="15">
        <v>1892.1806108000001</v>
      </c>
      <c r="N2260" s="19">
        <v>1888.99224273</v>
      </c>
      <c r="O2260" s="15">
        <v>1889.0688314900001</v>
      </c>
      <c r="P2260" s="15">
        <v>1879.1568515700001</v>
      </c>
      <c r="Q2260" s="15">
        <v>1873.6423529199999</v>
      </c>
      <c r="R2260" s="15">
        <v>1878.01814433</v>
      </c>
      <c r="S2260" s="15">
        <v>1877.9533645199999</v>
      </c>
      <c r="T2260" s="15">
        <v>1891.73116181</v>
      </c>
      <c r="U2260" s="15">
        <v>1890.8849794099999</v>
      </c>
      <c r="V2260" s="15">
        <v>1881.0191218299999</v>
      </c>
      <c r="W2260" s="15">
        <v>1884.3546030299999</v>
      </c>
      <c r="X2260" s="15">
        <v>1895.03847591</v>
      </c>
      <c r="Y2260" s="15">
        <v>1881.5051515600001</v>
      </c>
    </row>
    <row r="2261" spans="1:25" ht="18" thickBot="1" x14ac:dyDescent="0.35">
      <c r="A2261" s="66">
        <v>15</v>
      </c>
      <c r="B2261" s="15">
        <v>1875.1780266799999</v>
      </c>
      <c r="C2261" s="15">
        <v>1869.4734925099999</v>
      </c>
      <c r="D2261" s="15">
        <v>1860.8897226900001</v>
      </c>
      <c r="E2261" s="15">
        <v>1861.83064016</v>
      </c>
      <c r="F2261" s="15">
        <v>1863.0241113500001</v>
      </c>
      <c r="G2261" s="15">
        <v>1874.5668424400001</v>
      </c>
      <c r="H2261" s="15">
        <v>1886.7771417900001</v>
      </c>
      <c r="I2261" s="15">
        <v>1886.32634162</v>
      </c>
      <c r="J2261" s="15">
        <v>1891.73155518</v>
      </c>
      <c r="K2261" s="15">
        <v>1897.4192389100001</v>
      </c>
      <c r="L2261" s="15">
        <v>1897.3621414300001</v>
      </c>
      <c r="M2261" s="15">
        <v>1897.35141176</v>
      </c>
      <c r="N2261" s="19">
        <v>1897.416911</v>
      </c>
      <c r="O2261" s="15">
        <v>1897.50783157</v>
      </c>
      <c r="P2261" s="15">
        <v>1897.6079434799999</v>
      </c>
      <c r="Q2261" s="15">
        <v>1892.87776482</v>
      </c>
      <c r="R2261" s="15">
        <v>1893.0094114799999</v>
      </c>
      <c r="S2261" s="15">
        <v>1892.9970660700001</v>
      </c>
      <c r="T2261" s="15">
        <v>1895.89896297</v>
      </c>
      <c r="U2261" s="15">
        <v>1895.9252260999999</v>
      </c>
      <c r="V2261" s="15">
        <v>1895.8529506</v>
      </c>
      <c r="W2261" s="15">
        <v>1898.1032410600001</v>
      </c>
      <c r="X2261" s="15">
        <v>1898.2308597900001</v>
      </c>
      <c r="Y2261" s="15">
        <v>1883.87436278</v>
      </c>
    </row>
    <row r="2262" spans="1:25" ht="18" thickBot="1" x14ac:dyDescent="0.35">
      <c r="A2262" s="66">
        <v>16</v>
      </c>
      <c r="B2262" s="15">
        <v>1875.89421909</v>
      </c>
      <c r="C2262" s="15">
        <v>1866.9516856400001</v>
      </c>
      <c r="D2262" s="15">
        <v>1861.09581409</v>
      </c>
      <c r="E2262" s="15">
        <v>1862.3236448299999</v>
      </c>
      <c r="F2262" s="15">
        <v>1876.3786580599999</v>
      </c>
      <c r="G2262" s="15">
        <v>1875.07516951</v>
      </c>
      <c r="H2262" s="15">
        <v>1874.1246284599999</v>
      </c>
      <c r="I2262" s="15">
        <v>1885.2666694500001</v>
      </c>
      <c r="J2262" s="15">
        <v>1880.0594496199999</v>
      </c>
      <c r="K2262" s="15">
        <v>1876.7905718300001</v>
      </c>
      <c r="L2262" s="15">
        <v>1876.65786611</v>
      </c>
      <c r="M2262" s="15">
        <v>1876.4233807799999</v>
      </c>
      <c r="N2262" s="19">
        <v>1873.09063926</v>
      </c>
      <c r="O2262" s="15">
        <v>1872.4417344399999</v>
      </c>
      <c r="P2262" s="15">
        <v>1864.70837059</v>
      </c>
      <c r="Q2262" s="15">
        <v>1863.5663543000001</v>
      </c>
      <c r="R2262" s="15">
        <v>1868.5276979600001</v>
      </c>
      <c r="S2262" s="15">
        <v>1862.228008</v>
      </c>
      <c r="T2262" s="15">
        <v>1866.70092043</v>
      </c>
      <c r="U2262" s="15">
        <v>1874.7055584699999</v>
      </c>
      <c r="V2262" s="15">
        <v>1878.5250613600001</v>
      </c>
      <c r="W2262" s="15">
        <v>1865.86565266</v>
      </c>
      <c r="X2262" s="15">
        <v>1866.5537302</v>
      </c>
      <c r="Y2262" s="15">
        <v>1867.43866263</v>
      </c>
    </row>
    <row r="2263" spans="1:25" ht="18" thickBot="1" x14ac:dyDescent="0.35">
      <c r="A2263" s="66">
        <v>17</v>
      </c>
      <c r="B2263" s="15">
        <v>1869.6217383600001</v>
      </c>
      <c r="C2263" s="15">
        <v>1863.9750858100001</v>
      </c>
      <c r="D2263" s="15">
        <v>1857.8418921699999</v>
      </c>
      <c r="E2263" s="15">
        <v>1847.89800496</v>
      </c>
      <c r="F2263" s="15">
        <v>1861.51850631</v>
      </c>
      <c r="G2263" s="15">
        <v>1860.3397824000001</v>
      </c>
      <c r="H2263" s="15">
        <v>1859.7143177099999</v>
      </c>
      <c r="I2263" s="15">
        <v>1873.0564541000001</v>
      </c>
      <c r="J2263" s="15">
        <v>1867.22429751</v>
      </c>
      <c r="K2263" s="15">
        <v>1870.2520787200001</v>
      </c>
      <c r="L2263" s="15">
        <v>1870.1406496499999</v>
      </c>
      <c r="M2263" s="15">
        <v>1872.5127298499999</v>
      </c>
      <c r="N2263" s="19">
        <v>1870.9897486499999</v>
      </c>
      <c r="O2263" s="15">
        <v>1868.7283934100001</v>
      </c>
      <c r="P2263" s="15">
        <v>1860.2127670100001</v>
      </c>
      <c r="Q2263" s="15">
        <v>1861.6094554900001</v>
      </c>
      <c r="R2263" s="15">
        <v>1866.08356663</v>
      </c>
      <c r="S2263" s="15">
        <v>1861.1508736999999</v>
      </c>
      <c r="T2263" s="15">
        <v>1866.37706729</v>
      </c>
      <c r="U2263" s="15">
        <v>1874.05028926</v>
      </c>
      <c r="V2263" s="15">
        <v>1876.18556762</v>
      </c>
      <c r="W2263" s="15">
        <v>1872.1752533700001</v>
      </c>
      <c r="X2263" s="15">
        <v>1866.16311447</v>
      </c>
      <c r="Y2263" s="15">
        <v>1866.96688857</v>
      </c>
    </row>
    <row r="2264" spans="1:25" ht="18" thickBot="1" x14ac:dyDescent="0.35">
      <c r="A2264" s="66">
        <v>18</v>
      </c>
      <c r="B2264" s="15">
        <v>1879.9107619700001</v>
      </c>
      <c r="C2264" s="15">
        <v>1869.9046282899999</v>
      </c>
      <c r="D2264" s="15">
        <v>1864.0921243800001</v>
      </c>
      <c r="E2264" s="15">
        <v>1864.4462999899999</v>
      </c>
      <c r="F2264" s="15">
        <v>1864.2334639000001</v>
      </c>
      <c r="G2264" s="15">
        <v>1867.0572862500001</v>
      </c>
      <c r="H2264" s="15">
        <v>1867.83604956</v>
      </c>
      <c r="I2264" s="15">
        <v>1873.2052928799999</v>
      </c>
      <c r="J2264" s="15">
        <v>1871.9579939099999</v>
      </c>
      <c r="K2264" s="15">
        <v>1871.0597838199999</v>
      </c>
      <c r="L2264" s="15">
        <v>1889.6358686599999</v>
      </c>
      <c r="M2264" s="15">
        <v>1902.51062308</v>
      </c>
      <c r="N2264" s="19">
        <v>1907.58320101</v>
      </c>
      <c r="O2264" s="15">
        <v>1908.47254763</v>
      </c>
      <c r="P2264" s="15">
        <v>1900.9722059400001</v>
      </c>
      <c r="Q2264" s="15">
        <v>1906.22052646</v>
      </c>
      <c r="R2264" s="15">
        <v>1901.51834022</v>
      </c>
      <c r="S2264" s="15">
        <v>1898.5859364200001</v>
      </c>
      <c r="T2264" s="15">
        <v>1901.62664971</v>
      </c>
      <c r="U2264" s="15">
        <v>1905.57926535</v>
      </c>
      <c r="V2264" s="15">
        <v>1906.6787834700001</v>
      </c>
      <c r="W2264" s="15">
        <v>1909.99092935</v>
      </c>
      <c r="X2264" s="15">
        <v>1907.2030270800001</v>
      </c>
      <c r="Y2264" s="15">
        <v>1888.3106941000001</v>
      </c>
    </row>
    <row r="2265" spans="1:25" ht="18" thickBot="1" x14ac:dyDescent="0.35">
      <c r="A2265" s="66">
        <v>19</v>
      </c>
      <c r="B2265" s="15">
        <v>1885.1331404699999</v>
      </c>
      <c r="C2265" s="15">
        <v>1882.34252655</v>
      </c>
      <c r="D2265" s="15">
        <v>1875.8855430900001</v>
      </c>
      <c r="E2265" s="15">
        <v>1876.17245278</v>
      </c>
      <c r="F2265" s="15">
        <v>1875.9469063199999</v>
      </c>
      <c r="G2265" s="15">
        <v>1874.0153419200001</v>
      </c>
      <c r="H2265" s="15">
        <v>1874.71072198</v>
      </c>
      <c r="I2265" s="15">
        <v>1883.26247906</v>
      </c>
      <c r="J2265" s="15">
        <v>1882.2650549699999</v>
      </c>
      <c r="K2265" s="15">
        <v>1881.6170063</v>
      </c>
      <c r="L2265" s="15">
        <v>1896.00573955</v>
      </c>
      <c r="M2265" s="15">
        <v>1903.6751731100001</v>
      </c>
      <c r="N2265" s="19">
        <v>1907.3605992600001</v>
      </c>
      <c r="O2265" s="15">
        <v>1907.33446428</v>
      </c>
      <c r="P2265" s="15">
        <v>1899.7099438</v>
      </c>
      <c r="Q2265" s="15">
        <v>1902.5185384900001</v>
      </c>
      <c r="R2265" s="15">
        <v>1897.7123219099999</v>
      </c>
      <c r="S2265" s="15">
        <v>1896.27570124</v>
      </c>
      <c r="T2265" s="15">
        <v>1899.39057447</v>
      </c>
      <c r="U2265" s="15">
        <v>1902.8817804400001</v>
      </c>
      <c r="V2265" s="15">
        <v>1905.57654583</v>
      </c>
      <c r="W2265" s="15">
        <v>1909.1656393200001</v>
      </c>
      <c r="X2265" s="15">
        <v>1907.4831097700001</v>
      </c>
      <c r="Y2265" s="15">
        <v>1888.48967677</v>
      </c>
    </row>
    <row r="2266" spans="1:25" ht="18" thickBot="1" x14ac:dyDescent="0.35">
      <c r="A2266" s="66">
        <v>20</v>
      </c>
      <c r="B2266" s="15">
        <v>1885.2792411400001</v>
      </c>
      <c r="C2266" s="15">
        <v>1882.73447091</v>
      </c>
      <c r="D2266" s="15">
        <v>1877.9186238899999</v>
      </c>
      <c r="E2266" s="15">
        <v>1874.8602742400001</v>
      </c>
      <c r="F2266" s="15">
        <v>1874.6485962500001</v>
      </c>
      <c r="G2266" s="15">
        <v>1872.7595873</v>
      </c>
      <c r="H2266" s="15">
        <v>1868.83983779</v>
      </c>
      <c r="I2266" s="15">
        <v>1874.26987648</v>
      </c>
      <c r="J2266" s="15">
        <v>1882.5872327500001</v>
      </c>
      <c r="K2266" s="15">
        <v>1881.5177972900001</v>
      </c>
      <c r="L2266" s="15">
        <v>1895.9057151699999</v>
      </c>
      <c r="M2266" s="15">
        <v>1895.8176349099999</v>
      </c>
      <c r="N2266" s="19">
        <v>1899.4692290600001</v>
      </c>
      <c r="O2266" s="15">
        <v>1906.66446647</v>
      </c>
      <c r="P2266" s="15">
        <v>1905.8641998999999</v>
      </c>
      <c r="Q2266" s="15">
        <v>1896.95709293</v>
      </c>
      <c r="R2266" s="15">
        <v>1891.36089631</v>
      </c>
      <c r="S2266" s="15">
        <v>1889.12108231</v>
      </c>
      <c r="T2266" s="15">
        <v>1890.6726893299999</v>
      </c>
      <c r="U2266" s="15">
        <v>1903.4178116200001</v>
      </c>
      <c r="V2266" s="15">
        <v>1906.20670516</v>
      </c>
      <c r="W2266" s="15">
        <v>1900.7213235300001</v>
      </c>
      <c r="X2266" s="15">
        <v>1897.38136719</v>
      </c>
      <c r="Y2266" s="15">
        <v>1876.0104380499999</v>
      </c>
    </row>
    <row r="2267" spans="1:25" ht="18" thickBot="1" x14ac:dyDescent="0.35">
      <c r="A2267" s="66">
        <v>21</v>
      </c>
      <c r="B2267" s="15">
        <v>1873.32418923</v>
      </c>
      <c r="C2267" s="15">
        <v>1868.83432885</v>
      </c>
      <c r="D2267" s="15">
        <v>1863.39172196</v>
      </c>
      <c r="E2267" s="15">
        <v>1863.47131584</v>
      </c>
      <c r="F2267" s="15">
        <v>1863.2547462800001</v>
      </c>
      <c r="G2267" s="15">
        <v>1861.4854721700001</v>
      </c>
      <c r="H2267" s="15">
        <v>1861.68777092</v>
      </c>
      <c r="I2267" s="15">
        <v>1870.49165217</v>
      </c>
      <c r="J2267" s="15">
        <v>1875.60390981</v>
      </c>
      <c r="K2267" s="15">
        <v>1874.68780896</v>
      </c>
      <c r="L2267" s="15">
        <v>1886.70840264</v>
      </c>
      <c r="M2267" s="15">
        <v>1895.29377789</v>
      </c>
      <c r="N2267" s="19">
        <v>1894.3187753899999</v>
      </c>
      <c r="O2267" s="15">
        <v>1892.5431613000001</v>
      </c>
      <c r="P2267" s="15">
        <v>1889.61110912</v>
      </c>
      <c r="Q2267" s="15">
        <v>1886.27854465</v>
      </c>
      <c r="R2267" s="15">
        <v>1884.55553547</v>
      </c>
      <c r="S2267" s="15">
        <v>1882.9647313999999</v>
      </c>
      <c r="T2267" s="15">
        <v>1884.75506075</v>
      </c>
      <c r="U2267" s="15">
        <v>1890.47993006</v>
      </c>
      <c r="V2267" s="15">
        <v>1891.71799461</v>
      </c>
      <c r="W2267" s="15">
        <v>1893.2427997299999</v>
      </c>
      <c r="X2267" s="15">
        <v>1889.72863998</v>
      </c>
      <c r="Y2267" s="15">
        <v>1874.1740948199999</v>
      </c>
    </row>
    <row r="2268" spans="1:25" ht="18" thickBot="1" x14ac:dyDescent="0.35">
      <c r="A2268" s="66">
        <v>22</v>
      </c>
      <c r="B2268" s="15">
        <v>1881.0572207299999</v>
      </c>
      <c r="C2268" s="15">
        <v>1871.96931389</v>
      </c>
      <c r="D2268" s="15">
        <v>1867.1053611299999</v>
      </c>
      <c r="E2268" s="15">
        <v>1867.2906704699999</v>
      </c>
      <c r="F2268" s="15">
        <v>1867.10448995</v>
      </c>
      <c r="G2268" s="15">
        <v>1864.4696534100001</v>
      </c>
      <c r="H2268" s="15">
        <v>1869.33746434</v>
      </c>
      <c r="I2268" s="15">
        <v>1873.0891386000001</v>
      </c>
      <c r="J2268" s="15">
        <v>1881.0966297499999</v>
      </c>
      <c r="K2268" s="15">
        <v>1882.1143278100001</v>
      </c>
      <c r="L2268" s="15">
        <v>1896.5792914900001</v>
      </c>
      <c r="M2268" s="15">
        <v>1906.71977449</v>
      </c>
      <c r="N2268" s="19">
        <v>1900.7156261299999</v>
      </c>
      <c r="O2268" s="15">
        <v>1901.46231068</v>
      </c>
      <c r="P2268" s="15">
        <v>1901.3882469099999</v>
      </c>
      <c r="Q2268" s="15">
        <v>1897.25362638</v>
      </c>
      <c r="R2268" s="15">
        <v>1890.8938045699999</v>
      </c>
      <c r="S2268" s="15">
        <v>1890.25177938</v>
      </c>
      <c r="T2268" s="15">
        <v>1894.38523689</v>
      </c>
      <c r="U2268" s="15">
        <v>1895.4296119099999</v>
      </c>
      <c r="V2268" s="15">
        <v>1894.3776045100001</v>
      </c>
      <c r="W2268" s="15">
        <v>1899.32025684</v>
      </c>
      <c r="X2268" s="15">
        <v>1887.91982592</v>
      </c>
      <c r="Y2268" s="15">
        <v>1875.82570338</v>
      </c>
    </row>
    <row r="2269" spans="1:25" ht="18" thickBot="1" x14ac:dyDescent="0.35">
      <c r="A2269" s="66">
        <v>23</v>
      </c>
      <c r="B2269" s="15">
        <v>1883.34165426</v>
      </c>
      <c r="C2269" s="15">
        <v>1871.8891180200001</v>
      </c>
      <c r="D2269" s="15">
        <v>1867.09146786</v>
      </c>
      <c r="E2269" s="15">
        <v>1867.20856458</v>
      </c>
      <c r="F2269" s="15">
        <v>1870.2169279699999</v>
      </c>
      <c r="G2269" s="15">
        <v>1877.7541433399999</v>
      </c>
      <c r="H2269" s="15">
        <v>1877.34421993</v>
      </c>
      <c r="I2269" s="15">
        <v>1883.21000596</v>
      </c>
      <c r="J2269" s="15">
        <v>1894.27563599</v>
      </c>
      <c r="K2269" s="15">
        <v>1897.3792605399999</v>
      </c>
      <c r="L2269" s="15">
        <v>1896.1395556</v>
      </c>
      <c r="M2269" s="15">
        <v>1894.215371</v>
      </c>
      <c r="N2269" s="19">
        <v>1896.3451733100001</v>
      </c>
      <c r="O2269" s="15">
        <v>1893.9030357900001</v>
      </c>
      <c r="P2269" s="15">
        <v>1889.8923528800001</v>
      </c>
      <c r="Q2269" s="15">
        <v>1890.96712703</v>
      </c>
      <c r="R2269" s="15">
        <v>1888.7093796900001</v>
      </c>
      <c r="S2269" s="15">
        <v>1891.9211487600001</v>
      </c>
      <c r="T2269" s="15">
        <v>1891.4236094</v>
      </c>
      <c r="U2269" s="15">
        <v>1890.8721852199999</v>
      </c>
      <c r="V2269" s="15">
        <v>1884.51179538</v>
      </c>
      <c r="W2269" s="15">
        <v>1883.70643339</v>
      </c>
      <c r="X2269" s="15">
        <v>1884.44733834</v>
      </c>
      <c r="Y2269" s="15">
        <v>1887.2671306499999</v>
      </c>
    </row>
    <row r="2270" spans="1:25" ht="18" thickBot="1" x14ac:dyDescent="0.35">
      <c r="A2270" s="66">
        <v>24</v>
      </c>
      <c r="B2270" s="15">
        <v>1884.16349532</v>
      </c>
      <c r="C2270" s="15">
        <v>1872.11589366</v>
      </c>
      <c r="D2270" s="15">
        <v>1865.9599787499999</v>
      </c>
      <c r="E2270" s="15">
        <v>1866.2555543799999</v>
      </c>
      <c r="F2270" s="15">
        <v>1875.54584516</v>
      </c>
      <c r="G2270" s="15">
        <v>1876.95462249</v>
      </c>
      <c r="H2270" s="15">
        <v>1876.4864341800001</v>
      </c>
      <c r="I2270" s="15">
        <v>1881.2336436099999</v>
      </c>
      <c r="J2270" s="15">
        <v>1895.42935769</v>
      </c>
      <c r="K2270" s="15">
        <v>1898.5631671399999</v>
      </c>
      <c r="L2270" s="15">
        <v>1903.10659562</v>
      </c>
      <c r="M2270" s="15">
        <v>1901.9117175199999</v>
      </c>
      <c r="N2270" s="19">
        <v>1898.32384415</v>
      </c>
      <c r="O2270" s="15">
        <v>1895.0350922800001</v>
      </c>
      <c r="P2270" s="15">
        <v>1891.67023498</v>
      </c>
      <c r="Q2270" s="15">
        <v>1885.4985498200001</v>
      </c>
      <c r="R2270" s="15">
        <v>1888.76086151</v>
      </c>
      <c r="S2270" s="15">
        <v>1891.1056694700001</v>
      </c>
      <c r="T2270" s="15">
        <v>1890.61698019</v>
      </c>
      <c r="U2270" s="15">
        <v>1897.12515755</v>
      </c>
      <c r="V2270" s="15">
        <v>1885.0421298900001</v>
      </c>
      <c r="W2270" s="15">
        <v>1884.18686686</v>
      </c>
      <c r="X2270" s="15">
        <v>1884.7853785699999</v>
      </c>
      <c r="Y2270" s="15">
        <v>1887.5101586799999</v>
      </c>
    </row>
    <row r="2271" spans="1:25" ht="18" thickBot="1" x14ac:dyDescent="0.35">
      <c r="A2271" s="66">
        <v>25</v>
      </c>
      <c r="B2271" s="15">
        <v>1892.08560758</v>
      </c>
      <c r="C2271" s="15">
        <v>1880.0954457400001</v>
      </c>
      <c r="D2271" s="15">
        <v>1871.4288906500001</v>
      </c>
      <c r="E2271" s="15">
        <v>1864.92875994</v>
      </c>
      <c r="F2271" s="15">
        <v>1867.4585239800001</v>
      </c>
      <c r="G2271" s="15">
        <v>1871.78802423</v>
      </c>
      <c r="H2271" s="15">
        <v>1872.6444658800001</v>
      </c>
      <c r="I2271" s="15">
        <v>1894.5753795799999</v>
      </c>
      <c r="J2271" s="15">
        <v>1907.82723154</v>
      </c>
      <c r="K2271" s="15">
        <v>1919.5392942799999</v>
      </c>
      <c r="L2271" s="15">
        <v>1922.3720341999999</v>
      </c>
      <c r="M2271" s="15">
        <v>1909.5611634500001</v>
      </c>
      <c r="N2271" s="19">
        <v>1895.60929369</v>
      </c>
      <c r="O2271" s="15">
        <v>1894.8448477699999</v>
      </c>
      <c r="P2271" s="15">
        <v>1902.5324967500001</v>
      </c>
      <c r="Q2271" s="15">
        <v>1901.9013918799999</v>
      </c>
      <c r="R2271" s="15">
        <v>1900.57440724</v>
      </c>
      <c r="S2271" s="15">
        <v>1899.1590619200001</v>
      </c>
      <c r="T2271" s="15">
        <v>1901.47570279</v>
      </c>
      <c r="U2271" s="15">
        <v>1899.4600848299999</v>
      </c>
      <c r="V2271" s="15">
        <v>1885.8792861300001</v>
      </c>
      <c r="W2271" s="15">
        <v>1894.3261759300001</v>
      </c>
      <c r="X2271" s="15">
        <v>1900.4457970399999</v>
      </c>
      <c r="Y2271" s="15">
        <v>1905.1061920899999</v>
      </c>
    </row>
    <row r="2272" spans="1:25" ht="18" thickBot="1" x14ac:dyDescent="0.35">
      <c r="A2272" s="66">
        <v>26</v>
      </c>
      <c r="B2272" s="15">
        <v>1877.0303073</v>
      </c>
      <c r="C2272" s="15">
        <v>1870.97721146</v>
      </c>
      <c r="D2272" s="15">
        <v>1864.1940990799999</v>
      </c>
      <c r="E2272" s="15">
        <v>1864.52139569</v>
      </c>
      <c r="F2272" s="15">
        <v>1867.0287220499999</v>
      </c>
      <c r="G2272" s="15">
        <v>1873.4207345499999</v>
      </c>
      <c r="H2272" s="15">
        <v>1867.9108529499999</v>
      </c>
      <c r="I2272" s="15">
        <v>1886.4745639499999</v>
      </c>
      <c r="J2272" s="15">
        <v>1897.3664643499999</v>
      </c>
      <c r="K2272" s="15">
        <v>1909.5456499899999</v>
      </c>
      <c r="L2272" s="15">
        <v>1911.8038521399999</v>
      </c>
      <c r="M2272" s="15">
        <v>1897.6920246100001</v>
      </c>
      <c r="N2272" s="19">
        <v>1895.3829915599999</v>
      </c>
      <c r="O2272" s="15">
        <v>1894.76118395</v>
      </c>
      <c r="P2272" s="15">
        <v>1890.69053351</v>
      </c>
      <c r="Q2272" s="15">
        <v>1889.9253592600001</v>
      </c>
      <c r="R2272" s="15">
        <v>1890.1040900400001</v>
      </c>
      <c r="S2272" s="15">
        <v>1893.4917949999999</v>
      </c>
      <c r="T2272" s="15">
        <v>1891.38510752</v>
      </c>
      <c r="U2272" s="15">
        <v>1889.4262021699999</v>
      </c>
      <c r="V2272" s="15">
        <v>1878.1718127500001</v>
      </c>
      <c r="W2272" s="15">
        <v>1878.1586690300001</v>
      </c>
      <c r="X2272" s="15">
        <v>1882.1205516099999</v>
      </c>
      <c r="Y2272" s="15">
        <v>1886.74837875</v>
      </c>
    </row>
    <row r="2273" spans="1:25" ht="18" thickBot="1" x14ac:dyDescent="0.35">
      <c r="A2273" s="66">
        <v>27</v>
      </c>
      <c r="B2273" s="15">
        <v>1868.79306428</v>
      </c>
      <c r="C2273" s="15">
        <v>1863.12595573</v>
      </c>
      <c r="D2273" s="15">
        <v>1863.6446582999999</v>
      </c>
      <c r="E2273" s="15">
        <v>1863.8527855299999</v>
      </c>
      <c r="F2273" s="15">
        <v>1870.6147716800001</v>
      </c>
      <c r="G2273" s="15">
        <v>1873.2461046999999</v>
      </c>
      <c r="H2273" s="15">
        <v>1867.9391131100001</v>
      </c>
      <c r="I2273" s="15">
        <v>1882.74643124</v>
      </c>
      <c r="J2273" s="15">
        <v>1896.4670971200001</v>
      </c>
      <c r="K2273" s="15">
        <v>1911.44845721</v>
      </c>
      <c r="L2273" s="15">
        <v>1913.5992111</v>
      </c>
      <c r="M2273" s="15">
        <v>1903.60207354</v>
      </c>
      <c r="N2273" s="19">
        <v>1900.2914741500001</v>
      </c>
      <c r="O2273" s="15">
        <v>1898.81679521</v>
      </c>
      <c r="P2273" s="15">
        <v>1894.2751113700001</v>
      </c>
      <c r="Q2273" s="15">
        <v>1888.2184331000001</v>
      </c>
      <c r="R2273" s="15">
        <v>1887.4611590300001</v>
      </c>
      <c r="S2273" s="15">
        <v>1885.8262569000001</v>
      </c>
      <c r="T2273" s="15">
        <v>1889.8790398000001</v>
      </c>
      <c r="U2273" s="15">
        <v>1887.5704819</v>
      </c>
      <c r="V2273" s="15">
        <v>1889.92770273</v>
      </c>
      <c r="W2273" s="15">
        <v>1874.2893615</v>
      </c>
      <c r="X2273" s="15">
        <v>1872.2163847300001</v>
      </c>
      <c r="Y2273" s="15">
        <v>1878.2328473299999</v>
      </c>
    </row>
    <row r="2274" spans="1:25" ht="18" thickBot="1" x14ac:dyDescent="0.35">
      <c r="A2274" s="66">
        <v>28</v>
      </c>
      <c r="B2274" s="15">
        <v>1871.96404379</v>
      </c>
      <c r="C2274" s="15">
        <v>1859.9410479799999</v>
      </c>
      <c r="D2274" s="15">
        <v>1860.39464918</v>
      </c>
      <c r="E2274" s="15">
        <v>1860.5522677199999</v>
      </c>
      <c r="F2274" s="15">
        <v>1861.69117753</v>
      </c>
      <c r="G2274" s="15">
        <v>1871.2530962799999</v>
      </c>
      <c r="H2274" s="15">
        <v>1869.54180275</v>
      </c>
      <c r="I2274" s="15">
        <v>1873.3814615399999</v>
      </c>
      <c r="J2274" s="15">
        <v>1885.7460024100001</v>
      </c>
      <c r="K2274" s="15">
        <v>1899.01651825</v>
      </c>
      <c r="L2274" s="15">
        <v>1902.0041255599999</v>
      </c>
      <c r="M2274" s="15">
        <v>1902.71097132</v>
      </c>
      <c r="N2274" s="19">
        <v>1889.1768718000001</v>
      </c>
      <c r="O2274" s="15">
        <v>1887.6323858400001</v>
      </c>
      <c r="P2274" s="15">
        <v>1881.27162236</v>
      </c>
      <c r="Q2274" s="15">
        <v>1882.1866069499999</v>
      </c>
      <c r="R2274" s="15">
        <v>1879.1641643</v>
      </c>
      <c r="S2274" s="15">
        <v>1874.4833623500001</v>
      </c>
      <c r="T2274" s="15">
        <v>1873.64292447</v>
      </c>
      <c r="U2274" s="15">
        <v>1869.3332432499999</v>
      </c>
      <c r="V2274" s="15">
        <v>1869.8944675400001</v>
      </c>
      <c r="W2274" s="15">
        <v>1877.3770514600001</v>
      </c>
      <c r="X2274" s="15">
        <v>1886.35310263</v>
      </c>
      <c r="Y2274" s="15">
        <v>1875.6852901699999</v>
      </c>
    </row>
    <row r="2275" spans="1:25" ht="18" thickBot="1" x14ac:dyDescent="0.35">
      <c r="A2275" s="66">
        <v>29</v>
      </c>
      <c r="B2275" s="15">
        <v>1852.95541888</v>
      </c>
      <c r="C2275" s="15">
        <v>1853.6682600700001</v>
      </c>
      <c r="D2275" s="15">
        <v>1851.67888928</v>
      </c>
      <c r="E2275" s="15">
        <v>1851.7070194999999</v>
      </c>
      <c r="F2275" s="15">
        <v>1849.4036618</v>
      </c>
      <c r="G2275" s="15">
        <v>1848.7337005100001</v>
      </c>
      <c r="H2275" s="15">
        <v>1864.2711513300001</v>
      </c>
      <c r="I2275" s="15">
        <v>1872.75303345</v>
      </c>
      <c r="J2275" s="15">
        <v>1880.6472744600001</v>
      </c>
      <c r="K2275" s="15">
        <v>1886.05840543</v>
      </c>
      <c r="L2275" s="15">
        <v>1885.86373383</v>
      </c>
      <c r="M2275" s="15">
        <v>1883.5293642399999</v>
      </c>
      <c r="N2275" s="19">
        <v>1883.63595521</v>
      </c>
      <c r="O2275" s="15">
        <v>1881.3894088500001</v>
      </c>
      <c r="P2275" s="15">
        <v>1881.5444990599999</v>
      </c>
      <c r="Q2275" s="15">
        <v>1881.69341214</v>
      </c>
      <c r="R2275" s="15">
        <v>1887.78466073</v>
      </c>
      <c r="S2275" s="15">
        <v>1883.8982667099999</v>
      </c>
      <c r="T2275" s="15">
        <v>1885.0887289499999</v>
      </c>
      <c r="U2275" s="15">
        <v>1885.16366991</v>
      </c>
      <c r="V2275" s="15">
        <v>1879.19554023</v>
      </c>
      <c r="W2275" s="15">
        <v>1881.28337556</v>
      </c>
      <c r="X2275" s="15">
        <v>1878.94025143</v>
      </c>
      <c r="Y2275" s="15">
        <v>1869.6848946</v>
      </c>
    </row>
    <row r="2276" spans="1:25" ht="18" thickBot="1" x14ac:dyDescent="0.35">
      <c r="A2276" s="66">
        <v>30</v>
      </c>
      <c r="B2276" s="15">
        <v>1854.2736873700001</v>
      </c>
      <c r="C2276" s="15">
        <v>1857.62089281</v>
      </c>
      <c r="D2276" s="15">
        <v>1854.61763447</v>
      </c>
      <c r="E2276" s="15">
        <v>1853.1418421400001</v>
      </c>
      <c r="F2276" s="15">
        <v>1858.23522499</v>
      </c>
      <c r="G2276" s="15">
        <v>1861.47914059</v>
      </c>
      <c r="H2276" s="15">
        <v>1858.8454414800001</v>
      </c>
      <c r="I2276" s="15">
        <v>1857.8783648799999</v>
      </c>
      <c r="J2276" s="15">
        <v>1866.59355379</v>
      </c>
      <c r="K2276" s="15">
        <v>1875.11910225</v>
      </c>
      <c r="L2276" s="15">
        <v>1878.71397348</v>
      </c>
      <c r="M2276" s="15">
        <v>1877.8298842300001</v>
      </c>
      <c r="N2276" s="19">
        <v>1881.49033798</v>
      </c>
      <c r="O2276" s="15">
        <v>1880.35778645</v>
      </c>
      <c r="P2276" s="15">
        <v>1868.54104796</v>
      </c>
      <c r="Q2276" s="15">
        <v>1866.8622133900001</v>
      </c>
      <c r="R2276" s="15">
        <v>1859.02539877</v>
      </c>
      <c r="S2276" s="15">
        <v>1859.21541041</v>
      </c>
      <c r="T2276" s="15">
        <v>1861.12673488</v>
      </c>
      <c r="U2276" s="15">
        <v>1854.5400970999999</v>
      </c>
      <c r="V2276" s="15">
        <v>1851.4164149000001</v>
      </c>
      <c r="W2276" s="15">
        <v>1851.68738895</v>
      </c>
      <c r="X2276" s="15">
        <v>1862.2556101299999</v>
      </c>
      <c r="Y2276" s="15">
        <v>1867.2717354500001</v>
      </c>
    </row>
    <row r="2277" spans="1:25" ht="18" thickBot="1" x14ac:dyDescent="0.35">
      <c r="A2277" s="66">
        <v>31</v>
      </c>
      <c r="B2277" s="15">
        <v>1846.6581231299999</v>
      </c>
      <c r="C2277" s="15">
        <v>1849.88431666</v>
      </c>
      <c r="D2277" s="15">
        <v>1850.4004534400001</v>
      </c>
      <c r="E2277" s="15">
        <v>1852.89723654</v>
      </c>
      <c r="F2277" s="15">
        <v>1857.97856183</v>
      </c>
      <c r="G2277" s="15">
        <v>1861.22254561</v>
      </c>
      <c r="H2277" s="15">
        <v>1858.5577272999999</v>
      </c>
      <c r="I2277" s="15">
        <v>1857.5141588500001</v>
      </c>
      <c r="J2277" s="15">
        <v>1861.2394801299999</v>
      </c>
      <c r="K2277" s="15">
        <v>1862.19378461</v>
      </c>
      <c r="L2277" s="15">
        <v>1862.02446594</v>
      </c>
      <c r="M2277" s="15">
        <v>1864.36681957</v>
      </c>
      <c r="N2277" s="19">
        <v>1870.8903253799999</v>
      </c>
      <c r="O2277" s="15">
        <v>1874.70890065</v>
      </c>
      <c r="P2277" s="15">
        <v>1859.80014693</v>
      </c>
      <c r="Q2277" s="15">
        <v>1860.68665913</v>
      </c>
      <c r="R2277" s="15">
        <v>1851.7481944900001</v>
      </c>
      <c r="S2277" s="15">
        <v>1854.2338136799999</v>
      </c>
      <c r="T2277" s="15">
        <v>1856.3971115100001</v>
      </c>
      <c r="U2277" s="15">
        <v>1854.6791775500001</v>
      </c>
      <c r="V2277" s="15">
        <v>1851.7396551300001</v>
      </c>
      <c r="W2277" s="15">
        <v>1851.27130545</v>
      </c>
      <c r="X2277" s="15">
        <v>1862.1452098699999</v>
      </c>
      <c r="Y2277" s="15">
        <v>1860.4396246399999</v>
      </c>
    </row>
    <row r="2278" spans="1:25" ht="18" thickBot="1" x14ac:dyDescent="0.35"/>
    <row r="2279" spans="1:25" ht="18" thickBot="1" x14ac:dyDescent="0.35">
      <c r="A2279" s="113" t="s">
        <v>0</v>
      </c>
      <c r="B2279" s="115" t="s">
        <v>98</v>
      </c>
      <c r="C2279" s="116"/>
      <c r="D2279" s="116"/>
      <c r="E2279" s="116"/>
      <c r="F2279" s="116"/>
      <c r="G2279" s="116"/>
      <c r="H2279" s="116"/>
      <c r="I2279" s="116"/>
      <c r="J2279" s="116"/>
      <c r="K2279" s="116"/>
      <c r="L2279" s="116"/>
      <c r="M2279" s="116"/>
      <c r="N2279" s="116"/>
      <c r="O2279" s="116"/>
      <c r="P2279" s="116"/>
      <c r="Q2279" s="116"/>
      <c r="R2279" s="116"/>
      <c r="S2279" s="116"/>
      <c r="T2279" s="116"/>
      <c r="U2279" s="116"/>
      <c r="V2279" s="116"/>
      <c r="W2279" s="116"/>
      <c r="X2279" s="116"/>
      <c r="Y2279" s="117"/>
    </row>
    <row r="2280" spans="1:25" ht="33.75" thickBot="1" x14ac:dyDescent="0.35">
      <c r="A2280" s="114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59.659078409999999</v>
      </c>
      <c r="C2281" s="58">
        <v>59.582743479999998</v>
      </c>
      <c r="D2281" s="58">
        <v>59.453767339999999</v>
      </c>
      <c r="E2281" s="58">
        <v>59.467307249999998</v>
      </c>
      <c r="F2281" s="58">
        <v>59.335622600000001</v>
      </c>
      <c r="G2281" s="58">
        <v>59.33764231</v>
      </c>
      <c r="H2281" s="58">
        <v>59.336280790000004</v>
      </c>
      <c r="I2281" s="58">
        <v>59.321875849999998</v>
      </c>
      <c r="J2281" s="58">
        <v>59.489557220000002</v>
      </c>
      <c r="K2281" s="58">
        <v>59.709796019999999</v>
      </c>
      <c r="L2281" s="58">
        <v>59.836804919999999</v>
      </c>
      <c r="M2281" s="58">
        <v>59.970224680000001</v>
      </c>
      <c r="N2281" s="9">
        <v>59.838715200000003</v>
      </c>
      <c r="O2281" s="56">
        <v>59.667435619999999</v>
      </c>
      <c r="P2281" s="56">
        <v>59.495100700000002</v>
      </c>
      <c r="Q2281" s="56">
        <v>59.50034565</v>
      </c>
      <c r="R2281" s="56">
        <v>59.464138810000001</v>
      </c>
      <c r="S2281" s="56">
        <v>59.395219879999999</v>
      </c>
      <c r="T2281" s="56">
        <v>59.6575731</v>
      </c>
      <c r="U2281" s="56">
        <v>60.039920559999999</v>
      </c>
      <c r="V2281" s="56">
        <v>60.036571449999997</v>
      </c>
      <c r="W2281" s="56">
        <v>59.920610080000003</v>
      </c>
      <c r="X2281" s="56">
        <v>59.72549497</v>
      </c>
      <c r="Y2281" s="56">
        <v>59.837413789999999</v>
      </c>
    </row>
    <row r="2282" spans="1:25" ht="18" thickBot="1" x14ac:dyDescent="0.35">
      <c r="A2282" s="57">
        <v>2</v>
      </c>
      <c r="B2282" s="58">
        <v>59.709626839999999</v>
      </c>
      <c r="C2282" s="58">
        <v>59.727946449999997</v>
      </c>
      <c r="D2282" s="58">
        <v>59.466873280000002</v>
      </c>
      <c r="E2282" s="58">
        <v>59.341102980000002</v>
      </c>
      <c r="F2282" s="58">
        <v>59.208911880000002</v>
      </c>
      <c r="G2282" s="58">
        <v>59.213196430000004</v>
      </c>
      <c r="H2282" s="58">
        <v>59.212261130000002</v>
      </c>
      <c r="I2282" s="58">
        <v>59.198978580000002</v>
      </c>
      <c r="J2282" s="58">
        <v>59.364259099999998</v>
      </c>
      <c r="K2282" s="58">
        <v>59.577233390000004</v>
      </c>
      <c r="L2282" s="58">
        <v>59.718012549999997</v>
      </c>
      <c r="M2282" s="58">
        <v>59.84775982</v>
      </c>
      <c r="N2282" s="57">
        <v>59.715767169999999</v>
      </c>
      <c r="O2282" s="58">
        <v>59.544552430000003</v>
      </c>
      <c r="P2282" s="58">
        <v>59.548417120000003</v>
      </c>
      <c r="Q2282" s="58">
        <v>59.379270529999999</v>
      </c>
      <c r="R2282" s="58">
        <v>59.419828610000003</v>
      </c>
      <c r="S2282" s="58">
        <v>59.549186169999999</v>
      </c>
      <c r="T2282" s="58">
        <v>59.806925030000002</v>
      </c>
      <c r="U2282" s="58">
        <v>59.921023060000003</v>
      </c>
      <c r="V2282" s="58">
        <v>59.95371789</v>
      </c>
      <c r="W2282" s="58">
        <v>59.70918245</v>
      </c>
      <c r="X2282" s="58">
        <v>59.371697820000001</v>
      </c>
      <c r="Y2282" s="58">
        <v>59.310138619999996</v>
      </c>
    </row>
    <row r="2283" spans="1:25" ht="18" thickBot="1" x14ac:dyDescent="0.35">
      <c r="A2283" s="57">
        <v>3</v>
      </c>
      <c r="B2283" s="58">
        <v>59.588497019999998</v>
      </c>
      <c r="C2283" s="58">
        <v>59.606769219999997</v>
      </c>
      <c r="D2283" s="58">
        <v>59.341073110000004</v>
      </c>
      <c r="E2283" s="58">
        <v>59.075376249999998</v>
      </c>
      <c r="F2283" s="58">
        <v>59.080899100000003</v>
      </c>
      <c r="G2283" s="58">
        <v>59.08471308</v>
      </c>
      <c r="H2283" s="58">
        <v>59.08205804</v>
      </c>
      <c r="I2283" s="58">
        <v>59.204513730000002</v>
      </c>
      <c r="J2283" s="58">
        <v>59.405352460000003</v>
      </c>
      <c r="K2283" s="58">
        <v>59.614117710000002</v>
      </c>
      <c r="L2283" s="58">
        <v>59.713734649999999</v>
      </c>
      <c r="M2283" s="58">
        <v>59.710938650000003</v>
      </c>
      <c r="N2283" s="57">
        <v>59.751386459999999</v>
      </c>
      <c r="O2283" s="58">
        <v>59.71632494</v>
      </c>
      <c r="P2283" s="58">
        <v>59.547378389999999</v>
      </c>
      <c r="Q2283" s="58">
        <v>59.557546180000003</v>
      </c>
      <c r="R2283" s="58">
        <v>59.599132789999999</v>
      </c>
      <c r="S2283" s="58">
        <v>59.730236230000003</v>
      </c>
      <c r="T2283" s="58">
        <v>59.720922690000002</v>
      </c>
      <c r="U2283" s="58">
        <v>59.843843829999997</v>
      </c>
      <c r="V2283" s="58">
        <v>59.833449559999998</v>
      </c>
      <c r="W2283" s="58">
        <v>59.845320549999997</v>
      </c>
      <c r="X2283" s="58">
        <v>59.515294060000002</v>
      </c>
      <c r="Y2283" s="58">
        <v>59.456448709999997</v>
      </c>
    </row>
    <row r="2284" spans="1:25" ht="18" thickBot="1" x14ac:dyDescent="0.35">
      <c r="A2284" s="57">
        <v>4</v>
      </c>
      <c r="B2284" s="58">
        <v>59.45804888</v>
      </c>
      <c r="C2284" s="58">
        <v>59.38171827</v>
      </c>
      <c r="D2284" s="58">
        <v>59.150642359999999</v>
      </c>
      <c r="E2284" s="58">
        <v>59.169785300000001</v>
      </c>
      <c r="F2284" s="58">
        <v>59.268193500000002</v>
      </c>
      <c r="G2284" s="58">
        <v>59.273557449999998</v>
      </c>
      <c r="H2284" s="58">
        <v>59.270470930000002</v>
      </c>
      <c r="I2284" s="58">
        <v>59.212181540000003</v>
      </c>
      <c r="J2284" s="58">
        <v>59.3813757</v>
      </c>
      <c r="K2284" s="58">
        <v>59.705964350000002</v>
      </c>
      <c r="L2284" s="58">
        <v>59.824468539999998</v>
      </c>
      <c r="M2284" s="58">
        <v>59.996613740000001</v>
      </c>
      <c r="N2284" s="57">
        <v>59.686556320000001</v>
      </c>
      <c r="O2284" s="58">
        <v>59.68975271</v>
      </c>
      <c r="P2284" s="58">
        <v>59.42093552</v>
      </c>
      <c r="Q2284" s="58">
        <v>59.431272309999997</v>
      </c>
      <c r="R2284" s="58">
        <v>59.40118391</v>
      </c>
      <c r="S2284" s="58">
        <v>59.301756650000002</v>
      </c>
      <c r="T2284" s="58">
        <v>59.432441060000002</v>
      </c>
      <c r="U2284" s="58">
        <v>59.599339479999998</v>
      </c>
      <c r="V2284" s="58">
        <v>59.85325297</v>
      </c>
      <c r="W2284" s="58">
        <v>59.635054510000003</v>
      </c>
      <c r="X2284" s="58">
        <v>59.436607789999996</v>
      </c>
      <c r="Y2284" s="58">
        <v>59.236347209999998</v>
      </c>
    </row>
    <row r="2285" spans="1:25" ht="18" thickBot="1" x14ac:dyDescent="0.35">
      <c r="A2285" s="57">
        <v>5</v>
      </c>
      <c r="B2285" s="58">
        <v>59.384729630000002</v>
      </c>
      <c r="C2285" s="58">
        <v>59.440932879999998</v>
      </c>
      <c r="D2285" s="58">
        <v>59.177079630000001</v>
      </c>
      <c r="E2285" s="58">
        <v>58.90806268</v>
      </c>
      <c r="F2285" s="58">
        <v>59.146586059999997</v>
      </c>
      <c r="G2285" s="58">
        <v>59.005068680000001</v>
      </c>
      <c r="H2285" s="58">
        <v>59.004948069999998</v>
      </c>
      <c r="I2285" s="58">
        <v>58.951824559999999</v>
      </c>
      <c r="J2285" s="58">
        <v>59.476166730000003</v>
      </c>
      <c r="K2285" s="58">
        <v>59.822006880000004</v>
      </c>
      <c r="L2285" s="58">
        <v>59.780074339999999</v>
      </c>
      <c r="M2285" s="58">
        <v>59.776776439999999</v>
      </c>
      <c r="N2285" s="57">
        <v>59.779885489999998</v>
      </c>
      <c r="O2285" s="58">
        <v>59.78488462</v>
      </c>
      <c r="P2285" s="58">
        <v>59.412395109999999</v>
      </c>
      <c r="Q2285" s="58">
        <v>59.388322809999998</v>
      </c>
      <c r="R2285" s="58">
        <v>59.393217829999998</v>
      </c>
      <c r="S2285" s="58">
        <v>59.290311240000001</v>
      </c>
      <c r="T2285" s="58">
        <v>59.423568000000003</v>
      </c>
      <c r="U2285" s="58">
        <v>59.654472849999998</v>
      </c>
      <c r="V2285" s="58">
        <v>59.739643710000003</v>
      </c>
      <c r="W2285" s="58">
        <v>59.746700969999999</v>
      </c>
      <c r="X2285" s="58">
        <v>59.54756003</v>
      </c>
      <c r="Y2285" s="58">
        <v>59.490148169999998</v>
      </c>
    </row>
    <row r="2286" spans="1:25" ht="18" thickBot="1" x14ac:dyDescent="0.35">
      <c r="A2286" s="57">
        <v>6</v>
      </c>
      <c r="B2286" s="58">
        <v>60.02831578</v>
      </c>
      <c r="C2286" s="58">
        <v>59.81791535</v>
      </c>
      <c r="D2286" s="58">
        <v>59.520930730000003</v>
      </c>
      <c r="E2286" s="58">
        <v>59.397853480000002</v>
      </c>
      <c r="F2286" s="58">
        <v>59.031538300000001</v>
      </c>
      <c r="G2286" s="58">
        <v>59.020594379999999</v>
      </c>
      <c r="H2286" s="58">
        <v>59.203859289999997</v>
      </c>
      <c r="I2286" s="58">
        <v>59.111677450000002</v>
      </c>
      <c r="J2286" s="58">
        <v>59.603770560000001</v>
      </c>
      <c r="K2286" s="58">
        <v>59.676241159999996</v>
      </c>
      <c r="L2286" s="58">
        <v>59.663924889999997</v>
      </c>
      <c r="M2286" s="58">
        <v>59.699864249999997</v>
      </c>
      <c r="N2286" s="57">
        <v>59.703433949999997</v>
      </c>
      <c r="O2286" s="58">
        <v>59.705411339999998</v>
      </c>
      <c r="P2286" s="58">
        <v>59.468397299999999</v>
      </c>
      <c r="Q2286" s="58">
        <v>59.480303929999998</v>
      </c>
      <c r="R2286" s="58">
        <v>59.144438899999997</v>
      </c>
      <c r="S2286" s="58">
        <v>59.290280520000003</v>
      </c>
      <c r="T2286" s="58">
        <v>59.531121310000003</v>
      </c>
      <c r="U2286" s="58">
        <v>59.483340910000003</v>
      </c>
      <c r="V2286" s="58">
        <v>59.609454960000001</v>
      </c>
      <c r="W2286" s="58">
        <v>59.606103140000002</v>
      </c>
      <c r="X2286" s="58">
        <v>59.484735280000002</v>
      </c>
      <c r="Y2286" s="58">
        <v>59.567135209999996</v>
      </c>
    </row>
    <row r="2287" spans="1:25" ht="18" thickBot="1" x14ac:dyDescent="0.35">
      <c r="A2287" s="57">
        <v>7</v>
      </c>
      <c r="B2287" s="58">
        <v>59.250174659999999</v>
      </c>
      <c r="C2287" s="58">
        <v>58.975507309999998</v>
      </c>
      <c r="D2287" s="58">
        <v>58.855183850000003</v>
      </c>
      <c r="E2287" s="58">
        <v>58.7372789</v>
      </c>
      <c r="F2287" s="58">
        <v>58.960896509999998</v>
      </c>
      <c r="G2287" s="58">
        <v>58.562020429999997</v>
      </c>
      <c r="H2287" s="58">
        <v>58.70839677</v>
      </c>
      <c r="I2287" s="58">
        <v>58.615839540000003</v>
      </c>
      <c r="J2287" s="58">
        <v>58.967791570000003</v>
      </c>
      <c r="K2287" s="58">
        <v>58.919333450000003</v>
      </c>
      <c r="L2287" s="58">
        <v>59.054557340000002</v>
      </c>
      <c r="M2287" s="58">
        <v>59.051499389999996</v>
      </c>
      <c r="N2287" s="57">
        <v>59.057414999999999</v>
      </c>
      <c r="O2287" s="58">
        <v>59.057862419999999</v>
      </c>
      <c r="P2287" s="58">
        <v>58.969524579999998</v>
      </c>
      <c r="Q2287" s="58">
        <v>58.727438579999998</v>
      </c>
      <c r="R2287" s="58">
        <v>58.500160870000002</v>
      </c>
      <c r="S2287" s="58">
        <v>58.399165369999999</v>
      </c>
      <c r="T2287" s="58">
        <v>58.644503950000001</v>
      </c>
      <c r="U2287" s="58">
        <v>59.275043220000001</v>
      </c>
      <c r="V2287" s="58">
        <v>59.401670289999998</v>
      </c>
      <c r="W2287" s="58">
        <v>59.282873270000003</v>
      </c>
      <c r="X2287" s="58">
        <v>59.059494710000003</v>
      </c>
      <c r="Y2287" s="58">
        <v>58.96323271</v>
      </c>
    </row>
    <row r="2288" spans="1:25" ht="18" thickBot="1" x14ac:dyDescent="0.35">
      <c r="A2288" s="57">
        <v>8</v>
      </c>
      <c r="B2288" s="58">
        <v>59.078338909999999</v>
      </c>
      <c r="C2288" s="58">
        <v>59.229289199999997</v>
      </c>
      <c r="D2288" s="58">
        <v>58.950778810000003</v>
      </c>
      <c r="E2288" s="58">
        <v>58.662385610000001</v>
      </c>
      <c r="F2288" s="58">
        <v>58.472938630000002</v>
      </c>
      <c r="G2288" s="58">
        <v>58.490703600000003</v>
      </c>
      <c r="H2288" s="58">
        <v>58.470633030000002</v>
      </c>
      <c r="I2288" s="58">
        <v>58.55540929</v>
      </c>
      <c r="J2288" s="58">
        <v>58.610719150000001</v>
      </c>
      <c r="K2288" s="58">
        <v>58.724597899999999</v>
      </c>
      <c r="L2288" s="58">
        <v>58.708416569999997</v>
      </c>
      <c r="M2288" s="58">
        <v>58.580631920000002</v>
      </c>
      <c r="N2288" s="57">
        <v>58.627063219999997</v>
      </c>
      <c r="O2288" s="58">
        <v>58.59303757</v>
      </c>
      <c r="P2288" s="58">
        <v>58.667547579999997</v>
      </c>
      <c r="Q2288" s="58">
        <v>58.68535456</v>
      </c>
      <c r="R2288" s="58">
        <v>58.699323909999997</v>
      </c>
      <c r="S2288" s="58">
        <v>58.595678079999999</v>
      </c>
      <c r="T2288" s="58">
        <v>58.59382737</v>
      </c>
      <c r="U2288" s="58">
        <v>59.171995269999996</v>
      </c>
      <c r="V2288" s="58">
        <v>59.372184410000003</v>
      </c>
      <c r="W2288" s="58">
        <v>59.490209389999997</v>
      </c>
      <c r="X2288" s="58">
        <v>59.290889210000003</v>
      </c>
      <c r="Y2288" s="58">
        <v>59.216695880000003</v>
      </c>
    </row>
    <row r="2289" spans="1:25" ht="18" thickBot="1" x14ac:dyDescent="0.35">
      <c r="A2289" s="57">
        <v>9</v>
      </c>
      <c r="B2289" s="58">
        <v>59.360797769999998</v>
      </c>
      <c r="C2289" s="58">
        <v>59.277873829999997</v>
      </c>
      <c r="D2289" s="58">
        <v>58.833881599999998</v>
      </c>
      <c r="E2289" s="58">
        <v>58.894749840000003</v>
      </c>
      <c r="F2289" s="58">
        <v>58.892395469999997</v>
      </c>
      <c r="G2289" s="58">
        <v>58.881285210000001</v>
      </c>
      <c r="H2289" s="58">
        <v>58.983534290000001</v>
      </c>
      <c r="I2289" s="58">
        <v>59.264762660000002</v>
      </c>
      <c r="J2289" s="58">
        <v>59.627077800000002</v>
      </c>
      <c r="K2289" s="58">
        <v>60.034455790000003</v>
      </c>
      <c r="L2289" s="58">
        <v>60.166685039999997</v>
      </c>
      <c r="M2289" s="58">
        <v>60.160967499999998</v>
      </c>
      <c r="N2289" s="57">
        <v>60.165488160000002</v>
      </c>
      <c r="O2289" s="58">
        <v>60.166609989999998</v>
      </c>
      <c r="P2289" s="58">
        <v>59.910872079999997</v>
      </c>
      <c r="Q2289" s="58">
        <v>59.724570909999997</v>
      </c>
      <c r="R2289" s="58">
        <v>59.723589709999999</v>
      </c>
      <c r="S2289" s="58">
        <v>59.684442740000001</v>
      </c>
      <c r="T2289" s="58">
        <v>59.685570179999999</v>
      </c>
      <c r="U2289" s="58">
        <v>59.830628089999998</v>
      </c>
      <c r="V2289" s="58">
        <v>59.96653706</v>
      </c>
      <c r="W2289" s="58">
        <v>59.971796439999999</v>
      </c>
      <c r="X2289" s="58">
        <v>59.7596548</v>
      </c>
      <c r="Y2289" s="58">
        <v>59.392280149999998</v>
      </c>
    </row>
    <row r="2290" spans="1:25" ht="18" thickBot="1" x14ac:dyDescent="0.35">
      <c r="A2290" s="57">
        <v>10</v>
      </c>
      <c r="B2290" s="58">
        <v>59.225994960000001</v>
      </c>
      <c r="C2290" s="58">
        <v>59.134102400000003</v>
      </c>
      <c r="D2290" s="58">
        <v>58.846535410000001</v>
      </c>
      <c r="E2290" s="58">
        <v>58.905165330000003</v>
      </c>
      <c r="F2290" s="58">
        <v>58.90467495</v>
      </c>
      <c r="G2290" s="58">
        <v>59.050362450000002</v>
      </c>
      <c r="H2290" s="58">
        <v>58.985499910000001</v>
      </c>
      <c r="I2290" s="58">
        <v>58.947099700000003</v>
      </c>
      <c r="J2290" s="58">
        <v>59.472559650000001</v>
      </c>
      <c r="K2290" s="58">
        <v>60.025985230000003</v>
      </c>
      <c r="L2290" s="58">
        <v>60.005879</v>
      </c>
      <c r="M2290" s="58">
        <v>60.147348919999999</v>
      </c>
      <c r="N2290" s="57">
        <v>60.151231240000001</v>
      </c>
      <c r="O2290" s="58">
        <v>60.152577139999998</v>
      </c>
      <c r="P2290" s="58">
        <v>59.902608540000003</v>
      </c>
      <c r="Q2290" s="58">
        <v>59.874017000000002</v>
      </c>
      <c r="R2290" s="58">
        <v>59.876743189999999</v>
      </c>
      <c r="S2290" s="58">
        <v>59.834140699999999</v>
      </c>
      <c r="T2290" s="58">
        <v>59.833516070000002</v>
      </c>
      <c r="U2290" s="58">
        <v>59.972097480000002</v>
      </c>
      <c r="V2290" s="58">
        <v>59.957558650000003</v>
      </c>
      <c r="W2290" s="58">
        <v>59.962452519999999</v>
      </c>
      <c r="X2290" s="58">
        <v>59.890730259999998</v>
      </c>
      <c r="Y2290" s="58">
        <v>59.38549046</v>
      </c>
    </row>
    <row r="2291" spans="1:25" ht="18" thickBot="1" x14ac:dyDescent="0.35">
      <c r="A2291" s="57">
        <v>11</v>
      </c>
      <c r="B2291" s="58">
        <v>59.21509854</v>
      </c>
      <c r="C2291" s="58">
        <v>59.27933548</v>
      </c>
      <c r="D2291" s="58">
        <v>58.876359260000001</v>
      </c>
      <c r="E2291" s="58">
        <v>58.738411640000002</v>
      </c>
      <c r="F2291" s="58">
        <v>58.669475900000002</v>
      </c>
      <c r="G2291" s="58">
        <v>58.65820609</v>
      </c>
      <c r="H2291" s="58">
        <v>58.974276199999998</v>
      </c>
      <c r="I2291" s="58">
        <v>59.092231810000001</v>
      </c>
      <c r="J2291" s="58">
        <v>59.799752419999997</v>
      </c>
      <c r="K2291" s="58">
        <v>60.350750779999998</v>
      </c>
      <c r="L2291" s="58">
        <v>60.334878000000003</v>
      </c>
      <c r="M2291" s="58">
        <v>60.282113389999999</v>
      </c>
      <c r="N2291" s="57">
        <v>60.425056779999998</v>
      </c>
      <c r="O2291" s="58">
        <v>60.42751269</v>
      </c>
      <c r="P2291" s="58">
        <v>59.896329180000002</v>
      </c>
      <c r="Q2291" s="58">
        <v>59.867925360000001</v>
      </c>
      <c r="R2291" s="58">
        <v>59.869301530000001</v>
      </c>
      <c r="S2291" s="58">
        <v>59.825504539999997</v>
      </c>
      <c r="T2291" s="58">
        <v>59.82462993</v>
      </c>
      <c r="U2291" s="58">
        <v>59.964033049999998</v>
      </c>
      <c r="V2291" s="58">
        <v>59.950414500000001</v>
      </c>
      <c r="W2291" s="58">
        <v>59.952448930000003</v>
      </c>
      <c r="X2291" s="58">
        <v>59.878829240000002</v>
      </c>
      <c r="Y2291" s="58">
        <v>59.372244379999998</v>
      </c>
    </row>
    <row r="2292" spans="1:25" ht="18" thickBot="1" x14ac:dyDescent="0.35">
      <c r="A2292" s="57">
        <v>12</v>
      </c>
      <c r="B2292" s="58">
        <v>59.335103699999998</v>
      </c>
      <c r="C2292" s="58">
        <v>59.20051359</v>
      </c>
      <c r="D2292" s="58">
        <v>58.923003540000003</v>
      </c>
      <c r="E2292" s="58">
        <v>59.083935769999997</v>
      </c>
      <c r="F2292" s="58">
        <v>58.906789670000002</v>
      </c>
      <c r="G2292" s="58">
        <v>59.45871795</v>
      </c>
      <c r="H2292" s="58">
        <v>59.421469850000001</v>
      </c>
      <c r="I2292" s="58">
        <v>59.368097349999999</v>
      </c>
      <c r="J2292" s="58">
        <v>60.765240589999998</v>
      </c>
      <c r="K2292" s="58">
        <v>61.237158190000002</v>
      </c>
      <c r="L2292" s="58">
        <v>61.194994100000002</v>
      </c>
      <c r="M2292" s="58">
        <v>61.412110869999999</v>
      </c>
      <c r="N2292" s="57">
        <v>61.233511350000001</v>
      </c>
      <c r="O2292" s="58">
        <v>61.272025229999997</v>
      </c>
      <c r="P2292" s="58">
        <v>60.752475089999997</v>
      </c>
      <c r="Q2292" s="58">
        <v>60.490139499999998</v>
      </c>
      <c r="R2292" s="58">
        <v>60.602591050000001</v>
      </c>
      <c r="S2292" s="58">
        <v>60.531173639999999</v>
      </c>
      <c r="T2292" s="58">
        <v>60.892256570000001</v>
      </c>
      <c r="U2292" s="58">
        <v>60.85006782</v>
      </c>
      <c r="V2292" s="58">
        <v>60.526666120000002</v>
      </c>
      <c r="W2292" s="58">
        <v>60.408877070000003</v>
      </c>
      <c r="X2292" s="58">
        <v>59.905632869999998</v>
      </c>
      <c r="Y2292" s="58">
        <v>59.491047039999998</v>
      </c>
    </row>
    <row r="2293" spans="1:25" ht="18" thickBot="1" x14ac:dyDescent="0.35">
      <c r="A2293" s="57">
        <v>13</v>
      </c>
      <c r="B2293" s="58">
        <v>59.32310056</v>
      </c>
      <c r="C2293" s="58">
        <v>59.344997329999998</v>
      </c>
      <c r="D2293" s="58">
        <v>59.35887391</v>
      </c>
      <c r="E2293" s="58">
        <v>59.461193119999997</v>
      </c>
      <c r="F2293" s="58">
        <v>59.135477459999997</v>
      </c>
      <c r="G2293" s="58">
        <v>59.426648640000003</v>
      </c>
      <c r="H2293" s="58">
        <v>59.402085880000001</v>
      </c>
      <c r="I2293" s="58">
        <v>59.373541830000001</v>
      </c>
      <c r="J2293" s="58">
        <v>60.32136405</v>
      </c>
      <c r="K2293" s="58">
        <v>60.763773059999998</v>
      </c>
      <c r="L2293" s="58">
        <v>60.716577399999998</v>
      </c>
      <c r="M2293" s="58">
        <v>60.711047829999998</v>
      </c>
      <c r="N2293" s="57">
        <v>60.515714690000003</v>
      </c>
      <c r="O2293" s="58">
        <v>60.599607669999997</v>
      </c>
      <c r="P2293" s="58">
        <v>60.096593169999998</v>
      </c>
      <c r="Q2293" s="58">
        <v>59.825245930000001</v>
      </c>
      <c r="R2293" s="58">
        <v>59.989046729999998</v>
      </c>
      <c r="S2293" s="58">
        <v>59.916754050000002</v>
      </c>
      <c r="T2293" s="58">
        <v>60.375180469999997</v>
      </c>
      <c r="U2293" s="58">
        <v>60.483866059999997</v>
      </c>
      <c r="V2293" s="58">
        <v>60.139458099999999</v>
      </c>
      <c r="W2293" s="58">
        <v>60.499353499999998</v>
      </c>
      <c r="X2293" s="58">
        <v>59.913725100000001</v>
      </c>
      <c r="Y2293" s="58">
        <v>59.334937240000002</v>
      </c>
    </row>
    <row r="2294" spans="1:25" ht="18" thickBot="1" x14ac:dyDescent="0.35">
      <c r="A2294" s="57">
        <v>14</v>
      </c>
      <c r="B2294" s="58">
        <v>59.241411820000003</v>
      </c>
      <c r="C2294" s="58">
        <v>59.246329080000002</v>
      </c>
      <c r="D2294" s="58">
        <v>59.096554050000002</v>
      </c>
      <c r="E2294" s="58">
        <v>59.214184500000002</v>
      </c>
      <c r="F2294" s="58">
        <v>59.095530760000003</v>
      </c>
      <c r="G2294" s="58">
        <v>59.387984070000002</v>
      </c>
      <c r="H2294" s="58">
        <v>59.372146379999997</v>
      </c>
      <c r="I2294" s="58">
        <v>59.338448870000001</v>
      </c>
      <c r="J2294" s="58">
        <v>59.334833340000003</v>
      </c>
      <c r="K2294" s="58">
        <v>60.07794827</v>
      </c>
      <c r="L2294" s="58">
        <v>60.106203999999998</v>
      </c>
      <c r="M2294" s="58">
        <v>60.263087769999998</v>
      </c>
      <c r="N2294" s="57">
        <v>60.103669369999999</v>
      </c>
      <c r="O2294" s="58">
        <v>60.107498800000002</v>
      </c>
      <c r="P2294" s="58">
        <v>59.611899809999997</v>
      </c>
      <c r="Q2294" s="58">
        <v>59.336174880000002</v>
      </c>
      <c r="R2294" s="58">
        <v>59.55496445</v>
      </c>
      <c r="S2294" s="58">
        <v>59.55172546</v>
      </c>
      <c r="T2294" s="58">
        <v>60.240615320000003</v>
      </c>
      <c r="U2294" s="58">
        <v>60.198306199999998</v>
      </c>
      <c r="V2294" s="58">
        <v>59.705013319999999</v>
      </c>
      <c r="W2294" s="58">
        <v>59.871787380000001</v>
      </c>
      <c r="X2294" s="58">
        <v>60.405981019999999</v>
      </c>
      <c r="Y2294" s="58">
        <v>59.729314809999998</v>
      </c>
    </row>
    <row r="2295" spans="1:25" ht="18" thickBot="1" x14ac:dyDescent="0.35">
      <c r="A2295" s="57">
        <v>15</v>
      </c>
      <c r="B2295" s="58">
        <v>59.41295856</v>
      </c>
      <c r="C2295" s="58">
        <v>59.127731850000004</v>
      </c>
      <c r="D2295" s="58">
        <v>58.698543360000002</v>
      </c>
      <c r="E2295" s="58">
        <v>58.745589240000001</v>
      </c>
      <c r="F2295" s="58">
        <v>58.805262800000001</v>
      </c>
      <c r="G2295" s="58">
        <v>59.38239935</v>
      </c>
      <c r="H2295" s="58">
        <v>59.992914319999997</v>
      </c>
      <c r="I2295" s="58">
        <v>59.970374309999997</v>
      </c>
      <c r="J2295" s="58">
        <v>60.240634989999997</v>
      </c>
      <c r="K2295" s="58">
        <v>60.52501917</v>
      </c>
      <c r="L2295" s="58">
        <v>60.5221643</v>
      </c>
      <c r="M2295" s="58">
        <v>60.521627819999999</v>
      </c>
      <c r="N2295" s="57">
        <v>60.524902779999998</v>
      </c>
      <c r="O2295" s="58">
        <v>60.529448809999998</v>
      </c>
      <c r="P2295" s="58">
        <v>60.534454400000001</v>
      </c>
      <c r="Q2295" s="58">
        <v>60.297945470000002</v>
      </c>
      <c r="R2295" s="58">
        <v>60.304527800000002</v>
      </c>
      <c r="S2295" s="58">
        <v>60.303910530000003</v>
      </c>
      <c r="T2295" s="58">
        <v>60.449005380000003</v>
      </c>
      <c r="U2295" s="58">
        <v>60.450318529999997</v>
      </c>
      <c r="V2295" s="58">
        <v>60.446704760000003</v>
      </c>
      <c r="W2295" s="58">
        <v>60.559219280000001</v>
      </c>
      <c r="X2295" s="58">
        <v>60.56560022</v>
      </c>
      <c r="Y2295" s="58">
        <v>59.847775370000001</v>
      </c>
    </row>
    <row r="2296" spans="1:25" ht="18" thickBot="1" x14ac:dyDescent="0.35">
      <c r="A2296" s="57">
        <v>16</v>
      </c>
      <c r="B2296" s="58">
        <v>59.448768180000002</v>
      </c>
      <c r="C2296" s="58">
        <v>59.001641509999999</v>
      </c>
      <c r="D2296" s="58">
        <v>58.708847929999997</v>
      </c>
      <c r="E2296" s="58">
        <v>58.77023947</v>
      </c>
      <c r="F2296" s="58">
        <v>59.472990129999999</v>
      </c>
      <c r="G2296" s="58">
        <v>59.4078157</v>
      </c>
      <c r="H2296" s="58">
        <v>59.360288650000001</v>
      </c>
      <c r="I2296" s="58">
        <v>59.917390699999999</v>
      </c>
      <c r="J2296" s="58">
        <v>59.657029710000003</v>
      </c>
      <c r="K2296" s="58">
        <v>59.49358582</v>
      </c>
      <c r="L2296" s="58">
        <v>59.486950530000001</v>
      </c>
      <c r="M2296" s="58">
        <v>59.47522627</v>
      </c>
      <c r="N2296" s="57">
        <v>59.308589189999999</v>
      </c>
      <c r="O2296" s="58">
        <v>59.276143949999998</v>
      </c>
      <c r="P2296" s="58">
        <v>58.889475760000003</v>
      </c>
      <c r="Q2296" s="58">
        <v>58.832374940000001</v>
      </c>
      <c r="R2296" s="58">
        <v>59.080442130000002</v>
      </c>
      <c r="S2296" s="58">
        <v>58.76545763</v>
      </c>
      <c r="T2296" s="58">
        <v>58.989103249999999</v>
      </c>
      <c r="U2296" s="58">
        <v>59.389335150000001</v>
      </c>
      <c r="V2296" s="58">
        <v>59.580310300000001</v>
      </c>
      <c r="W2296" s="58">
        <v>58.94733986</v>
      </c>
      <c r="X2296" s="58">
        <v>58.981743739999999</v>
      </c>
      <c r="Y2296" s="58">
        <v>59.025990360000002</v>
      </c>
    </row>
    <row r="2297" spans="1:25" ht="18" thickBot="1" x14ac:dyDescent="0.35">
      <c r="A2297" s="57">
        <v>17</v>
      </c>
      <c r="B2297" s="58">
        <v>59.135144150000002</v>
      </c>
      <c r="C2297" s="58">
        <v>58.852811520000003</v>
      </c>
      <c r="D2297" s="58">
        <v>58.54615184</v>
      </c>
      <c r="E2297" s="58">
        <v>58.048957479999999</v>
      </c>
      <c r="F2297" s="58">
        <v>58.729982540000002</v>
      </c>
      <c r="G2297" s="58">
        <v>58.671046349999997</v>
      </c>
      <c r="H2297" s="58">
        <v>58.63977311</v>
      </c>
      <c r="I2297" s="58">
        <v>59.306879930000001</v>
      </c>
      <c r="J2297" s="58">
        <v>59.015272099999997</v>
      </c>
      <c r="K2297" s="58">
        <v>59.166661169999998</v>
      </c>
      <c r="L2297" s="58">
        <v>59.161089709999999</v>
      </c>
      <c r="M2297" s="58">
        <v>59.279693719999997</v>
      </c>
      <c r="N2297" s="57">
        <v>59.203544659999999</v>
      </c>
      <c r="O2297" s="58">
        <v>59.090476899999999</v>
      </c>
      <c r="P2297" s="58">
        <v>58.66469558</v>
      </c>
      <c r="Q2297" s="58">
        <v>58.734529999999999</v>
      </c>
      <c r="R2297" s="58">
        <v>58.958235559999999</v>
      </c>
      <c r="S2297" s="58">
        <v>58.711600910000001</v>
      </c>
      <c r="T2297" s="58">
        <v>58.972910589999998</v>
      </c>
      <c r="U2297" s="58">
        <v>59.356571690000003</v>
      </c>
      <c r="V2297" s="58">
        <v>59.463335610000001</v>
      </c>
      <c r="W2297" s="58">
        <v>59.262819899999997</v>
      </c>
      <c r="X2297" s="58">
        <v>58.962212950000001</v>
      </c>
      <c r="Y2297" s="58">
        <v>59.002401659999997</v>
      </c>
    </row>
    <row r="2298" spans="1:25" ht="18" thickBot="1" x14ac:dyDescent="0.35">
      <c r="A2298" s="57">
        <v>18</v>
      </c>
      <c r="B2298" s="58">
        <v>59.649595329999997</v>
      </c>
      <c r="C2298" s="58">
        <v>59.149288640000002</v>
      </c>
      <c r="D2298" s="58">
        <v>58.858663450000002</v>
      </c>
      <c r="E2298" s="58">
        <v>58.876372230000001</v>
      </c>
      <c r="F2298" s="58">
        <v>58.865730419999998</v>
      </c>
      <c r="G2298" s="58">
        <v>59.00692154</v>
      </c>
      <c r="H2298" s="58">
        <v>59.045859710000002</v>
      </c>
      <c r="I2298" s="58">
        <v>59.314321870000001</v>
      </c>
      <c r="J2298" s="58">
        <v>59.251956919999998</v>
      </c>
      <c r="K2298" s="58">
        <v>59.207046419999998</v>
      </c>
      <c r="L2298" s="58">
        <v>60.135850660000003</v>
      </c>
      <c r="M2298" s="58">
        <v>60.77958838</v>
      </c>
      <c r="N2298" s="57">
        <v>61.033217280000002</v>
      </c>
      <c r="O2298" s="58">
        <v>61.077684609999999</v>
      </c>
      <c r="P2298" s="58">
        <v>60.702667529999999</v>
      </c>
      <c r="Q2298" s="58">
        <v>60.965083550000003</v>
      </c>
      <c r="R2298" s="58">
        <v>60.729974239999997</v>
      </c>
      <c r="S2298" s="58">
        <v>60.583354049999997</v>
      </c>
      <c r="T2298" s="58">
        <v>60.73538971</v>
      </c>
      <c r="U2298" s="58">
        <v>60.933020499999998</v>
      </c>
      <c r="V2298" s="58">
        <v>60.9879964</v>
      </c>
      <c r="W2298" s="58">
        <v>61.153603699999998</v>
      </c>
      <c r="X2298" s="58">
        <v>61.014208580000002</v>
      </c>
      <c r="Y2298" s="58">
        <v>60.069591930000001</v>
      </c>
    </row>
    <row r="2299" spans="1:25" ht="18" thickBot="1" x14ac:dyDescent="0.35">
      <c r="A2299" s="57">
        <v>19</v>
      </c>
      <c r="B2299" s="58">
        <v>59.910714249999998</v>
      </c>
      <c r="C2299" s="58">
        <v>59.771183559999997</v>
      </c>
      <c r="D2299" s="58">
        <v>59.448334379999999</v>
      </c>
      <c r="E2299" s="58">
        <v>59.462679870000002</v>
      </c>
      <c r="F2299" s="58">
        <v>59.451402549999997</v>
      </c>
      <c r="G2299" s="58">
        <v>59.35482433</v>
      </c>
      <c r="H2299" s="58">
        <v>59.389593329999997</v>
      </c>
      <c r="I2299" s="58">
        <v>59.817181179999999</v>
      </c>
      <c r="J2299" s="58">
        <v>59.76730998</v>
      </c>
      <c r="K2299" s="58">
        <v>59.734907540000002</v>
      </c>
      <c r="L2299" s="58">
        <v>60.454344210000002</v>
      </c>
      <c r="M2299" s="58">
        <v>60.837815880000001</v>
      </c>
      <c r="N2299" s="57">
        <v>61.022087190000001</v>
      </c>
      <c r="O2299" s="58">
        <v>61.020780440000003</v>
      </c>
      <c r="P2299" s="58">
        <v>60.639554420000003</v>
      </c>
      <c r="Q2299" s="58">
        <v>60.779984149999997</v>
      </c>
      <c r="R2299" s="58">
        <v>60.539673319999999</v>
      </c>
      <c r="S2299" s="58">
        <v>60.46784229</v>
      </c>
      <c r="T2299" s="58">
        <v>60.623585949999999</v>
      </c>
      <c r="U2299" s="58">
        <v>60.798146250000002</v>
      </c>
      <c r="V2299" s="58">
        <v>60.932884520000002</v>
      </c>
      <c r="W2299" s="58">
        <v>61.112339200000001</v>
      </c>
      <c r="X2299" s="58">
        <v>61.028212719999999</v>
      </c>
      <c r="Y2299" s="58">
        <v>60.07854107</v>
      </c>
    </row>
    <row r="2300" spans="1:25" ht="18" thickBot="1" x14ac:dyDescent="0.35">
      <c r="A2300" s="57">
        <v>20</v>
      </c>
      <c r="B2300" s="58">
        <v>59.918019289999997</v>
      </c>
      <c r="C2300" s="58">
        <v>59.790780769999998</v>
      </c>
      <c r="D2300" s="58">
        <v>59.549988419999998</v>
      </c>
      <c r="E2300" s="58">
        <v>59.397070939999999</v>
      </c>
      <c r="F2300" s="58">
        <v>59.386487039999999</v>
      </c>
      <c r="G2300" s="58">
        <v>59.292036590000002</v>
      </c>
      <c r="H2300" s="58">
        <v>59.096049120000004</v>
      </c>
      <c r="I2300" s="58">
        <v>59.367551050000003</v>
      </c>
      <c r="J2300" s="58">
        <v>59.783418869999998</v>
      </c>
      <c r="K2300" s="58">
        <v>59.729947090000003</v>
      </c>
      <c r="L2300" s="58">
        <v>60.449342989999998</v>
      </c>
      <c r="M2300" s="58">
        <v>60.444938970000003</v>
      </c>
      <c r="N2300" s="57">
        <v>60.627518680000001</v>
      </c>
      <c r="O2300" s="58">
        <v>60.987280550000001</v>
      </c>
      <c r="P2300" s="58">
        <v>60.947267220000001</v>
      </c>
      <c r="Q2300" s="58">
        <v>60.501911880000002</v>
      </c>
      <c r="R2300" s="58">
        <v>60.222102040000003</v>
      </c>
      <c r="S2300" s="58">
        <v>60.110111340000003</v>
      </c>
      <c r="T2300" s="58">
        <v>60.187691700000002</v>
      </c>
      <c r="U2300" s="58">
        <v>60.824947809999998</v>
      </c>
      <c r="V2300" s="58">
        <v>60.964392490000002</v>
      </c>
      <c r="W2300" s="58">
        <v>60.690123409999998</v>
      </c>
      <c r="X2300" s="58">
        <v>60.523125589999999</v>
      </c>
      <c r="Y2300" s="58">
        <v>59.454579129999999</v>
      </c>
    </row>
    <row r="2301" spans="1:25" ht="18" thickBot="1" x14ac:dyDescent="0.35">
      <c r="A2301" s="57">
        <v>21</v>
      </c>
      <c r="B2301" s="58">
        <v>59.320266689999997</v>
      </c>
      <c r="C2301" s="58">
        <v>59.09577367</v>
      </c>
      <c r="D2301" s="58">
        <v>58.823643330000003</v>
      </c>
      <c r="E2301" s="58">
        <v>58.827623019999997</v>
      </c>
      <c r="F2301" s="58">
        <v>58.816794539999997</v>
      </c>
      <c r="G2301" s="58">
        <v>58.728330839999998</v>
      </c>
      <c r="H2301" s="58">
        <v>58.738445779999999</v>
      </c>
      <c r="I2301" s="58">
        <v>59.178639840000002</v>
      </c>
      <c r="J2301" s="58">
        <v>59.434252720000003</v>
      </c>
      <c r="K2301" s="58">
        <v>59.388447679999999</v>
      </c>
      <c r="L2301" s="58">
        <v>59.989477360000002</v>
      </c>
      <c r="M2301" s="58">
        <v>60.418746120000002</v>
      </c>
      <c r="N2301" s="57">
        <v>60.369996</v>
      </c>
      <c r="O2301" s="58">
        <v>60.281215289999999</v>
      </c>
      <c r="P2301" s="58">
        <v>60.134612689999997</v>
      </c>
      <c r="Q2301" s="58">
        <v>59.967984459999997</v>
      </c>
      <c r="R2301" s="58">
        <v>59.881833999999998</v>
      </c>
      <c r="S2301" s="58">
        <v>59.802293800000001</v>
      </c>
      <c r="T2301" s="58">
        <v>59.891810270000001</v>
      </c>
      <c r="U2301" s="58">
        <v>60.178053730000002</v>
      </c>
      <c r="V2301" s="58">
        <v>60.239956960000001</v>
      </c>
      <c r="W2301" s="58">
        <v>60.316197219999999</v>
      </c>
      <c r="X2301" s="58">
        <v>60.14048923</v>
      </c>
      <c r="Y2301" s="58">
        <v>59.362761970000001</v>
      </c>
    </row>
    <row r="2302" spans="1:25" ht="18" thickBot="1" x14ac:dyDescent="0.35">
      <c r="A2302" s="57">
        <v>22</v>
      </c>
      <c r="B2302" s="58">
        <v>59.706918270000003</v>
      </c>
      <c r="C2302" s="58">
        <v>59.252522919999997</v>
      </c>
      <c r="D2302" s="58">
        <v>59.00932529</v>
      </c>
      <c r="E2302" s="58">
        <v>59.018590750000001</v>
      </c>
      <c r="F2302" s="58">
        <v>59.009281729999998</v>
      </c>
      <c r="G2302" s="58">
        <v>58.877539900000002</v>
      </c>
      <c r="H2302" s="58">
        <v>59.120930450000003</v>
      </c>
      <c r="I2302" s="58">
        <v>59.308514160000001</v>
      </c>
      <c r="J2302" s="58">
        <v>59.708888719999997</v>
      </c>
      <c r="K2302" s="58">
        <v>59.759773619999997</v>
      </c>
      <c r="L2302" s="58">
        <v>60.483021800000003</v>
      </c>
      <c r="M2302" s="58">
        <v>60.990045950000003</v>
      </c>
      <c r="N2302" s="57">
        <v>60.689838539999997</v>
      </c>
      <c r="O2302" s="58">
        <v>60.727172760000002</v>
      </c>
      <c r="P2302" s="58">
        <v>60.723469569999999</v>
      </c>
      <c r="Q2302" s="58">
        <v>60.516738549999999</v>
      </c>
      <c r="R2302" s="58">
        <v>60.19874746</v>
      </c>
      <c r="S2302" s="58">
        <v>60.166646200000002</v>
      </c>
      <c r="T2302" s="58">
        <v>60.373319070000001</v>
      </c>
      <c r="U2302" s="58">
        <v>60.425537820000002</v>
      </c>
      <c r="V2302" s="58">
        <v>60.372937450000002</v>
      </c>
      <c r="W2302" s="58">
        <v>60.620070069999997</v>
      </c>
      <c r="X2302" s="58">
        <v>60.050048529999998</v>
      </c>
      <c r="Y2302" s="58">
        <v>59.445342400000001</v>
      </c>
    </row>
    <row r="2303" spans="1:25" ht="18" thickBot="1" x14ac:dyDescent="0.35">
      <c r="A2303" s="57">
        <v>23</v>
      </c>
      <c r="B2303" s="58">
        <v>59.821139940000002</v>
      </c>
      <c r="C2303" s="58">
        <v>59.248513129999999</v>
      </c>
      <c r="D2303" s="58">
        <v>59.008630619999998</v>
      </c>
      <c r="E2303" s="58">
        <v>59.014485460000003</v>
      </c>
      <c r="F2303" s="58">
        <v>59.164903629999998</v>
      </c>
      <c r="G2303" s="58">
        <v>59.541764399999998</v>
      </c>
      <c r="H2303" s="58">
        <v>59.521268229999997</v>
      </c>
      <c r="I2303" s="58">
        <v>59.814557530000002</v>
      </c>
      <c r="J2303" s="58">
        <v>60.367839029999999</v>
      </c>
      <c r="K2303" s="58">
        <v>60.523020260000003</v>
      </c>
      <c r="L2303" s="58">
        <v>60.461035010000003</v>
      </c>
      <c r="M2303" s="58">
        <v>60.364825779999997</v>
      </c>
      <c r="N2303" s="57">
        <v>60.47131589</v>
      </c>
      <c r="O2303" s="58">
        <v>60.349209020000004</v>
      </c>
      <c r="P2303" s="58">
        <v>60.148674870000001</v>
      </c>
      <c r="Q2303" s="58">
        <v>60.202413579999998</v>
      </c>
      <c r="R2303" s="58">
        <v>60.089526210000002</v>
      </c>
      <c r="S2303" s="58">
        <v>60.250114670000002</v>
      </c>
      <c r="T2303" s="58">
        <v>60.225237700000001</v>
      </c>
      <c r="U2303" s="58">
        <v>60.197666490000003</v>
      </c>
      <c r="V2303" s="58">
        <v>59.879646999999999</v>
      </c>
      <c r="W2303" s="58">
        <v>59.8393789</v>
      </c>
      <c r="X2303" s="58">
        <v>59.876424149999998</v>
      </c>
      <c r="Y2303" s="58">
        <v>60.017413759999997</v>
      </c>
    </row>
    <row r="2304" spans="1:25" ht="18" thickBot="1" x14ac:dyDescent="0.35">
      <c r="A2304" s="57">
        <v>24</v>
      </c>
      <c r="B2304" s="58">
        <v>59.862231999999999</v>
      </c>
      <c r="C2304" s="58">
        <v>59.259851910000002</v>
      </c>
      <c r="D2304" s="58">
        <v>58.952056169999999</v>
      </c>
      <c r="E2304" s="58">
        <v>58.966834949999999</v>
      </c>
      <c r="F2304" s="58">
        <v>59.431349490000002</v>
      </c>
      <c r="G2304" s="58">
        <v>59.501788349999998</v>
      </c>
      <c r="H2304" s="58">
        <v>59.478378939999999</v>
      </c>
      <c r="I2304" s="58">
        <v>59.715739409999998</v>
      </c>
      <c r="J2304" s="58">
        <v>60.425525110000002</v>
      </c>
      <c r="K2304" s="58">
        <v>60.582215589999997</v>
      </c>
      <c r="L2304" s="58">
        <v>60.809387010000002</v>
      </c>
      <c r="M2304" s="58">
        <v>60.749643110000001</v>
      </c>
      <c r="N2304" s="57">
        <v>60.570249439999998</v>
      </c>
      <c r="O2304" s="58">
        <v>60.405811839999998</v>
      </c>
      <c r="P2304" s="58">
        <v>60.237568979999999</v>
      </c>
      <c r="Q2304" s="58">
        <v>59.928984720000003</v>
      </c>
      <c r="R2304" s="58">
        <v>60.092100299999998</v>
      </c>
      <c r="S2304" s="58">
        <v>60.209340699999998</v>
      </c>
      <c r="T2304" s="58">
        <v>60.184906239999997</v>
      </c>
      <c r="U2304" s="58">
        <v>60.510315110000001</v>
      </c>
      <c r="V2304" s="58">
        <v>59.906163720000002</v>
      </c>
      <c r="W2304" s="58">
        <v>59.863400570000003</v>
      </c>
      <c r="X2304" s="58">
        <v>59.893326160000001</v>
      </c>
      <c r="Y2304" s="58">
        <v>60.029565159999997</v>
      </c>
    </row>
    <row r="2305" spans="1:25" ht="18" thickBot="1" x14ac:dyDescent="0.35">
      <c r="A2305" s="57">
        <v>25</v>
      </c>
      <c r="B2305" s="58">
        <v>60.258337609999998</v>
      </c>
      <c r="C2305" s="58">
        <v>59.658829519999998</v>
      </c>
      <c r="D2305" s="58">
        <v>59.22550176</v>
      </c>
      <c r="E2305" s="58">
        <v>58.900495229999997</v>
      </c>
      <c r="F2305" s="58">
        <v>59.026983430000001</v>
      </c>
      <c r="G2305" s="58">
        <v>59.243458439999998</v>
      </c>
      <c r="H2305" s="58">
        <v>59.286280519999998</v>
      </c>
      <c r="I2305" s="58">
        <v>60.382826209999998</v>
      </c>
      <c r="J2305" s="58">
        <v>61.045418810000001</v>
      </c>
      <c r="K2305" s="58">
        <v>61.631021939999997</v>
      </c>
      <c r="L2305" s="58">
        <v>61.772658939999999</v>
      </c>
      <c r="M2305" s="58">
        <v>61.132115400000004</v>
      </c>
      <c r="N2305" s="57">
        <v>60.434521910000001</v>
      </c>
      <c r="O2305" s="58">
        <v>60.396299620000001</v>
      </c>
      <c r="P2305" s="58">
        <v>60.780682069999997</v>
      </c>
      <c r="Q2305" s="58">
        <v>60.749126820000001</v>
      </c>
      <c r="R2305" s="58">
        <v>60.682777590000001</v>
      </c>
      <c r="S2305" s="58">
        <v>60.612010329999997</v>
      </c>
      <c r="T2305" s="58">
        <v>60.727842369999998</v>
      </c>
      <c r="U2305" s="58">
        <v>60.627061470000001</v>
      </c>
      <c r="V2305" s="58">
        <v>59.948021539999999</v>
      </c>
      <c r="W2305" s="58">
        <v>60.37036603</v>
      </c>
      <c r="X2305" s="58">
        <v>60.676347079999999</v>
      </c>
      <c r="Y2305" s="58">
        <v>60.909366830000003</v>
      </c>
    </row>
    <row r="2306" spans="1:25" ht="18" thickBot="1" x14ac:dyDescent="0.35">
      <c r="A2306" s="57">
        <v>26</v>
      </c>
      <c r="B2306" s="58">
        <v>59.50557259</v>
      </c>
      <c r="C2306" s="58">
        <v>59.202917800000002</v>
      </c>
      <c r="D2306" s="58">
        <v>58.863762180000002</v>
      </c>
      <c r="E2306" s="58">
        <v>58.880127010000002</v>
      </c>
      <c r="F2306" s="58">
        <v>59.00549333</v>
      </c>
      <c r="G2306" s="58">
        <v>59.325093959999997</v>
      </c>
      <c r="H2306" s="58">
        <v>59.049599880000002</v>
      </c>
      <c r="I2306" s="58">
        <v>59.977785429999997</v>
      </c>
      <c r="J2306" s="58">
        <v>60.52238045</v>
      </c>
      <c r="K2306" s="58">
        <v>61.131339730000001</v>
      </c>
      <c r="L2306" s="58">
        <v>61.244249840000002</v>
      </c>
      <c r="M2306" s="58">
        <v>60.538658460000001</v>
      </c>
      <c r="N2306" s="57">
        <v>60.423206810000003</v>
      </c>
      <c r="O2306" s="58">
        <v>60.392116430000002</v>
      </c>
      <c r="P2306" s="58">
        <v>60.188583899999998</v>
      </c>
      <c r="Q2306" s="58">
        <v>60.150325189999997</v>
      </c>
      <c r="R2306" s="58">
        <v>60.159261729999997</v>
      </c>
      <c r="S2306" s="58">
        <v>60.328646980000002</v>
      </c>
      <c r="T2306" s="58">
        <v>60.223312610000001</v>
      </c>
      <c r="U2306" s="58">
        <v>60.125367339999997</v>
      </c>
      <c r="V2306" s="58">
        <v>59.562647869999999</v>
      </c>
      <c r="W2306" s="58">
        <v>59.561990680000001</v>
      </c>
      <c r="X2306" s="58">
        <v>59.760084810000002</v>
      </c>
      <c r="Y2306" s="58">
        <v>59.991476169999999</v>
      </c>
    </row>
    <row r="2307" spans="1:25" ht="18" thickBot="1" x14ac:dyDescent="0.35">
      <c r="A2307" s="57">
        <v>27</v>
      </c>
      <c r="B2307" s="58">
        <v>59.093710440000002</v>
      </c>
      <c r="C2307" s="58">
        <v>58.810355020000003</v>
      </c>
      <c r="D2307" s="58">
        <v>58.836290140000003</v>
      </c>
      <c r="E2307" s="58">
        <v>58.846696510000001</v>
      </c>
      <c r="F2307" s="58">
        <v>59.184795809999997</v>
      </c>
      <c r="G2307" s="58">
        <v>59.316362460000001</v>
      </c>
      <c r="H2307" s="58">
        <v>59.051012880000002</v>
      </c>
      <c r="I2307" s="58">
        <v>59.791378790000003</v>
      </c>
      <c r="J2307" s="58">
        <v>60.477412090000001</v>
      </c>
      <c r="K2307" s="58">
        <v>61.226480090000003</v>
      </c>
      <c r="L2307" s="58">
        <v>61.334017780000003</v>
      </c>
      <c r="M2307" s="58">
        <v>60.834160910000001</v>
      </c>
      <c r="N2307" s="57">
        <v>60.66863094</v>
      </c>
      <c r="O2307" s="58">
        <v>60.594896990000002</v>
      </c>
      <c r="P2307" s="58">
        <v>60.367812800000003</v>
      </c>
      <c r="Q2307" s="58">
        <v>60.064978879999998</v>
      </c>
      <c r="R2307" s="58">
        <v>60.027115180000003</v>
      </c>
      <c r="S2307" s="58">
        <v>59.945370070000003</v>
      </c>
      <c r="T2307" s="58">
        <v>60.148009219999999</v>
      </c>
      <c r="U2307" s="58">
        <v>60.032581319999998</v>
      </c>
      <c r="V2307" s="58">
        <v>60.15044237</v>
      </c>
      <c r="W2307" s="58">
        <v>59.368525300000002</v>
      </c>
      <c r="X2307" s="58">
        <v>59.264876469999997</v>
      </c>
      <c r="Y2307" s="58">
        <v>59.565699600000002</v>
      </c>
    </row>
    <row r="2308" spans="1:25" ht="18" thickBot="1" x14ac:dyDescent="0.35">
      <c r="A2308" s="57">
        <v>28</v>
      </c>
      <c r="B2308" s="58">
        <v>59.252259420000001</v>
      </c>
      <c r="C2308" s="58">
        <v>58.651109630000001</v>
      </c>
      <c r="D2308" s="58">
        <v>58.67378969</v>
      </c>
      <c r="E2308" s="58">
        <v>58.681670619999998</v>
      </c>
      <c r="F2308" s="58">
        <v>58.738616110000002</v>
      </c>
      <c r="G2308" s="58">
        <v>59.216712039999997</v>
      </c>
      <c r="H2308" s="58">
        <v>59.131147370000001</v>
      </c>
      <c r="I2308" s="58">
        <v>59.323130310000003</v>
      </c>
      <c r="J2308" s="58">
        <v>59.941357349999997</v>
      </c>
      <c r="K2308" s="58">
        <v>60.604883139999998</v>
      </c>
      <c r="L2308" s="58">
        <v>60.754263510000001</v>
      </c>
      <c r="M2308" s="58">
        <v>60.789605799999997</v>
      </c>
      <c r="N2308" s="57">
        <v>60.11290082</v>
      </c>
      <c r="O2308" s="58">
        <v>60.035676520000003</v>
      </c>
      <c r="P2308" s="58">
        <v>59.717638350000001</v>
      </c>
      <c r="Q2308" s="58">
        <v>59.76338758</v>
      </c>
      <c r="R2308" s="58">
        <v>59.612265440000002</v>
      </c>
      <c r="S2308" s="58">
        <v>59.378225350000001</v>
      </c>
      <c r="T2308" s="58">
        <v>59.336203449999999</v>
      </c>
      <c r="U2308" s="58">
        <v>59.120719389999998</v>
      </c>
      <c r="V2308" s="58">
        <v>59.148780610000003</v>
      </c>
      <c r="W2308" s="58">
        <v>59.522909800000001</v>
      </c>
      <c r="X2308" s="58">
        <v>59.971712359999998</v>
      </c>
      <c r="Y2308" s="58">
        <v>59.438321739999999</v>
      </c>
    </row>
    <row r="2309" spans="1:25" ht="18" thickBot="1" x14ac:dyDescent="0.35">
      <c r="A2309" s="57">
        <v>29</v>
      </c>
      <c r="B2309" s="58">
        <v>58.30182817</v>
      </c>
      <c r="C2309" s="58">
        <v>58.337470230000001</v>
      </c>
      <c r="D2309" s="58">
        <v>58.238001689999997</v>
      </c>
      <c r="E2309" s="58">
        <v>58.2394082</v>
      </c>
      <c r="F2309" s="58">
        <v>58.124240319999998</v>
      </c>
      <c r="G2309" s="58">
        <v>58.090742249999998</v>
      </c>
      <c r="H2309" s="58">
        <v>58.867614799999998</v>
      </c>
      <c r="I2309" s="58">
        <v>59.291708900000003</v>
      </c>
      <c r="J2309" s="58">
        <v>59.686420949999999</v>
      </c>
      <c r="K2309" s="58">
        <v>59.956977500000001</v>
      </c>
      <c r="L2309" s="58">
        <v>59.947243919999998</v>
      </c>
      <c r="M2309" s="58">
        <v>59.830525440000002</v>
      </c>
      <c r="N2309" s="57">
        <v>59.835854990000001</v>
      </c>
      <c r="O2309" s="58">
        <v>59.723527670000003</v>
      </c>
      <c r="P2309" s="58">
        <v>59.731282180000001</v>
      </c>
      <c r="Q2309" s="58">
        <v>59.738727840000003</v>
      </c>
      <c r="R2309" s="58">
        <v>60.04329027</v>
      </c>
      <c r="S2309" s="58">
        <v>59.848970559999998</v>
      </c>
      <c r="T2309" s="58">
        <v>59.908493679999999</v>
      </c>
      <c r="U2309" s="58">
        <v>59.91224072</v>
      </c>
      <c r="V2309" s="58">
        <v>59.613834240000003</v>
      </c>
      <c r="W2309" s="58">
        <v>59.718226010000002</v>
      </c>
      <c r="X2309" s="58">
        <v>59.601069799999998</v>
      </c>
      <c r="Y2309" s="58">
        <v>59.13830196</v>
      </c>
    </row>
    <row r="2310" spans="1:25" ht="18" thickBot="1" x14ac:dyDescent="0.35">
      <c r="A2310" s="57">
        <v>30</v>
      </c>
      <c r="B2310" s="58">
        <v>58.367741600000002</v>
      </c>
      <c r="C2310" s="58">
        <v>58.535101869999998</v>
      </c>
      <c r="D2310" s="58">
        <v>58.384938949999999</v>
      </c>
      <c r="E2310" s="58">
        <v>58.31114934</v>
      </c>
      <c r="F2310" s="58">
        <v>58.565818479999997</v>
      </c>
      <c r="G2310" s="58">
        <v>58.728014260000002</v>
      </c>
      <c r="H2310" s="58">
        <v>58.596329300000001</v>
      </c>
      <c r="I2310" s="58">
        <v>58.547975469999997</v>
      </c>
      <c r="J2310" s="58">
        <v>58.983734920000003</v>
      </c>
      <c r="K2310" s="58">
        <v>59.410012340000002</v>
      </c>
      <c r="L2310" s="58">
        <v>59.5897559</v>
      </c>
      <c r="M2310" s="58">
        <v>59.545551439999997</v>
      </c>
      <c r="N2310" s="57">
        <v>59.728574129999998</v>
      </c>
      <c r="O2310" s="58">
        <v>59.671946550000001</v>
      </c>
      <c r="P2310" s="58">
        <v>59.08110963</v>
      </c>
      <c r="Q2310" s="58">
        <v>58.997167900000001</v>
      </c>
      <c r="R2310" s="58">
        <v>58.605327170000002</v>
      </c>
      <c r="S2310" s="58">
        <v>58.614827750000003</v>
      </c>
      <c r="T2310" s="58">
        <v>58.710393969999998</v>
      </c>
      <c r="U2310" s="58">
        <v>58.38106208</v>
      </c>
      <c r="V2310" s="58">
        <v>58.224877970000001</v>
      </c>
      <c r="W2310" s="58">
        <v>58.238426680000003</v>
      </c>
      <c r="X2310" s="58">
        <v>58.76683774</v>
      </c>
      <c r="Y2310" s="58">
        <v>59.017643999999997</v>
      </c>
    </row>
    <row r="2311" spans="1:25" ht="18" thickBot="1" x14ac:dyDescent="0.35">
      <c r="A2311" s="57">
        <v>31</v>
      </c>
      <c r="B2311" s="58">
        <v>57.98696339</v>
      </c>
      <c r="C2311" s="67">
        <v>58.148273060000001</v>
      </c>
      <c r="D2311" s="67">
        <v>58.174079900000002</v>
      </c>
      <c r="E2311" s="67">
        <v>58.298919060000003</v>
      </c>
      <c r="F2311" s="67">
        <v>58.552985319999998</v>
      </c>
      <c r="G2311" s="67">
        <v>58.71518451</v>
      </c>
      <c r="H2311" s="67">
        <v>58.581943590000002</v>
      </c>
      <c r="I2311" s="67">
        <v>58.529765169999997</v>
      </c>
      <c r="J2311" s="67">
        <v>58.71603124</v>
      </c>
      <c r="K2311" s="67">
        <v>58.76374646</v>
      </c>
      <c r="L2311" s="67">
        <v>58.75528053</v>
      </c>
      <c r="M2311" s="67">
        <v>58.87239821</v>
      </c>
      <c r="N2311" s="67">
        <v>59.198573500000002</v>
      </c>
      <c r="O2311" s="67">
        <v>59.38950226</v>
      </c>
      <c r="P2311" s="67">
        <v>58.644064579999998</v>
      </c>
      <c r="Q2311" s="67">
        <v>58.68839019</v>
      </c>
      <c r="R2311" s="67">
        <v>58.241466950000003</v>
      </c>
      <c r="S2311" s="67">
        <v>58.365747910000003</v>
      </c>
      <c r="T2311" s="67">
        <v>58.473912800000001</v>
      </c>
      <c r="U2311" s="67">
        <v>58.388016110000002</v>
      </c>
      <c r="V2311" s="67">
        <v>58.241039989999997</v>
      </c>
      <c r="W2311" s="67">
        <v>58.217622499999997</v>
      </c>
      <c r="X2311" s="67">
        <v>58.761317720000001</v>
      </c>
      <c r="Y2311" s="67">
        <v>58.676038460000001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113" t="s">
        <v>0</v>
      </c>
      <c r="B2314" s="115" t="s">
        <v>99</v>
      </c>
      <c r="C2314" s="116"/>
      <c r="D2314" s="116"/>
      <c r="E2314" s="116"/>
      <c r="F2314" s="116"/>
      <c r="G2314" s="116"/>
      <c r="H2314" s="116"/>
      <c r="I2314" s="116"/>
      <c r="J2314" s="116"/>
      <c r="K2314" s="116"/>
      <c r="L2314" s="116"/>
      <c r="M2314" s="116"/>
      <c r="N2314" s="116"/>
      <c r="O2314" s="116"/>
      <c r="P2314" s="116"/>
      <c r="Q2314" s="116"/>
      <c r="R2314" s="116"/>
      <c r="S2314" s="116"/>
      <c r="T2314" s="116"/>
      <c r="U2314" s="116"/>
      <c r="V2314" s="116"/>
      <c r="W2314" s="116"/>
      <c r="X2314" s="116"/>
      <c r="Y2314" s="117"/>
    </row>
    <row r="2315" spans="1:25" ht="33.75" thickBot="1" x14ac:dyDescent="0.35">
      <c r="A2315" s="114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59.659078409999999</v>
      </c>
      <c r="C2316" s="81">
        <v>59.582743479999998</v>
      </c>
      <c r="D2316" s="81">
        <v>59.453767339999999</v>
      </c>
      <c r="E2316" s="81">
        <v>59.467307249999998</v>
      </c>
      <c r="F2316" s="81">
        <v>59.335622600000001</v>
      </c>
      <c r="G2316" s="81">
        <v>59.33764231</v>
      </c>
      <c r="H2316" s="81">
        <v>59.336280790000004</v>
      </c>
      <c r="I2316" s="81">
        <v>59.321875849999998</v>
      </c>
      <c r="J2316" s="81">
        <v>59.489557220000002</v>
      </c>
      <c r="K2316" s="81">
        <v>59.709796019999999</v>
      </c>
      <c r="L2316" s="81">
        <v>59.836804919999999</v>
      </c>
      <c r="M2316" s="81">
        <v>59.970224680000001</v>
      </c>
      <c r="N2316" s="9">
        <v>59.838715200000003</v>
      </c>
      <c r="O2316" s="79">
        <v>59.667435619999999</v>
      </c>
      <c r="P2316" s="79">
        <v>59.495100700000002</v>
      </c>
      <c r="Q2316" s="79">
        <v>59.50034565</v>
      </c>
      <c r="R2316" s="79">
        <v>59.464138810000001</v>
      </c>
      <c r="S2316" s="79">
        <v>59.395219879999999</v>
      </c>
      <c r="T2316" s="79">
        <v>59.6575731</v>
      </c>
      <c r="U2316" s="79">
        <v>60.039920559999999</v>
      </c>
      <c r="V2316" s="79">
        <v>60.036571449999997</v>
      </c>
      <c r="W2316" s="79">
        <v>59.920610080000003</v>
      </c>
      <c r="X2316" s="79">
        <v>59.72549497</v>
      </c>
      <c r="Y2316" s="79">
        <v>59.837413789999999</v>
      </c>
    </row>
    <row r="2317" spans="1:25" ht="18" thickBot="1" x14ac:dyDescent="0.35">
      <c r="A2317" s="80">
        <v>2</v>
      </c>
      <c r="B2317" s="81">
        <v>59.709626839999999</v>
      </c>
      <c r="C2317" s="81">
        <v>59.727946449999997</v>
      </c>
      <c r="D2317" s="81">
        <v>59.466873280000002</v>
      </c>
      <c r="E2317" s="81">
        <v>59.341102980000002</v>
      </c>
      <c r="F2317" s="81">
        <v>59.208911880000002</v>
      </c>
      <c r="G2317" s="81">
        <v>59.213196430000004</v>
      </c>
      <c r="H2317" s="81">
        <v>59.212261130000002</v>
      </c>
      <c r="I2317" s="81">
        <v>59.198978580000002</v>
      </c>
      <c r="J2317" s="81">
        <v>59.364259099999998</v>
      </c>
      <c r="K2317" s="81">
        <v>59.577233390000004</v>
      </c>
      <c r="L2317" s="81">
        <v>59.718012549999997</v>
      </c>
      <c r="M2317" s="81">
        <v>59.84775982</v>
      </c>
      <c r="N2317" s="80">
        <v>59.715767169999999</v>
      </c>
      <c r="O2317" s="81">
        <v>59.544552430000003</v>
      </c>
      <c r="P2317" s="81">
        <v>59.548417120000003</v>
      </c>
      <c r="Q2317" s="81">
        <v>59.379270529999999</v>
      </c>
      <c r="R2317" s="81">
        <v>59.419828610000003</v>
      </c>
      <c r="S2317" s="81">
        <v>59.549186169999999</v>
      </c>
      <c r="T2317" s="81">
        <v>59.806925030000002</v>
      </c>
      <c r="U2317" s="81">
        <v>59.921023060000003</v>
      </c>
      <c r="V2317" s="81">
        <v>59.95371789</v>
      </c>
      <c r="W2317" s="81">
        <v>59.70918245</v>
      </c>
      <c r="X2317" s="81">
        <v>59.371697820000001</v>
      </c>
      <c r="Y2317" s="81">
        <v>59.310138619999996</v>
      </c>
    </row>
    <row r="2318" spans="1:25" ht="18" thickBot="1" x14ac:dyDescent="0.35">
      <c r="A2318" s="80">
        <v>3</v>
      </c>
      <c r="B2318" s="81">
        <v>59.588497019999998</v>
      </c>
      <c r="C2318" s="81">
        <v>59.606769219999997</v>
      </c>
      <c r="D2318" s="81">
        <v>59.341073110000004</v>
      </c>
      <c r="E2318" s="81">
        <v>59.075376249999998</v>
      </c>
      <c r="F2318" s="81">
        <v>59.080899100000003</v>
      </c>
      <c r="G2318" s="81">
        <v>59.08471308</v>
      </c>
      <c r="H2318" s="81">
        <v>59.08205804</v>
      </c>
      <c r="I2318" s="81">
        <v>59.204513730000002</v>
      </c>
      <c r="J2318" s="81">
        <v>59.405352460000003</v>
      </c>
      <c r="K2318" s="81">
        <v>59.614117710000002</v>
      </c>
      <c r="L2318" s="81">
        <v>59.713734649999999</v>
      </c>
      <c r="M2318" s="81">
        <v>59.710938650000003</v>
      </c>
      <c r="N2318" s="80">
        <v>59.751386459999999</v>
      </c>
      <c r="O2318" s="81">
        <v>59.71632494</v>
      </c>
      <c r="P2318" s="81">
        <v>59.547378389999999</v>
      </c>
      <c r="Q2318" s="81">
        <v>59.557546180000003</v>
      </c>
      <c r="R2318" s="81">
        <v>59.599132789999999</v>
      </c>
      <c r="S2318" s="81">
        <v>59.730236230000003</v>
      </c>
      <c r="T2318" s="81">
        <v>59.720922690000002</v>
      </c>
      <c r="U2318" s="81">
        <v>59.843843829999997</v>
      </c>
      <c r="V2318" s="81">
        <v>59.833449559999998</v>
      </c>
      <c r="W2318" s="81">
        <v>59.845320549999997</v>
      </c>
      <c r="X2318" s="81">
        <v>59.515294060000002</v>
      </c>
      <c r="Y2318" s="81">
        <v>59.456448709999997</v>
      </c>
    </row>
    <row r="2319" spans="1:25" ht="18" thickBot="1" x14ac:dyDescent="0.35">
      <c r="A2319" s="80">
        <v>4</v>
      </c>
      <c r="B2319" s="81">
        <v>59.45804888</v>
      </c>
      <c r="C2319" s="81">
        <v>59.38171827</v>
      </c>
      <c r="D2319" s="81">
        <v>59.150642359999999</v>
      </c>
      <c r="E2319" s="81">
        <v>59.169785300000001</v>
      </c>
      <c r="F2319" s="81">
        <v>59.268193500000002</v>
      </c>
      <c r="G2319" s="81">
        <v>59.273557449999998</v>
      </c>
      <c r="H2319" s="81">
        <v>59.270470930000002</v>
      </c>
      <c r="I2319" s="81">
        <v>59.212181540000003</v>
      </c>
      <c r="J2319" s="81">
        <v>59.3813757</v>
      </c>
      <c r="K2319" s="81">
        <v>59.705964350000002</v>
      </c>
      <c r="L2319" s="81">
        <v>59.824468539999998</v>
      </c>
      <c r="M2319" s="81">
        <v>59.996613740000001</v>
      </c>
      <c r="N2319" s="80">
        <v>59.686556320000001</v>
      </c>
      <c r="O2319" s="81">
        <v>59.68975271</v>
      </c>
      <c r="P2319" s="81">
        <v>59.42093552</v>
      </c>
      <c r="Q2319" s="81">
        <v>59.431272309999997</v>
      </c>
      <c r="R2319" s="81">
        <v>59.40118391</v>
      </c>
      <c r="S2319" s="81">
        <v>59.301756650000002</v>
      </c>
      <c r="T2319" s="81">
        <v>59.432441060000002</v>
      </c>
      <c r="U2319" s="81">
        <v>59.599339479999998</v>
      </c>
      <c r="V2319" s="81">
        <v>59.85325297</v>
      </c>
      <c r="W2319" s="81">
        <v>59.635054510000003</v>
      </c>
      <c r="X2319" s="81">
        <v>59.436607789999996</v>
      </c>
      <c r="Y2319" s="81">
        <v>59.236347209999998</v>
      </c>
    </row>
    <row r="2320" spans="1:25" ht="18" thickBot="1" x14ac:dyDescent="0.35">
      <c r="A2320" s="80">
        <v>5</v>
      </c>
      <c r="B2320" s="81">
        <v>59.384729630000002</v>
      </c>
      <c r="C2320" s="81">
        <v>59.440932879999998</v>
      </c>
      <c r="D2320" s="81">
        <v>59.177079630000001</v>
      </c>
      <c r="E2320" s="81">
        <v>58.90806268</v>
      </c>
      <c r="F2320" s="81">
        <v>59.146586059999997</v>
      </c>
      <c r="G2320" s="81">
        <v>59.005068680000001</v>
      </c>
      <c r="H2320" s="81">
        <v>59.004948069999998</v>
      </c>
      <c r="I2320" s="81">
        <v>58.951824559999999</v>
      </c>
      <c r="J2320" s="81">
        <v>59.476166730000003</v>
      </c>
      <c r="K2320" s="81">
        <v>59.822006880000004</v>
      </c>
      <c r="L2320" s="81">
        <v>59.780074339999999</v>
      </c>
      <c r="M2320" s="81">
        <v>59.776776439999999</v>
      </c>
      <c r="N2320" s="80">
        <v>59.779885489999998</v>
      </c>
      <c r="O2320" s="81">
        <v>59.78488462</v>
      </c>
      <c r="P2320" s="81">
        <v>59.412395109999999</v>
      </c>
      <c r="Q2320" s="81">
        <v>59.388322809999998</v>
      </c>
      <c r="R2320" s="81">
        <v>59.393217829999998</v>
      </c>
      <c r="S2320" s="81">
        <v>59.290311240000001</v>
      </c>
      <c r="T2320" s="81">
        <v>59.423568000000003</v>
      </c>
      <c r="U2320" s="81">
        <v>59.654472849999998</v>
      </c>
      <c r="V2320" s="81">
        <v>59.739643710000003</v>
      </c>
      <c r="W2320" s="81">
        <v>59.746700969999999</v>
      </c>
      <c r="X2320" s="81">
        <v>59.54756003</v>
      </c>
      <c r="Y2320" s="81">
        <v>59.490148169999998</v>
      </c>
    </row>
    <row r="2321" spans="1:25" ht="18" thickBot="1" x14ac:dyDescent="0.35">
      <c r="A2321" s="80">
        <v>6</v>
      </c>
      <c r="B2321" s="81">
        <v>60.02831578</v>
      </c>
      <c r="C2321" s="81">
        <v>59.81791535</v>
      </c>
      <c r="D2321" s="81">
        <v>59.520930730000003</v>
      </c>
      <c r="E2321" s="81">
        <v>59.397853480000002</v>
      </c>
      <c r="F2321" s="81">
        <v>59.031538300000001</v>
      </c>
      <c r="G2321" s="81">
        <v>59.020594379999999</v>
      </c>
      <c r="H2321" s="81">
        <v>59.203859289999997</v>
      </c>
      <c r="I2321" s="81">
        <v>59.111677450000002</v>
      </c>
      <c r="J2321" s="81">
        <v>59.603770560000001</v>
      </c>
      <c r="K2321" s="81">
        <v>59.676241159999996</v>
      </c>
      <c r="L2321" s="81">
        <v>59.663924889999997</v>
      </c>
      <c r="M2321" s="81">
        <v>59.699864249999997</v>
      </c>
      <c r="N2321" s="80">
        <v>59.703433949999997</v>
      </c>
      <c r="O2321" s="81">
        <v>59.705411339999998</v>
      </c>
      <c r="P2321" s="81">
        <v>59.468397299999999</v>
      </c>
      <c r="Q2321" s="81">
        <v>59.480303929999998</v>
      </c>
      <c r="R2321" s="81">
        <v>59.144438899999997</v>
      </c>
      <c r="S2321" s="81">
        <v>59.290280520000003</v>
      </c>
      <c r="T2321" s="81">
        <v>59.531121310000003</v>
      </c>
      <c r="U2321" s="81">
        <v>59.483340910000003</v>
      </c>
      <c r="V2321" s="81">
        <v>59.609454960000001</v>
      </c>
      <c r="W2321" s="81">
        <v>59.606103140000002</v>
      </c>
      <c r="X2321" s="81">
        <v>59.484735280000002</v>
      </c>
      <c r="Y2321" s="81">
        <v>59.567135209999996</v>
      </c>
    </row>
    <row r="2322" spans="1:25" ht="18" thickBot="1" x14ac:dyDescent="0.35">
      <c r="A2322" s="80">
        <v>7</v>
      </c>
      <c r="B2322" s="81">
        <v>59.250174659999999</v>
      </c>
      <c r="C2322" s="81">
        <v>58.975507309999998</v>
      </c>
      <c r="D2322" s="81">
        <v>58.855183850000003</v>
      </c>
      <c r="E2322" s="81">
        <v>58.7372789</v>
      </c>
      <c r="F2322" s="81">
        <v>58.960896509999998</v>
      </c>
      <c r="G2322" s="81">
        <v>58.562020429999997</v>
      </c>
      <c r="H2322" s="81">
        <v>58.70839677</v>
      </c>
      <c r="I2322" s="81">
        <v>58.615839540000003</v>
      </c>
      <c r="J2322" s="81">
        <v>58.967791570000003</v>
      </c>
      <c r="K2322" s="81">
        <v>58.919333450000003</v>
      </c>
      <c r="L2322" s="81">
        <v>59.054557340000002</v>
      </c>
      <c r="M2322" s="81">
        <v>59.051499389999996</v>
      </c>
      <c r="N2322" s="80">
        <v>59.057414999999999</v>
      </c>
      <c r="O2322" s="81">
        <v>59.057862419999999</v>
      </c>
      <c r="P2322" s="81">
        <v>58.969524579999998</v>
      </c>
      <c r="Q2322" s="81">
        <v>58.727438579999998</v>
      </c>
      <c r="R2322" s="81">
        <v>58.500160870000002</v>
      </c>
      <c r="S2322" s="81">
        <v>58.399165369999999</v>
      </c>
      <c r="T2322" s="81">
        <v>58.644503950000001</v>
      </c>
      <c r="U2322" s="81">
        <v>59.275043220000001</v>
      </c>
      <c r="V2322" s="81">
        <v>59.401670289999998</v>
      </c>
      <c r="W2322" s="81">
        <v>59.282873270000003</v>
      </c>
      <c r="X2322" s="81">
        <v>59.059494710000003</v>
      </c>
      <c r="Y2322" s="81">
        <v>58.96323271</v>
      </c>
    </row>
    <row r="2323" spans="1:25" ht="18" thickBot="1" x14ac:dyDescent="0.35">
      <c r="A2323" s="80">
        <v>8</v>
      </c>
      <c r="B2323" s="81">
        <v>59.078338909999999</v>
      </c>
      <c r="C2323" s="81">
        <v>59.229289199999997</v>
      </c>
      <c r="D2323" s="81">
        <v>58.950778810000003</v>
      </c>
      <c r="E2323" s="81">
        <v>58.662385610000001</v>
      </c>
      <c r="F2323" s="81">
        <v>58.472938630000002</v>
      </c>
      <c r="G2323" s="81">
        <v>58.490703600000003</v>
      </c>
      <c r="H2323" s="81">
        <v>58.470633030000002</v>
      </c>
      <c r="I2323" s="81">
        <v>58.55540929</v>
      </c>
      <c r="J2323" s="81">
        <v>58.610719150000001</v>
      </c>
      <c r="K2323" s="81">
        <v>58.724597899999999</v>
      </c>
      <c r="L2323" s="81">
        <v>58.708416569999997</v>
      </c>
      <c r="M2323" s="81">
        <v>58.580631920000002</v>
      </c>
      <c r="N2323" s="80">
        <v>58.627063219999997</v>
      </c>
      <c r="O2323" s="81">
        <v>58.59303757</v>
      </c>
      <c r="P2323" s="81">
        <v>58.667547579999997</v>
      </c>
      <c r="Q2323" s="81">
        <v>58.68535456</v>
      </c>
      <c r="R2323" s="81">
        <v>58.699323909999997</v>
      </c>
      <c r="S2323" s="81">
        <v>58.595678079999999</v>
      </c>
      <c r="T2323" s="81">
        <v>58.59382737</v>
      </c>
      <c r="U2323" s="81">
        <v>59.171995269999996</v>
      </c>
      <c r="V2323" s="81">
        <v>59.372184410000003</v>
      </c>
      <c r="W2323" s="81">
        <v>59.490209389999997</v>
      </c>
      <c r="X2323" s="81">
        <v>59.290889210000003</v>
      </c>
      <c r="Y2323" s="81">
        <v>59.216695880000003</v>
      </c>
    </row>
    <row r="2324" spans="1:25" ht="18" thickBot="1" x14ac:dyDescent="0.35">
      <c r="A2324" s="80">
        <v>9</v>
      </c>
      <c r="B2324" s="81">
        <v>59.360797769999998</v>
      </c>
      <c r="C2324" s="81">
        <v>59.277873829999997</v>
      </c>
      <c r="D2324" s="81">
        <v>58.833881599999998</v>
      </c>
      <c r="E2324" s="81">
        <v>58.894749840000003</v>
      </c>
      <c r="F2324" s="81">
        <v>58.892395469999997</v>
      </c>
      <c r="G2324" s="81">
        <v>58.881285210000001</v>
      </c>
      <c r="H2324" s="81">
        <v>58.983534290000001</v>
      </c>
      <c r="I2324" s="81">
        <v>59.264762660000002</v>
      </c>
      <c r="J2324" s="81">
        <v>59.627077800000002</v>
      </c>
      <c r="K2324" s="81">
        <v>60.034455790000003</v>
      </c>
      <c r="L2324" s="81">
        <v>60.166685039999997</v>
      </c>
      <c r="M2324" s="81">
        <v>60.160967499999998</v>
      </c>
      <c r="N2324" s="80">
        <v>60.165488160000002</v>
      </c>
      <c r="O2324" s="81">
        <v>60.166609989999998</v>
      </c>
      <c r="P2324" s="81">
        <v>59.910872079999997</v>
      </c>
      <c r="Q2324" s="81">
        <v>59.724570909999997</v>
      </c>
      <c r="R2324" s="81">
        <v>59.723589709999999</v>
      </c>
      <c r="S2324" s="81">
        <v>59.684442740000001</v>
      </c>
      <c r="T2324" s="81">
        <v>59.685570179999999</v>
      </c>
      <c r="U2324" s="81">
        <v>59.830628089999998</v>
      </c>
      <c r="V2324" s="81">
        <v>59.96653706</v>
      </c>
      <c r="W2324" s="81">
        <v>59.971796439999999</v>
      </c>
      <c r="X2324" s="81">
        <v>59.7596548</v>
      </c>
      <c r="Y2324" s="81">
        <v>59.392280149999998</v>
      </c>
    </row>
    <row r="2325" spans="1:25" ht="18" thickBot="1" x14ac:dyDescent="0.35">
      <c r="A2325" s="80">
        <v>10</v>
      </c>
      <c r="B2325" s="81">
        <v>59.225994960000001</v>
      </c>
      <c r="C2325" s="81">
        <v>59.134102400000003</v>
      </c>
      <c r="D2325" s="81">
        <v>58.846535410000001</v>
      </c>
      <c r="E2325" s="81">
        <v>58.905165330000003</v>
      </c>
      <c r="F2325" s="81">
        <v>58.90467495</v>
      </c>
      <c r="G2325" s="81">
        <v>59.050362450000002</v>
      </c>
      <c r="H2325" s="81">
        <v>58.985499910000001</v>
      </c>
      <c r="I2325" s="81">
        <v>58.947099700000003</v>
      </c>
      <c r="J2325" s="81">
        <v>59.472559650000001</v>
      </c>
      <c r="K2325" s="81">
        <v>60.025985230000003</v>
      </c>
      <c r="L2325" s="81">
        <v>60.005879</v>
      </c>
      <c r="M2325" s="81">
        <v>60.147348919999999</v>
      </c>
      <c r="N2325" s="80">
        <v>60.151231240000001</v>
      </c>
      <c r="O2325" s="81">
        <v>60.152577139999998</v>
      </c>
      <c r="P2325" s="81">
        <v>59.902608540000003</v>
      </c>
      <c r="Q2325" s="81">
        <v>59.874017000000002</v>
      </c>
      <c r="R2325" s="81">
        <v>59.876743189999999</v>
      </c>
      <c r="S2325" s="81">
        <v>59.834140699999999</v>
      </c>
      <c r="T2325" s="81">
        <v>59.833516070000002</v>
      </c>
      <c r="U2325" s="81">
        <v>59.972097480000002</v>
      </c>
      <c r="V2325" s="81">
        <v>59.957558650000003</v>
      </c>
      <c r="W2325" s="81">
        <v>59.962452519999999</v>
      </c>
      <c r="X2325" s="81">
        <v>59.890730259999998</v>
      </c>
      <c r="Y2325" s="81">
        <v>59.38549046</v>
      </c>
    </row>
    <row r="2326" spans="1:25" ht="18" thickBot="1" x14ac:dyDescent="0.35">
      <c r="A2326" s="80">
        <v>11</v>
      </c>
      <c r="B2326" s="81">
        <v>59.21509854</v>
      </c>
      <c r="C2326" s="81">
        <v>59.27933548</v>
      </c>
      <c r="D2326" s="81">
        <v>58.876359260000001</v>
      </c>
      <c r="E2326" s="81">
        <v>58.738411640000002</v>
      </c>
      <c r="F2326" s="81">
        <v>58.669475900000002</v>
      </c>
      <c r="G2326" s="81">
        <v>58.65820609</v>
      </c>
      <c r="H2326" s="81">
        <v>58.974276199999998</v>
      </c>
      <c r="I2326" s="81">
        <v>59.092231810000001</v>
      </c>
      <c r="J2326" s="81">
        <v>59.799752419999997</v>
      </c>
      <c r="K2326" s="81">
        <v>60.350750779999998</v>
      </c>
      <c r="L2326" s="81">
        <v>60.334878000000003</v>
      </c>
      <c r="M2326" s="81">
        <v>60.282113389999999</v>
      </c>
      <c r="N2326" s="80">
        <v>60.425056779999998</v>
      </c>
      <c r="O2326" s="81">
        <v>60.42751269</v>
      </c>
      <c r="P2326" s="81">
        <v>59.896329180000002</v>
      </c>
      <c r="Q2326" s="81">
        <v>59.867925360000001</v>
      </c>
      <c r="R2326" s="81">
        <v>59.869301530000001</v>
      </c>
      <c r="S2326" s="81">
        <v>59.825504539999997</v>
      </c>
      <c r="T2326" s="81">
        <v>59.82462993</v>
      </c>
      <c r="U2326" s="81">
        <v>59.964033049999998</v>
      </c>
      <c r="V2326" s="81">
        <v>59.950414500000001</v>
      </c>
      <c r="W2326" s="81">
        <v>59.952448930000003</v>
      </c>
      <c r="X2326" s="81">
        <v>59.878829240000002</v>
      </c>
      <c r="Y2326" s="81">
        <v>59.372244379999998</v>
      </c>
    </row>
    <row r="2327" spans="1:25" ht="18" thickBot="1" x14ac:dyDescent="0.35">
      <c r="A2327" s="80">
        <v>12</v>
      </c>
      <c r="B2327" s="81">
        <v>59.335103699999998</v>
      </c>
      <c r="C2327" s="81">
        <v>59.20051359</v>
      </c>
      <c r="D2327" s="81">
        <v>58.923003540000003</v>
      </c>
      <c r="E2327" s="81">
        <v>59.083935769999997</v>
      </c>
      <c r="F2327" s="81">
        <v>58.906789670000002</v>
      </c>
      <c r="G2327" s="81">
        <v>59.45871795</v>
      </c>
      <c r="H2327" s="81">
        <v>59.421469850000001</v>
      </c>
      <c r="I2327" s="81">
        <v>59.368097349999999</v>
      </c>
      <c r="J2327" s="81">
        <v>60.765240589999998</v>
      </c>
      <c r="K2327" s="81">
        <v>61.237158190000002</v>
      </c>
      <c r="L2327" s="81">
        <v>61.194994100000002</v>
      </c>
      <c r="M2327" s="81">
        <v>61.412110869999999</v>
      </c>
      <c r="N2327" s="80">
        <v>61.233511350000001</v>
      </c>
      <c r="O2327" s="81">
        <v>61.272025229999997</v>
      </c>
      <c r="P2327" s="81">
        <v>60.752475089999997</v>
      </c>
      <c r="Q2327" s="81">
        <v>60.490139499999998</v>
      </c>
      <c r="R2327" s="81">
        <v>60.602591050000001</v>
      </c>
      <c r="S2327" s="81">
        <v>60.531173639999999</v>
      </c>
      <c r="T2327" s="81">
        <v>60.892256570000001</v>
      </c>
      <c r="U2327" s="81">
        <v>60.85006782</v>
      </c>
      <c r="V2327" s="81">
        <v>60.526666120000002</v>
      </c>
      <c r="W2327" s="81">
        <v>60.408877070000003</v>
      </c>
      <c r="X2327" s="81">
        <v>59.905632869999998</v>
      </c>
      <c r="Y2327" s="81">
        <v>59.491047039999998</v>
      </c>
    </row>
    <row r="2328" spans="1:25" ht="18" thickBot="1" x14ac:dyDescent="0.35">
      <c r="A2328" s="80">
        <v>13</v>
      </c>
      <c r="B2328" s="81">
        <v>59.32310056</v>
      </c>
      <c r="C2328" s="81">
        <v>59.344997329999998</v>
      </c>
      <c r="D2328" s="81">
        <v>59.35887391</v>
      </c>
      <c r="E2328" s="81">
        <v>59.461193119999997</v>
      </c>
      <c r="F2328" s="81">
        <v>59.135477459999997</v>
      </c>
      <c r="G2328" s="81">
        <v>59.426648640000003</v>
      </c>
      <c r="H2328" s="81">
        <v>59.402085880000001</v>
      </c>
      <c r="I2328" s="81">
        <v>59.373541830000001</v>
      </c>
      <c r="J2328" s="81">
        <v>60.32136405</v>
      </c>
      <c r="K2328" s="81">
        <v>60.763773059999998</v>
      </c>
      <c r="L2328" s="81">
        <v>60.716577399999998</v>
      </c>
      <c r="M2328" s="81">
        <v>60.711047829999998</v>
      </c>
      <c r="N2328" s="80">
        <v>60.515714690000003</v>
      </c>
      <c r="O2328" s="81">
        <v>60.599607669999997</v>
      </c>
      <c r="P2328" s="81">
        <v>60.096593169999998</v>
      </c>
      <c r="Q2328" s="81">
        <v>59.825245930000001</v>
      </c>
      <c r="R2328" s="81">
        <v>59.989046729999998</v>
      </c>
      <c r="S2328" s="81">
        <v>59.916754050000002</v>
      </c>
      <c r="T2328" s="81">
        <v>60.375180469999997</v>
      </c>
      <c r="U2328" s="81">
        <v>60.483866059999997</v>
      </c>
      <c r="V2328" s="81">
        <v>60.139458099999999</v>
      </c>
      <c r="W2328" s="81">
        <v>60.499353499999998</v>
      </c>
      <c r="X2328" s="81">
        <v>59.913725100000001</v>
      </c>
      <c r="Y2328" s="81">
        <v>59.334937240000002</v>
      </c>
    </row>
    <row r="2329" spans="1:25" ht="18" thickBot="1" x14ac:dyDescent="0.35">
      <c r="A2329" s="80">
        <v>14</v>
      </c>
      <c r="B2329" s="81">
        <v>59.241411820000003</v>
      </c>
      <c r="C2329" s="81">
        <v>59.246329080000002</v>
      </c>
      <c r="D2329" s="81">
        <v>59.096554050000002</v>
      </c>
      <c r="E2329" s="81">
        <v>59.214184500000002</v>
      </c>
      <c r="F2329" s="81">
        <v>59.095530760000003</v>
      </c>
      <c r="G2329" s="81">
        <v>59.387984070000002</v>
      </c>
      <c r="H2329" s="81">
        <v>59.372146379999997</v>
      </c>
      <c r="I2329" s="81">
        <v>59.338448870000001</v>
      </c>
      <c r="J2329" s="81">
        <v>59.334833340000003</v>
      </c>
      <c r="K2329" s="81">
        <v>60.07794827</v>
      </c>
      <c r="L2329" s="81">
        <v>60.106203999999998</v>
      </c>
      <c r="M2329" s="81">
        <v>60.263087769999998</v>
      </c>
      <c r="N2329" s="80">
        <v>60.103669369999999</v>
      </c>
      <c r="O2329" s="81">
        <v>60.107498800000002</v>
      </c>
      <c r="P2329" s="81">
        <v>59.611899809999997</v>
      </c>
      <c r="Q2329" s="81">
        <v>59.336174880000002</v>
      </c>
      <c r="R2329" s="81">
        <v>59.55496445</v>
      </c>
      <c r="S2329" s="81">
        <v>59.55172546</v>
      </c>
      <c r="T2329" s="81">
        <v>60.240615320000003</v>
      </c>
      <c r="U2329" s="81">
        <v>60.198306199999998</v>
      </c>
      <c r="V2329" s="81">
        <v>59.705013319999999</v>
      </c>
      <c r="W2329" s="81">
        <v>59.871787380000001</v>
      </c>
      <c r="X2329" s="81">
        <v>60.405981019999999</v>
      </c>
      <c r="Y2329" s="81">
        <v>59.729314809999998</v>
      </c>
    </row>
    <row r="2330" spans="1:25" ht="18" thickBot="1" x14ac:dyDescent="0.35">
      <c r="A2330" s="80">
        <v>15</v>
      </c>
      <c r="B2330" s="81">
        <v>59.41295856</v>
      </c>
      <c r="C2330" s="81">
        <v>59.127731850000004</v>
      </c>
      <c r="D2330" s="81">
        <v>58.698543360000002</v>
      </c>
      <c r="E2330" s="81">
        <v>58.745589240000001</v>
      </c>
      <c r="F2330" s="81">
        <v>58.805262800000001</v>
      </c>
      <c r="G2330" s="81">
        <v>59.38239935</v>
      </c>
      <c r="H2330" s="81">
        <v>59.992914319999997</v>
      </c>
      <c r="I2330" s="81">
        <v>59.970374309999997</v>
      </c>
      <c r="J2330" s="81">
        <v>60.240634989999997</v>
      </c>
      <c r="K2330" s="81">
        <v>60.52501917</v>
      </c>
      <c r="L2330" s="81">
        <v>60.5221643</v>
      </c>
      <c r="M2330" s="81">
        <v>60.521627819999999</v>
      </c>
      <c r="N2330" s="80">
        <v>60.524902779999998</v>
      </c>
      <c r="O2330" s="81">
        <v>60.529448809999998</v>
      </c>
      <c r="P2330" s="81">
        <v>60.534454400000001</v>
      </c>
      <c r="Q2330" s="81">
        <v>60.297945470000002</v>
      </c>
      <c r="R2330" s="81">
        <v>60.304527800000002</v>
      </c>
      <c r="S2330" s="81">
        <v>60.303910530000003</v>
      </c>
      <c r="T2330" s="81">
        <v>60.449005380000003</v>
      </c>
      <c r="U2330" s="81">
        <v>60.450318529999997</v>
      </c>
      <c r="V2330" s="81">
        <v>60.446704760000003</v>
      </c>
      <c r="W2330" s="81">
        <v>60.559219280000001</v>
      </c>
      <c r="X2330" s="81">
        <v>60.56560022</v>
      </c>
      <c r="Y2330" s="81">
        <v>59.847775370000001</v>
      </c>
    </row>
    <row r="2331" spans="1:25" ht="18" thickBot="1" x14ac:dyDescent="0.35">
      <c r="A2331" s="80">
        <v>16</v>
      </c>
      <c r="B2331" s="81">
        <v>59.448768180000002</v>
      </c>
      <c r="C2331" s="81">
        <v>59.001641509999999</v>
      </c>
      <c r="D2331" s="81">
        <v>58.708847929999997</v>
      </c>
      <c r="E2331" s="81">
        <v>58.77023947</v>
      </c>
      <c r="F2331" s="81">
        <v>59.472990129999999</v>
      </c>
      <c r="G2331" s="81">
        <v>59.4078157</v>
      </c>
      <c r="H2331" s="81">
        <v>59.360288650000001</v>
      </c>
      <c r="I2331" s="81">
        <v>59.917390699999999</v>
      </c>
      <c r="J2331" s="81">
        <v>59.657029710000003</v>
      </c>
      <c r="K2331" s="81">
        <v>59.49358582</v>
      </c>
      <c r="L2331" s="81">
        <v>59.486950530000001</v>
      </c>
      <c r="M2331" s="81">
        <v>59.47522627</v>
      </c>
      <c r="N2331" s="80">
        <v>59.308589189999999</v>
      </c>
      <c r="O2331" s="81">
        <v>59.276143949999998</v>
      </c>
      <c r="P2331" s="81">
        <v>58.889475760000003</v>
      </c>
      <c r="Q2331" s="81">
        <v>58.832374940000001</v>
      </c>
      <c r="R2331" s="81">
        <v>59.080442130000002</v>
      </c>
      <c r="S2331" s="81">
        <v>58.76545763</v>
      </c>
      <c r="T2331" s="81">
        <v>58.989103249999999</v>
      </c>
      <c r="U2331" s="81">
        <v>59.389335150000001</v>
      </c>
      <c r="V2331" s="81">
        <v>59.580310300000001</v>
      </c>
      <c r="W2331" s="81">
        <v>58.94733986</v>
      </c>
      <c r="X2331" s="81">
        <v>58.981743739999999</v>
      </c>
      <c r="Y2331" s="81">
        <v>59.025990360000002</v>
      </c>
    </row>
    <row r="2332" spans="1:25" ht="18" thickBot="1" x14ac:dyDescent="0.35">
      <c r="A2332" s="80">
        <v>17</v>
      </c>
      <c r="B2332" s="81">
        <v>59.135144150000002</v>
      </c>
      <c r="C2332" s="81">
        <v>58.852811520000003</v>
      </c>
      <c r="D2332" s="81">
        <v>58.54615184</v>
      </c>
      <c r="E2332" s="81">
        <v>58.048957479999999</v>
      </c>
      <c r="F2332" s="81">
        <v>58.729982540000002</v>
      </c>
      <c r="G2332" s="81">
        <v>58.671046349999997</v>
      </c>
      <c r="H2332" s="81">
        <v>58.63977311</v>
      </c>
      <c r="I2332" s="81">
        <v>59.306879930000001</v>
      </c>
      <c r="J2332" s="81">
        <v>59.015272099999997</v>
      </c>
      <c r="K2332" s="81">
        <v>59.166661169999998</v>
      </c>
      <c r="L2332" s="81">
        <v>59.161089709999999</v>
      </c>
      <c r="M2332" s="81">
        <v>59.279693719999997</v>
      </c>
      <c r="N2332" s="80">
        <v>59.203544659999999</v>
      </c>
      <c r="O2332" s="81">
        <v>59.090476899999999</v>
      </c>
      <c r="P2332" s="81">
        <v>58.66469558</v>
      </c>
      <c r="Q2332" s="81">
        <v>58.734529999999999</v>
      </c>
      <c r="R2332" s="81">
        <v>58.958235559999999</v>
      </c>
      <c r="S2332" s="81">
        <v>58.711600910000001</v>
      </c>
      <c r="T2332" s="81">
        <v>58.972910589999998</v>
      </c>
      <c r="U2332" s="81">
        <v>59.356571690000003</v>
      </c>
      <c r="V2332" s="81">
        <v>59.463335610000001</v>
      </c>
      <c r="W2332" s="81">
        <v>59.262819899999997</v>
      </c>
      <c r="X2332" s="81">
        <v>58.962212950000001</v>
      </c>
      <c r="Y2332" s="81">
        <v>59.002401659999997</v>
      </c>
    </row>
    <row r="2333" spans="1:25" ht="18" thickBot="1" x14ac:dyDescent="0.35">
      <c r="A2333" s="80">
        <v>18</v>
      </c>
      <c r="B2333" s="81">
        <v>59.649595329999997</v>
      </c>
      <c r="C2333" s="81">
        <v>59.149288640000002</v>
      </c>
      <c r="D2333" s="81">
        <v>58.858663450000002</v>
      </c>
      <c r="E2333" s="81">
        <v>58.876372230000001</v>
      </c>
      <c r="F2333" s="81">
        <v>58.865730419999998</v>
      </c>
      <c r="G2333" s="81">
        <v>59.00692154</v>
      </c>
      <c r="H2333" s="81">
        <v>59.045859710000002</v>
      </c>
      <c r="I2333" s="81">
        <v>59.314321870000001</v>
      </c>
      <c r="J2333" s="81">
        <v>59.251956919999998</v>
      </c>
      <c r="K2333" s="81">
        <v>59.207046419999998</v>
      </c>
      <c r="L2333" s="81">
        <v>60.135850660000003</v>
      </c>
      <c r="M2333" s="81">
        <v>60.77958838</v>
      </c>
      <c r="N2333" s="80">
        <v>61.033217280000002</v>
      </c>
      <c r="O2333" s="81">
        <v>61.077684609999999</v>
      </c>
      <c r="P2333" s="81">
        <v>60.702667529999999</v>
      </c>
      <c r="Q2333" s="81">
        <v>60.965083550000003</v>
      </c>
      <c r="R2333" s="81">
        <v>60.729974239999997</v>
      </c>
      <c r="S2333" s="81">
        <v>60.583354049999997</v>
      </c>
      <c r="T2333" s="81">
        <v>60.73538971</v>
      </c>
      <c r="U2333" s="81">
        <v>60.933020499999998</v>
      </c>
      <c r="V2333" s="81">
        <v>60.9879964</v>
      </c>
      <c r="W2333" s="81">
        <v>61.153603699999998</v>
      </c>
      <c r="X2333" s="81">
        <v>61.014208580000002</v>
      </c>
      <c r="Y2333" s="81">
        <v>60.069591930000001</v>
      </c>
    </row>
    <row r="2334" spans="1:25" ht="18" thickBot="1" x14ac:dyDescent="0.35">
      <c r="A2334" s="80">
        <v>19</v>
      </c>
      <c r="B2334" s="81">
        <v>59.910714249999998</v>
      </c>
      <c r="C2334" s="81">
        <v>59.771183559999997</v>
      </c>
      <c r="D2334" s="81">
        <v>59.448334379999999</v>
      </c>
      <c r="E2334" s="81">
        <v>59.462679870000002</v>
      </c>
      <c r="F2334" s="81">
        <v>59.451402549999997</v>
      </c>
      <c r="G2334" s="81">
        <v>59.35482433</v>
      </c>
      <c r="H2334" s="81">
        <v>59.389593329999997</v>
      </c>
      <c r="I2334" s="81">
        <v>59.817181179999999</v>
      </c>
      <c r="J2334" s="81">
        <v>59.76730998</v>
      </c>
      <c r="K2334" s="81">
        <v>59.734907540000002</v>
      </c>
      <c r="L2334" s="81">
        <v>60.454344210000002</v>
      </c>
      <c r="M2334" s="81">
        <v>60.837815880000001</v>
      </c>
      <c r="N2334" s="80">
        <v>61.022087190000001</v>
      </c>
      <c r="O2334" s="81">
        <v>61.020780440000003</v>
      </c>
      <c r="P2334" s="81">
        <v>60.639554420000003</v>
      </c>
      <c r="Q2334" s="81">
        <v>60.779984149999997</v>
      </c>
      <c r="R2334" s="81">
        <v>60.539673319999999</v>
      </c>
      <c r="S2334" s="81">
        <v>60.46784229</v>
      </c>
      <c r="T2334" s="81">
        <v>60.623585949999999</v>
      </c>
      <c r="U2334" s="81">
        <v>60.798146250000002</v>
      </c>
      <c r="V2334" s="81">
        <v>60.932884520000002</v>
      </c>
      <c r="W2334" s="81">
        <v>61.112339200000001</v>
      </c>
      <c r="X2334" s="81">
        <v>61.028212719999999</v>
      </c>
      <c r="Y2334" s="81">
        <v>60.07854107</v>
      </c>
    </row>
    <row r="2335" spans="1:25" ht="18" thickBot="1" x14ac:dyDescent="0.35">
      <c r="A2335" s="80">
        <v>20</v>
      </c>
      <c r="B2335" s="81">
        <v>59.918019289999997</v>
      </c>
      <c r="C2335" s="81">
        <v>59.790780769999998</v>
      </c>
      <c r="D2335" s="81">
        <v>59.549988419999998</v>
      </c>
      <c r="E2335" s="81">
        <v>59.397070939999999</v>
      </c>
      <c r="F2335" s="81">
        <v>59.386487039999999</v>
      </c>
      <c r="G2335" s="81">
        <v>59.292036590000002</v>
      </c>
      <c r="H2335" s="81">
        <v>59.096049120000004</v>
      </c>
      <c r="I2335" s="81">
        <v>59.367551050000003</v>
      </c>
      <c r="J2335" s="81">
        <v>59.783418869999998</v>
      </c>
      <c r="K2335" s="81">
        <v>59.729947090000003</v>
      </c>
      <c r="L2335" s="81">
        <v>60.449342989999998</v>
      </c>
      <c r="M2335" s="81">
        <v>60.444938970000003</v>
      </c>
      <c r="N2335" s="80">
        <v>60.627518680000001</v>
      </c>
      <c r="O2335" s="81">
        <v>60.987280550000001</v>
      </c>
      <c r="P2335" s="81">
        <v>60.947267220000001</v>
      </c>
      <c r="Q2335" s="81">
        <v>60.501911880000002</v>
      </c>
      <c r="R2335" s="81">
        <v>60.222102040000003</v>
      </c>
      <c r="S2335" s="81">
        <v>60.110111340000003</v>
      </c>
      <c r="T2335" s="81">
        <v>60.187691700000002</v>
      </c>
      <c r="U2335" s="81">
        <v>60.824947809999998</v>
      </c>
      <c r="V2335" s="81">
        <v>60.964392490000002</v>
      </c>
      <c r="W2335" s="81">
        <v>60.690123409999998</v>
      </c>
      <c r="X2335" s="81">
        <v>60.523125589999999</v>
      </c>
      <c r="Y2335" s="81">
        <v>59.454579129999999</v>
      </c>
    </row>
    <row r="2336" spans="1:25" ht="18" thickBot="1" x14ac:dyDescent="0.35">
      <c r="A2336" s="80">
        <v>21</v>
      </c>
      <c r="B2336" s="81">
        <v>59.320266689999997</v>
      </c>
      <c r="C2336" s="81">
        <v>59.09577367</v>
      </c>
      <c r="D2336" s="81">
        <v>58.823643330000003</v>
      </c>
      <c r="E2336" s="81">
        <v>58.827623019999997</v>
      </c>
      <c r="F2336" s="81">
        <v>58.816794539999997</v>
      </c>
      <c r="G2336" s="81">
        <v>58.728330839999998</v>
      </c>
      <c r="H2336" s="81">
        <v>58.738445779999999</v>
      </c>
      <c r="I2336" s="81">
        <v>59.178639840000002</v>
      </c>
      <c r="J2336" s="81">
        <v>59.434252720000003</v>
      </c>
      <c r="K2336" s="81">
        <v>59.388447679999999</v>
      </c>
      <c r="L2336" s="81">
        <v>59.989477360000002</v>
      </c>
      <c r="M2336" s="81">
        <v>60.418746120000002</v>
      </c>
      <c r="N2336" s="80">
        <v>60.369996</v>
      </c>
      <c r="O2336" s="81">
        <v>60.281215289999999</v>
      </c>
      <c r="P2336" s="81">
        <v>60.134612689999997</v>
      </c>
      <c r="Q2336" s="81">
        <v>59.967984459999997</v>
      </c>
      <c r="R2336" s="81">
        <v>59.881833999999998</v>
      </c>
      <c r="S2336" s="81">
        <v>59.802293800000001</v>
      </c>
      <c r="T2336" s="81">
        <v>59.891810270000001</v>
      </c>
      <c r="U2336" s="81">
        <v>60.178053730000002</v>
      </c>
      <c r="V2336" s="81">
        <v>60.239956960000001</v>
      </c>
      <c r="W2336" s="81">
        <v>60.316197219999999</v>
      </c>
      <c r="X2336" s="81">
        <v>60.14048923</v>
      </c>
      <c r="Y2336" s="81">
        <v>59.362761970000001</v>
      </c>
    </row>
    <row r="2337" spans="1:25" ht="18" thickBot="1" x14ac:dyDescent="0.35">
      <c r="A2337" s="80">
        <v>22</v>
      </c>
      <c r="B2337" s="81">
        <v>59.706918270000003</v>
      </c>
      <c r="C2337" s="81">
        <v>59.252522919999997</v>
      </c>
      <c r="D2337" s="81">
        <v>59.00932529</v>
      </c>
      <c r="E2337" s="81">
        <v>59.018590750000001</v>
      </c>
      <c r="F2337" s="81">
        <v>59.009281729999998</v>
      </c>
      <c r="G2337" s="81">
        <v>58.877539900000002</v>
      </c>
      <c r="H2337" s="81">
        <v>59.120930450000003</v>
      </c>
      <c r="I2337" s="81">
        <v>59.308514160000001</v>
      </c>
      <c r="J2337" s="81">
        <v>59.708888719999997</v>
      </c>
      <c r="K2337" s="81">
        <v>59.759773619999997</v>
      </c>
      <c r="L2337" s="81">
        <v>60.483021800000003</v>
      </c>
      <c r="M2337" s="81">
        <v>60.990045950000003</v>
      </c>
      <c r="N2337" s="80">
        <v>60.689838539999997</v>
      </c>
      <c r="O2337" s="81">
        <v>60.727172760000002</v>
      </c>
      <c r="P2337" s="81">
        <v>60.723469569999999</v>
      </c>
      <c r="Q2337" s="81">
        <v>60.516738549999999</v>
      </c>
      <c r="R2337" s="81">
        <v>60.19874746</v>
      </c>
      <c r="S2337" s="81">
        <v>60.166646200000002</v>
      </c>
      <c r="T2337" s="81">
        <v>60.373319070000001</v>
      </c>
      <c r="U2337" s="81">
        <v>60.425537820000002</v>
      </c>
      <c r="V2337" s="81">
        <v>60.372937450000002</v>
      </c>
      <c r="W2337" s="81">
        <v>60.620070069999997</v>
      </c>
      <c r="X2337" s="81">
        <v>60.050048529999998</v>
      </c>
      <c r="Y2337" s="81">
        <v>59.445342400000001</v>
      </c>
    </row>
    <row r="2338" spans="1:25" ht="18" thickBot="1" x14ac:dyDescent="0.35">
      <c r="A2338" s="80">
        <v>23</v>
      </c>
      <c r="B2338" s="81">
        <v>59.821139940000002</v>
      </c>
      <c r="C2338" s="81">
        <v>59.248513129999999</v>
      </c>
      <c r="D2338" s="81">
        <v>59.008630619999998</v>
      </c>
      <c r="E2338" s="81">
        <v>59.014485460000003</v>
      </c>
      <c r="F2338" s="81">
        <v>59.164903629999998</v>
      </c>
      <c r="G2338" s="81">
        <v>59.541764399999998</v>
      </c>
      <c r="H2338" s="81">
        <v>59.521268229999997</v>
      </c>
      <c r="I2338" s="81">
        <v>59.814557530000002</v>
      </c>
      <c r="J2338" s="81">
        <v>60.367839029999999</v>
      </c>
      <c r="K2338" s="81">
        <v>60.523020260000003</v>
      </c>
      <c r="L2338" s="81">
        <v>60.461035010000003</v>
      </c>
      <c r="M2338" s="81">
        <v>60.364825779999997</v>
      </c>
      <c r="N2338" s="80">
        <v>60.47131589</v>
      </c>
      <c r="O2338" s="81">
        <v>60.349209020000004</v>
      </c>
      <c r="P2338" s="81">
        <v>60.148674870000001</v>
      </c>
      <c r="Q2338" s="81">
        <v>60.202413579999998</v>
      </c>
      <c r="R2338" s="81">
        <v>60.089526210000002</v>
      </c>
      <c r="S2338" s="81">
        <v>60.250114670000002</v>
      </c>
      <c r="T2338" s="81">
        <v>60.225237700000001</v>
      </c>
      <c r="U2338" s="81">
        <v>60.197666490000003</v>
      </c>
      <c r="V2338" s="81">
        <v>59.879646999999999</v>
      </c>
      <c r="W2338" s="81">
        <v>59.8393789</v>
      </c>
      <c r="X2338" s="81">
        <v>59.876424149999998</v>
      </c>
      <c r="Y2338" s="81">
        <v>60.017413759999997</v>
      </c>
    </row>
    <row r="2339" spans="1:25" ht="18" thickBot="1" x14ac:dyDescent="0.35">
      <c r="A2339" s="80">
        <v>24</v>
      </c>
      <c r="B2339" s="81">
        <v>59.862231999999999</v>
      </c>
      <c r="C2339" s="81">
        <v>59.259851910000002</v>
      </c>
      <c r="D2339" s="81">
        <v>58.952056169999999</v>
      </c>
      <c r="E2339" s="81">
        <v>58.966834949999999</v>
      </c>
      <c r="F2339" s="81">
        <v>59.431349490000002</v>
      </c>
      <c r="G2339" s="81">
        <v>59.501788349999998</v>
      </c>
      <c r="H2339" s="81">
        <v>59.478378939999999</v>
      </c>
      <c r="I2339" s="81">
        <v>59.715739409999998</v>
      </c>
      <c r="J2339" s="81">
        <v>60.425525110000002</v>
      </c>
      <c r="K2339" s="81">
        <v>60.582215589999997</v>
      </c>
      <c r="L2339" s="81">
        <v>60.809387010000002</v>
      </c>
      <c r="M2339" s="81">
        <v>60.749643110000001</v>
      </c>
      <c r="N2339" s="80">
        <v>60.570249439999998</v>
      </c>
      <c r="O2339" s="81">
        <v>60.405811839999998</v>
      </c>
      <c r="P2339" s="81">
        <v>60.237568979999999</v>
      </c>
      <c r="Q2339" s="81">
        <v>59.928984720000003</v>
      </c>
      <c r="R2339" s="81">
        <v>60.092100299999998</v>
      </c>
      <c r="S2339" s="81">
        <v>60.209340699999998</v>
      </c>
      <c r="T2339" s="81">
        <v>60.184906239999997</v>
      </c>
      <c r="U2339" s="81">
        <v>60.510315110000001</v>
      </c>
      <c r="V2339" s="81">
        <v>59.906163720000002</v>
      </c>
      <c r="W2339" s="81">
        <v>59.863400570000003</v>
      </c>
      <c r="X2339" s="81">
        <v>59.893326160000001</v>
      </c>
      <c r="Y2339" s="81">
        <v>60.029565159999997</v>
      </c>
    </row>
    <row r="2340" spans="1:25" ht="18" thickBot="1" x14ac:dyDescent="0.35">
      <c r="A2340" s="80">
        <v>25</v>
      </c>
      <c r="B2340" s="81">
        <v>60.258337609999998</v>
      </c>
      <c r="C2340" s="81">
        <v>59.658829519999998</v>
      </c>
      <c r="D2340" s="81">
        <v>59.22550176</v>
      </c>
      <c r="E2340" s="81">
        <v>58.900495229999997</v>
      </c>
      <c r="F2340" s="81">
        <v>59.026983430000001</v>
      </c>
      <c r="G2340" s="81">
        <v>59.243458439999998</v>
      </c>
      <c r="H2340" s="81">
        <v>59.286280519999998</v>
      </c>
      <c r="I2340" s="81">
        <v>60.382826209999998</v>
      </c>
      <c r="J2340" s="81">
        <v>61.045418810000001</v>
      </c>
      <c r="K2340" s="81">
        <v>61.631021939999997</v>
      </c>
      <c r="L2340" s="81">
        <v>61.772658939999999</v>
      </c>
      <c r="M2340" s="81">
        <v>61.132115400000004</v>
      </c>
      <c r="N2340" s="80">
        <v>60.434521910000001</v>
      </c>
      <c r="O2340" s="81">
        <v>60.396299620000001</v>
      </c>
      <c r="P2340" s="81">
        <v>60.780682069999997</v>
      </c>
      <c r="Q2340" s="81">
        <v>60.749126820000001</v>
      </c>
      <c r="R2340" s="81">
        <v>60.682777590000001</v>
      </c>
      <c r="S2340" s="81">
        <v>60.612010329999997</v>
      </c>
      <c r="T2340" s="81">
        <v>60.727842369999998</v>
      </c>
      <c r="U2340" s="81">
        <v>60.627061470000001</v>
      </c>
      <c r="V2340" s="81">
        <v>59.948021539999999</v>
      </c>
      <c r="W2340" s="81">
        <v>60.37036603</v>
      </c>
      <c r="X2340" s="81">
        <v>60.676347079999999</v>
      </c>
      <c r="Y2340" s="81">
        <v>60.909366830000003</v>
      </c>
    </row>
    <row r="2341" spans="1:25" ht="18" thickBot="1" x14ac:dyDescent="0.35">
      <c r="A2341" s="80">
        <v>26</v>
      </c>
      <c r="B2341" s="81">
        <v>59.50557259</v>
      </c>
      <c r="C2341" s="81">
        <v>59.202917800000002</v>
      </c>
      <c r="D2341" s="81">
        <v>58.863762180000002</v>
      </c>
      <c r="E2341" s="81">
        <v>58.880127010000002</v>
      </c>
      <c r="F2341" s="81">
        <v>59.00549333</v>
      </c>
      <c r="G2341" s="81">
        <v>59.325093959999997</v>
      </c>
      <c r="H2341" s="81">
        <v>59.049599880000002</v>
      </c>
      <c r="I2341" s="81">
        <v>59.977785429999997</v>
      </c>
      <c r="J2341" s="81">
        <v>60.52238045</v>
      </c>
      <c r="K2341" s="81">
        <v>61.131339730000001</v>
      </c>
      <c r="L2341" s="81">
        <v>61.244249840000002</v>
      </c>
      <c r="M2341" s="81">
        <v>60.538658460000001</v>
      </c>
      <c r="N2341" s="80">
        <v>60.423206810000003</v>
      </c>
      <c r="O2341" s="81">
        <v>60.392116430000002</v>
      </c>
      <c r="P2341" s="81">
        <v>60.188583899999998</v>
      </c>
      <c r="Q2341" s="81">
        <v>60.150325189999997</v>
      </c>
      <c r="R2341" s="81">
        <v>60.159261729999997</v>
      </c>
      <c r="S2341" s="81">
        <v>60.328646980000002</v>
      </c>
      <c r="T2341" s="81">
        <v>60.223312610000001</v>
      </c>
      <c r="U2341" s="81">
        <v>60.125367339999997</v>
      </c>
      <c r="V2341" s="81">
        <v>59.562647869999999</v>
      </c>
      <c r="W2341" s="81">
        <v>59.561990680000001</v>
      </c>
      <c r="X2341" s="81">
        <v>59.760084810000002</v>
      </c>
      <c r="Y2341" s="81">
        <v>59.991476169999999</v>
      </c>
    </row>
    <row r="2342" spans="1:25" ht="18" thickBot="1" x14ac:dyDescent="0.35">
      <c r="A2342" s="80">
        <v>27</v>
      </c>
      <c r="B2342" s="81">
        <v>59.093710440000002</v>
      </c>
      <c r="C2342" s="81">
        <v>58.810355020000003</v>
      </c>
      <c r="D2342" s="81">
        <v>58.836290140000003</v>
      </c>
      <c r="E2342" s="81">
        <v>58.846696510000001</v>
      </c>
      <c r="F2342" s="81">
        <v>59.184795809999997</v>
      </c>
      <c r="G2342" s="81">
        <v>59.316362460000001</v>
      </c>
      <c r="H2342" s="81">
        <v>59.051012880000002</v>
      </c>
      <c r="I2342" s="81">
        <v>59.791378790000003</v>
      </c>
      <c r="J2342" s="81">
        <v>60.477412090000001</v>
      </c>
      <c r="K2342" s="81">
        <v>61.226480090000003</v>
      </c>
      <c r="L2342" s="81">
        <v>61.334017780000003</v>
      </c>
      <c r="M2342" s="81">
        <v>60.834160910000001</v>
      </c>
      <c r="N2342" s="80">
        <v>60.66863094</v>
      </c>
      <c r="O2342" s="81">
        <v>60.594896990000002</v>
      </c>
      <c r="P2342" s="81">
        <v>60.367812800000003</v>
      </c>
      <c r="Q2342" s="81">
        <v>60.064978879999998</v>
      </c>
      <c r="R2342" s="81">
        <v>60.027115180000003</v>
      </c>
      <c r="S2342" s="81">
        <v>59.945370070000003</v>
      </c>
      <c r="T2342" s="81">
        <v>60.148009219999999</v>
      </c>
      <c r="U2342" s="81">
        <v>60.032581319999998</v>
      </c>
      <c r="V2342" s="81">
        <v>60.15044237</v>
      </c>
      <c r="W2342" s="81">
        <v>59.368525300000002</v>
      </c>
      <c r="X2342" s="81">
        <v>59.264876469999997</v>
      </c>
      <c r="Y2342" s="81">
        <v>59.565699600000002</v>
      </c>
    </row>
    <row r="2343" spans="1:25" ht="18" thickBot="1" x14ac:dyDescent="0.35">
      <c r="A2343" s="80">
        <v>28</v>
      </c>
      <c r="B2343" s="81">
        <v>59.252259420000001</v>
      </c>
      <c r="C2343" s="81">
        <v>58.651109630000001</v>
      </c>
      <c r="D2343" s="81">
        <v>58.67378969</v>
      </c>
      <c r="E2343" s="81">
        <v>58.681670619999998</v>
      </c>
      <c r="F2343" s="81">
        <v>58.738616110000002</v>
      </c>
      <c r="G2343" s="81">
        <v>59.216712039999997</v>
      </c>
      <c r="H2343" s="81">
        <v>59.131147370000001</v>
      </c>
      <c r="I2343" s="81">
        <v>59.323130310000003</v>
      </c>
      <c r="J2343" s="81">
        <v>59.941357349999997</v>
      </c>
      <c r="K2343" s="81">
        <v>60.604883139999998</v>
      </c>
      <c r="L2343" s="81">
        <v>60.754263510000001</v>
      </c>
      <c r="M2343" s="81">
        <v>60.789605799999997</v>
      </c>
      <c r="N2343" s="80">
        <v>60.11290082</v>
      </c>
      <c r="O2343" s="81">
        <v>60.035676520000003</v>
      </c>
      <c r="P2343" s="81">
        <v>59.717638350000001</v>
      </c>
      <c r="Q2343" s="81">
        <v>59.76338758</v>
      </c>
      <c r="R2343" s="81">
        <v>59.612265440000002</v>
      </c>
      <c r="S2343" s="81">
        <v>59.378225350000001</v>
      </c>
      <c r="T2343" s="81">
        <v>59.336203449999999</v>
      </c>
      <c r="U2343" s="81">
        <v>59.120719389999998</v>
      </c>
      <c r="V2343" s="81">
        <v>59.148780610000003</v>
      </c>
      <c r="W2343" s="81">
        <v>59.522909800000001</v>
      </c>
      <c r="X2343" s="81">
        <v>59.971712359999998</v>
      </c>
      <c r="Y2343" s="81">
        <v>59.438321739999999</v>
      </c>
    </row>
    <row r="2344" spans="1:25" ht="18" thickBot="1" x14ac:dyDescent="0.35">
      <c r="A2344" s="80">
        <v>29</v>
      </c>
      <c r="B2344" s="81">
        <v>58.30182817</v>
      </c>
      <c r="C2344" s="81">
        <v>58.337470230000001</v>
      </c>
      <c r="D2344" s="81">
        <v>58.238001689999997</v>
      </c>
      <c r="E2344" s="81">
        <v>58.2394082</v>
      </c>
      <c r="F2344" s="81">
        <v>58.124240319999998</v>
      </c>
      <c r="G2344" s="81">
        <v>58.090742249999998</v>
      </c>
      <c r="H2344" s="81">
        <v>58.867614799999998</v>
      </c>
      <c r="I2344" s="81">
        <v>59.291708900000003</v>
      </c>
      <c r="J2344" s="81">
        <v>59.686420949999999</v>
      </c>
      <c r="K2344" s="81">
        <v>59.956977500000001</v>
      </c>
      <c r="L2344" s="81">
        <v>59.947243919999998</v>
      </c>
      <c r="M2344" s="81">
        <v>59.830525440000002</v>
      </c>
      <c r="N2344" s="80">
        <v>59.835854990000001</v>
      </c>
      <c r="O2344" s="81">
        <v>59.723527670000003</v>
      </c>
      <c r="P2344" s="81">
        <v>59.731282180000001</v>
      </c>
      <c r="Q2344" s="81">
        <v>59.738727840000003</v>
      </c>
      <c r="R2344" s="81">
        <v>60.04329027</v>
      </c>
      <c r="S2344" s="81">
        <v>59.848970559999998</v>
      </c>
      <c r="T2344" s="81">
        <v>59.908493679999999</v>
      </c>
      <c r="U2344" s="81">
        <v>59.91224072</v>
      </c>
      <c r="V2344" s="81">
        <v>59.613834240000003</v>
      </c>
      <c r="W2344" s="81">
        <v>59.718226010000002</v>
      </c>
      <c r="X2344" s="81">
        <v>59.601069799999998</v>
      </c>
      <c r="Y2344" s="81">
        <v>59.13830196</v>
      </c>
    </row>
    <row r="2345" spans="1:25" ht="18" thickBot="1" x14ac:dyDescent="0.35">
      <c r="A2345" s="80">
        <v>30</v>
      </c>
      <c r="B2345" s="81">
        <v>58.367741600000002</v>
      </c>
      <c r="C2345" s="81">
        <v>58.535101869999998</v>
      </c>
      <c r="D2345" s="81">
        <v>58.384938949999999</v>
      </c>
      <c r="E2345" s="81">
        <v>58.31114934</v>
      </c>
      <c r="F2345" s="81">
        <v>58.565818479999997</v>
      </c>
      <c r="G2345" s="81">
        <v>58.728014260000002</v>
      </c>
      <c r="H2345" s="81">
        <v>58.596329300000001</v>
      </c>
      <c r="I2345" s="81">
        <v>58.547975469999997</v>
      </c>
      <c r="J2345" s="81">
        <v>58.983734920000003</v>
      </c>
      <c r="K2345" s="81">
        <v>59.410012340000002</v>
      </c>
      <c r="L2345" s="81">
        <v>59.5897559</v>
      </c>
      <c r="M2345" s="81">
        <v>59.545551439999997</v>
      </c>
      <c r="N2345" s="80">
        <v>59.728574129999998</v>
      </c>
      <c r="O2345" s="81">
        <v>59.671946550000001</v>
      </c>
      <c r="P2345" s="81">
        <v>59.08110963</v>
      </c>
      <c r="Q2345" s="81">
        <v>58.997167900000001</v>
      </c>
      <c r="R2345" s="81">
        <v>58.605327170000002</v>
      </c>
      <c r="S2345" s="81">
        <v>58.614827750000003</v>
      </c>
      <c r="T2345" s="81">
        <v>58.710393969999998</v>
      </c>
      <c r="U2345" s="81">
        <v>58.38106208</v>
      </c>
      <c r="V2345" s="81">
        <v>58.224877970000001</v>
      </c>
      <c r="W2345" s="81">
        <v>58.238426680000003</v>
      </c>
      <c r="X2345" s="81">
        <v>58.76683774</v>
      </c>
      <c r="Y2345" s="81">
        <v>59.017643999999997</v>
      </c>
    </row>
    <row r="2346" spans="1:25" ht="18" thickBot="1" x14ac:dyDescent="0.35">
      <c r="A2346" s="80">
        <v>31</v>
      </c>
      <c r="B2346" s="81">
        <v>57.98696339</v>
      </c>
      <c r="C2346" s="81">
        <v>58.148273060000001</v>
      </c>
      <c r="D2346" s="81">
        <v>58.174079900000002</v>
      </c>
      <c r="E2346" s="81">
        <v>58.298919060000003</v>
      </c>
      <c r="F2346" s="81">
        <v>58.552985319999998</v>
      </c>
      <c r="G2346" s="81">
        <v>58.71518451</v>
      </c>
      <c r="H2346" s="81">
        <v>58.581943590000002</v>
      </c>
      <c r="I2346" s="81">
        <v>58.529765169999997</v>
      </c>
      <c r="J2346" s="81">
        <v>58.71603124</v>
      </c>
      <c r="K2346" s="81">
        <v>58.76374646</v>
      </c>
      <c r="L2346" s="81">
        <v>58.75528053</v>
      </c>
      <c r="M2346" s="81">
        <v>58.87239821</v>
      </c>
      <c r="N2346" s="81">
        <v>59.198573500000002</v>
      </c>
      <c r="O2346" s="81">
        <v>59.38950226</v>
      </c>
      <c r="P2346" s="81">
        <v>58.644064579999998</v>
      </c>
      <c r="Q2346" s="81">
        <v>58.68839019</v>
      </c>
      <c r="R2346" s="81">
        <v>58.241466950000003</v>
      </c>
      <c r="S2346" s="81">
        <v>58.365747910000003</v>
      </c>
      <c r="T2346" s="81">
        <v>58.473912800000001</v>
      </c>
      <c r="U2346" s="81">
        <v>58.388016110000002</v>
      </c>
      <c r="V2346" s="81">
        <v>58.241039989999997</v>
      </c>
      <c r="W2346" s="81">
        <v>58.217622499999997</v>
      </c>
      <c r="X2346" s="81">
        <v>58.761317720000001</v>
      </c>
      <c r="Y2346" s="81">
        <v>58.676038460000001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110" t="s">
        <v>55</v>
      </c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  <c r="M2349" s="111"/>
      <c r="N2349" s="111"/>
      <c r="O2349" s="112"/>
      <c r="P2349" s="95" t="s">
        <v>89</v>
      </c>
      <c r="Q2349" s="94"/>
    </row>
    <row r="2350" spans="1:25" ht="18" customHeight="1" thickBot="1" x14ac:dyDescent="0.35">
      <c r="A2350" s="110" t="s">
        <v>56</v>
      </c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  <c r="M2350" s="111"/>
      <c r="N2350" s="111"/>
      <c r="O2350" s="112"/>
      <c r="P2350" s="95">
        <v>0.93196672000000003</v>
      </c>
      <c r="Q2350" s="94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5">
        <f>R2137</f>
        <v>612503.39048141544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87" t="s">
        <v>51</v>
      </c>
      <c r="B2354" s="87"/>
      <c r="C2354" s="87"/>
      <c r="D2354" s="87"/>
      <c r="E2354" s="87"/>
      <c r="F2354" s="87"/>
      <c r="G2354" s="87"/>
      <c r="H2354" s="87"/>
      <c r="I2354" s="87"/>
      <c r="J2354" s="87"/>
      <c r="K2354" s="87"/>
      <c r="L2354" s="87"/>
      <c r="M2354" s="87"/>
      <c r="N2354" s="87"/>
      <c r="O2354" s="87"/>
      <c r="P2354" s="87"/>
      <c r="Q2354" s="87"/>
      <c r="R2354" s="16"/>
      <c r="S2354" s="16"/>
    </row>
    <row r="2355" spans="1:19" ht="16.5" customHeight="1" thickBot="1" x14ac:dyDescent="0.35">
      <c r="A2355" s="102"/>
      <c r="B2355" s="103"/>
      <c r="C2355" s="103"/>
      <c r="D2355" s="103"/>
      <c r="E2355" s="103"/>
      <c r="F2355" s="103"/>
      <c r="G2355" s="103"/>
      <c r="H2355" s="103"/>
      <c r="I2355" s="103"/>
      <c r="J2355" s="103"/>
      <c r="K2355" s="104"/>
      <c r="L2355" s="108" t="s">
        <v>31</v>
      </c>
      <c r="M2355" s="108"/>
      <c r="N2355" s="108"/>
      <c r="O2355" s="109"/>
    </row>
    <row r="2356" spans="1:19" ht="18" thickBot="1" x14ac:dyDescent="0.35">
      <c r="A2356" s="105"/>
      <c r="B2356" s="106"/>
      <c r="C2356" s="106"/>
      <c r="D2356" s="106"/>
      <c r="E2356" s="106"/>
      <c r="F2356" s="106"/>
      <c r="G2356" s="106"/>
      <c r="H2356" s="106"/>
      <c r="I2356" s="106"/>
      <c r="J2356" s="106"/>
      <c r="K2356" s="107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110" t="s">
        <v>93</v>
      </c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2"/>
      <c r="L2357" s="30">
        <v>1120266</v>
      </c>
      <c r="M2357" s="17">
        <v>1322932</v>
      </c>
      <c r="N2357" s="30">
        <v>1551145</v>
      </c>
      <c r="O2357" s="17">
        <v>1326815</v>
      </c>
    </row>
  </sheetData>
  <mergeCells count="369"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50" zoomScaleNormal="50" workbookViewId="0">
      <selection activeCell="P780" sqref="P780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86" t="s">
        <v>96</v>
      </c>
      <c r="B5" s="86"/>
    </row>
    <row r="6" spans="1:19" x14ac:dyDescent="0.3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.75" customHeight="1" x14ac:dyDescent="0.3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0" t="s">
        <v>102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3.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x14ac:dyDescent="0.3">
      <c r="A11" s="44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96"/>
      <c r="B16" s="97"/>
      <c r="C16" s="97"/>
      <c r="D16" s="97"/>
      <c r="E16" s="97"/>
      <c r="F16" s="98"/>
      <c r="G16" s="93" t="s">
        <v>31</v>
      </c>
      <c r="H16" s="93"/>
      <c r="I16" s="93"/>
      <c r="J16" s="94"/>
    </row>
    <row r="17" spans="1:19" ht="18" thickBot="1" x14ac:dyDescent="0.35">
      <c r="A17" s="99"/>
      <c r="B17" s="100"/>
      <c r="C17" s="100"/>
      <c r="D17" s="100"/>
      <c r="E17" s="100"/>
      <c r="F17" s="10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95" t="s">
        <v>36</v>
      </c>
      <c r="B18" s="93"/>
      <c r="C18" s="93"/>
      <c r="D18" s="93"/>
      <c r="E18" s="93"/>
      <c r="F18" s="94"/>
      <c r="G18" s="15">
        <v>2629.41</v>
      </c>
      <c r="H18" s="15">
        <v>2772.52</v>
      </c>
      <c r="I18" s="15">
        <v>3485.98</v>
      </c>
      <c r="J18" s="15">
        <v>4081.43</v>
      </c>
    </row>
    <row r="20" spans="1:19" x14ac:dyDescent="0.3">
      <c r="A20" s="87" t="s">
        <v>66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74">
        <v>788.88302449000003</v>
      </c>
      <c r="S20" s="55"/>
    </row>
    <row r="21" spans="1:19" x14ac:dyDescent="0.3">
      <c r="A21" s="87" t="s">
        <v>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.75" customHeight="1" x14ac:dyDescent="0.3">
      <c r="A22" s="87" t="s">
        <v>67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5"/>
      <c r="Q22" s="55"/>
      <c r="R22" s="69">
        <f>R20</f>
        <v>788.88302449000003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527237.82418834255</v>
      </c>
      <c r="S23" s="55"/>
    </row>
    <row r="24" spans="1:19" x14ac:dyDescent="0.3">
      <c r="A24" s="87" t="s">
        <v>69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5"/>
      <c r="Q24" s="55"/>
      <c r="R24" s="70">
        <v>0</v>
      </c>
      <c r="S24" s="55"/>
    </row>
    <row r="25" spans="1:19" ht="17.25" customHeight="1" x14ac:dyDescent="0.3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73">
        <v>10.534000000000001</v>
      </c>
      <c r="S25" s="16"/>
    </row>
    <row r="26" spans="1:19" ht="17.25" customHeight="1" x14ac:dyDescent="0.3">
      <c r="A26" s="87" t="s">
        <v>72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73">
        <f>R25</f>
        <v>10.534000000000001</v>
      </c>
      <c r="S26" s="16"/>
    </row>
    <row r="27" spans="1:19" x14ac:dyDescent="0.3">
      <c r="A27" s="87" t="s">
        <v>71</v>
      </c>
      <c r="B27" s="8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10.534000000000001</v>
      </c>
      <c r="S32" s="55"/>
    </row>
    <row r="33" spans="1:19" ht="15.75" customHeight="1" x14ac:dyDescent="0.3">
      <c r="A33" s="87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74">
        <v>0</v>
      </c>
      <c r="S33" s="16"/>
    </row>
    <row r="34" spans="1:19" ht="17.25" customHeight="1" x14ac:dyDescent="0.3">
      <c r="A34" s="87" t="s">
        <v>80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73">
        <v>7688.3959999999997</v>
      </c>
      <c r="S34" s="16"/>
    </row>
    <row r="35" spans="1:19" ht="17.25" customHeight="1" x14ac:dyDescent="0.3">
      <c r="A35" s="87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73">
        <f>R34</f>
        <v>7688.3959999999997</v>
      </c>
      <c r="S35" s="16"/>
    </row>
    <row r="36" spans="1:19" x14ac:dyDescent="0.3">
      <c r="A36" s="87" t="s">
        <v>71</v>
      </c>
      <c r="B36" s="8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7688.3959999999997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7" t="s">
        <v>88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45" t="s">
        <v>89</v>
      </c>
      <c r="S43" s="16"/>
    </row>
    <row r="44" spans="1:19" ht="38.25" customHeight="1" x14ac:dyDescent="0.3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45" t="s">
        <v>89</v>
      </c>
      <c r="S44" s="16"/>
    </row>
    <row r="45" spans="1:19" ht="34.5" customHeight="1" x14ac:dyDescent="0.3">
      <c r="A45" s="87" t="s">
        <v>91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45" t="s">
        <v>89</v>
      </c>
      <c r="S45" s="16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95" t="s">
        <v>40</v>
      </c>
      <c r="B51" s="93"/>
      <c r="C51" s="93"/>
      <c r="D51" s="93"/>
      <c r="E51" s="93"/>
      <c r="F51" s="94"/>
      <c r="G51" s="95" t="s">
        <v>31</v>
      </c>
      <c r="H51" s="93"/>
      <c r="I51" s="93"/>
      <c r="J51" s="94"/>
    </row>
    <row r="52" spans="1:15" ht="18" thickBot="1" x14ac:dyDescent="0.35">
      <c r="A52" s="95"/>
      <c r="B52" s="93"/>
      <c r="C52" s="93"/>
      <c r="D52" s="93"/>
      <c r="E52" s="93"/>
      <c r="F52" s="94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95" t="s">
        <v>41</v>
      </c>
      <c r="B53" s="93"/>
      <c r="C53" s="93"/>
      <c r="D53" s="93"/>
      <c r="E53" s="93"/>
      <c r="F53" s="94"/>
      <c r="G53" s="15">
        <v>2720.81</v>
      </c>
      <c r="H53" s="15">
        <v>2863.92</v>
      </c>
      <c r="I53" s="15">
        <v>3577.38</v>
      </c>
      <c r="J53" s="15">
        <v>4172.83</v>
      </c>
    </row>
    <row r="54" spans="1:15" ht="18" thickBot="1" x14ac:dyDescent="0.35">
      <c r="A54" s="95" t="s">
        <v>42</v>
      </c>
      <c r="B54" s="93"/>
      <c r="C54" s="93"/>
      <c r="D54" s="93"/>
      <c r="E54" s="93"/>
      <c r="F54" s="94"/>
      <c r="G54" s="15">
        <v>3317.5</v>
      </c>
      <c r="H54" s="15">
        <v>3460.61</v>
      </c>
      <c r="I54" s="15">
        <v>4174.07</v>
      </c>
      <c r="J54" s="15">
        <v>4769.5200000000004</v>
      </c>
    </row>
    <row r="55" spans="1:15" ht="18" thickBot="1" x14ac:dyDescent="0.35">
      <c r="A55" s="95" t="s">
        <v>43</v>
      </c>
      <c r="B55" s="93"/>
      <c r="C55" s="93"/>
      <c r="D55" s="93"/>
      <c r="E55" s="93"/>
      <c r="F55" s="94"/>
      <c r="G55" s="15">
        <v>4311.91</v>
      </c>
      <c r="H55" s="15">
        <v>4455.0200000000004</v>
      </c>
      <c r="I55" s="15">
        <v>5168.4799999999996</v>
      </c>
      <c r="J55" s="15">
        <v>5763.93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95" t="s">
        <v>40</v>
      </c>
      <c r="B59" s="93"/>
      <c r="C59" s="93"/>
      <c r="D59" s="93"/>
      <c r="E59" s="93"/>
      <c r="F59" s="94"/>
      <c r="G59" s="93" t="s">
        <v>31</v>
      </c>
      <c r="H59" s="93"/>
      <c r="I59" s="93"/>
      <c r="J59" s="94"/>
    </row>
    <row r="60" spans="1:15" ht="18" thickBot="1" x14ac:dyDescent="0.35">
      <c r="A60" s="119"/>
      <c r="B60" s="120"/>
      <c r="C60" s="120"/>
      <c r="D60" s="120"/>
      <c r="E60" s="120"/>
      <c r="F60" s="12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95" t="s">
        <v>41</v>
      </c>
      <c r="B61" s="93"/>
      <c r="C61" s="93"/>
      <c r="D61" s="93"/>
      <c r="E61" s="93"/>
      <c r="F61" s="94"/>
      <c r="G61" s="15">
        <f>G53</f>
        <v>2720.81</v>
      </c>
      <c r="H61" s="15">
        <f>H53</f>
        <v>2863.92</v>
      </c>
      <c r="I61" s="15">
        <f>I53</f>
        <v>3577.38</v>
      </c>
      <c r="J61" s="15">
        <f>J53</f>
        <v>4172.83</v>
      </c>
    </row>
    <row r="62" spans="1:15" ht="18" thickBot="1" x14ac:dyDescent="0.35">
      <c r="A62" s="99" t="s">
        <v>45</v>
      </c>
      <c r="B62" s="100"/>
      <c r="C62" s="100"/>
      <c r="D62" s="100"/>
      <c r="E62" s="100"/>
      <c r="F62" s="101"/>
      <c r="G62" s="15">
        <v>3689.67</v>
      </c>
      <c r="H62" s="15">
        <v>3832.78</v>
      </c>
      <c r="I62" s="15">
        <v>4546.24</v>
      </c>
      <c r="J62" s="15">
        <v>5141.6899999999996</v>
      </c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0" t="s">
        <v>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2785.8740283100001</v>
      </c>
      <c r="C71" s="15">
        <v>2821.8007040000002</v>
      </c>
      <c r="D71" s="15">
        <v>2820.69171263</v>
      </c>
      <c r="E71" s="15">
        <v>2822.6914899900003</v>
      </c>
      <c r="F71" s="15">
        <v>2841.6133887300002</v>
      </c>
      <c r="G71" s="15">
        <v>2834.5122779200005</v>
      </c>
      <c r="H71" s="15">
        <v>2837.1700242200004</v>
      </c>
      <c r="I71" s="15">
        <v>2802.5749109100002</v>
      </c>
      <c r="J71" s="15">
        <v>2785.1456051</v>
      </c>
      <c r="K71" s="15">
        <v>2782.9179591100005</v>
      </c>
      <c r="L71" s="15">
        <v>2762.8303468500003</v>
      </c>
      <c r="M71" s="15">
        <v>2700.0937197500002</v>
      </c>
      <c r="N71" s="17">
        <v>2636.1128503900004</v>
      </c>
      <c r="O71" s="18">
        <v>2616.3272596300003</v>
      </c>
      <c r="P71" s="18">
        <v>2625.0408790100005</v>
      </c>
      <c r="Q71" s="18">
        <v>2627.5093035700002</v>
      </c>
      <c r="R71" s="18">
        <v>2625.1925868900003</v>
      </c>
      <c r="S71" s="18">
        <v>2623.9704728300003</v>
      </c>
      <c r="T71" s="18">
        <v>2614.1192103600001</v>
      </c>
      <c r="U71" s="18">
        <v>2593.2351168200003</v>
      </c>
      <c r="V71" s="18">
        <v>2581.2175968100005</v>
      </c>
      <c r="W71" s="18">
        <v>2592.0224846600004</v>
      </c>
      <c r="X71" s="18">
        <v>2623.6961108400005</v>
      </c>
      <c r="Y71" s="18">
        <v>2727.0547643800005</v>
      </c>
    </row>
    <row r="72" spans="1:25" ht="18" thickBot="1" x14ac:dyDescent="0.35">
      <c r="A72" s="43">
        <v>2</v>
      </c>
      <c r="B72" s="15">
        <v>2819.8497856900003</v>
      </c>
      <c r="C72" s="15">
        <v>2842.7196521500005</v>
      </c>
      <c r="D72" s="15">
        <v>2855.2808935900002</v>
      </c>
      <c r="E72" s="15">
        <v>2849.56617108</v>
      </c>
      <c r="F72" s="15">
        <v>2844.4257874700002</v>
      </c>
      <c r="G72" s="15">
        <v>2850.53013186</v>
      </c>
      <c r="H72" s="15">
        <v>2849.7692926800005</v>
      </c>
      <c r="I72" s="15">
        <v>2839.3247887800003</v>
      </c>
      <c r="J72" s="15">
        <v>2794.4827874900002</v>
      </c>
      <c r="K72" s="15">
        <v>2768.2936288900005</v>
      </c>
      <c r="L72" s="15">
        <v>2752.1205245000001</v>
      </c>
      <c r="M72" s="15">
        <v>2689.4458894000004</v>
      </c>
      <c r="N72" s="19">
        <v>2635.7491774700002</v>
      </c>
      <c r="O72" s="15">
        <v>2614.6370388300002</v>
      </c>
      <c r="P72" s="15">
        <v>2620.8688568100001</v>
      </c>
      <c r="Q72" s="15">
        <v>2620.9940097700005</v>
      </c>
      <c r="R72" s="15">
        <v>2629.0653669900003</v>
      </c>
      <c r="S72" s="15">
        <v>2627.4611342800004</v>
      </c>
      <c r="T72" s="15">
        <v>2624.5369883300004</v>
      </c>
      <c r="U72" s="15">
        <v>2617.57151535</v>
      </c>
      <c r="V72" s="15">
        <v>2598.4090394700002</v>
      </c>
      <c r="W72" s="15">
        <v>2580.8984626000001</v>
      </c>
      <c r="X72" s="15">
        <v>2617.16349089</v>
      </c>
      <c r="Y72" s="15">
        <v>2700.1141519200005</v>
      </c>
    </row>
    <row r="73" spans="1:25" ht="18" thickBot="1" x14ac:dyDescent="0.35">
      <c r="A73" s="43">
        <v>3</v>
      </c>
      <c r="B73" s="15">
        <v>2731.2400876000002</v>
      </c>
      <c r="C73" s="15">
        <v>2742.7536006600003</v>
      </c>
      <c r="D73" s="15">
        <v>2741.7947055300001</v>
      </c>
      <c r="E73" s="15">
        <v>2739.0182645800001</v>
      </c>
      <c r="F73" s="15">
        <v>2736.53860932</v>
      </c>
      <c r="G73" s="15">
        <v>2739.7155390200001</v>
      </c>
      <c r="H73" s="15">
        <v>2746.1195919500001</v>
      </c>
      <c r="I73" s="15">
        <v>2742.3913658500001</v>
      </c>
      <c r="J73" s="15">
        <v>2735.3436994500003</v>
      </c>
      <c r="K73" s="15">
        <v>2707.7472272200002</v>
      </c>
      <c r="L73" s="15">
        <v>2674.4098913100001</v>
      </c>
      <c r="M73" s="15">
        <v>2618.9513568300003</v>
      </c>
      <c r="N73" s="19">
        <v>2577.0472765700001</v>
      </c>
      <c r="O73" s="15">
        <v>2584.6243385900002</v>
      </c>
      <c r="P73" s="15">
        <v>2614.1452150800001</v>
      </c>
      <c r="Q73" s="15">
        <v>2636.9550374100004</v>
      </c>
      <c r="R73" s="15">
        <v>2649.5396044400004</v>
      </c>
      <c r="S73" s="15">
        <v>2649.2733942700002</v>
      </c>
      <c r="T73" s="15">
        <v>2636.0220029200004</v>
      </c>
      <c r="U73" s="15">
        <v>2617.3542073700005</v>
      </c>
      <c r="V73" s="15">
        <v>2566.6225963000002</v>
      </c>
      <c r="W73" s="15">
        <v>2562.7157165200001</v>
      </c>
      <c r="X73" s="15">
        <v>2608.6689987000004</v>
      </c>
      <c r="Y73" s="15">
        <v>2704.1748443900001</v>
      </c>
    </row>
    <row r="74" spans="1:25" ht="18" thickBot="1" x14ac:dyDescent="0.35">
      <c r="A74" s="43">
        <v>4</v>
      </c>
      <c r="B74" s="15">
        <v>2769.6792295500004</v>
      </c>
      <c r="C74" s="15">
        <v>2770.5450379200001</v>
      </c>
      <c r="D74" s="15">
        <v>2755.0124073800002</v>
      </c>
      <c r="E74" s="15">
        <v>2751.4385118500004</v>
      </c>
      <c r="F74" s="15">
        <v>2746.1053286200004</v>
      </c>
      <c r="G74" s="15">
        <v>2752.6676897500001</v>
      </c>
      <c r="H74" s="15">
        <v>2755.2549569100001</v>
      </c>
      <c r="I74" s="15">
        <v>2766.5046653300001</v>
      </c>
      <c r="J74" s="15">
        <v>2758.2073878900005</v>
      </c>
      <c r="K74" s="15">
        <v>2718.1778056900002</v>
      </c>
      <c r="L74" s="15">
        <v>2706.5548131300002</v>
      </c>
      <c r="M74" s="15">
        <v>2639.0198492200002</v>
      </c>
      <c r="N74" s="19">
        <v>2585.5157478000001</v>
      </c>
      <c r="O74" s="15">
        <v>2568.0454695600001</v>
      </c>
      <c r="P74" s="15">
        <v>2580.0577860000003</v>
      </c>
      <c r="Q74" s="15">
        <v>2587.4044590900003</v>
      </c>
      <c r="R74" s="15">
        <v>2567.1351105700001</v>
      </c>
      <c r="S74" s="15">
        <v>2565.7979866100004</v>
      </c>
      <c r="T74" s="15">
        <v>2553.4071583200002</v>
      </c>
      <c r="U74" s="15">
        <v>2539.5962217000001</v>
      </c>
      <c r="V74" s="15">
        <v>2528.6748601200002</v>
      </c>
      <c r="W74" s="15">
        <v>2534.8659080700004</v>
      </c>
      <c r="X74" s="15">
        <v>2573.3241028400003</v>
      </c>
      <c r="Y74" s="15">
        <v>2656.5592940200004</v>
      </c>
    </row>
    <row r="75" spans="1:25" ht="18" thickBot="1" x14ac:dyDescent="0.35">
      <c r="A75" s="43">
        <v>5</v>
      </c>
      <c r="B75" s="15">
        <v>2735.5527532300002</v>
      </c>
      <c r="C75" s="15">
        <v>2764.6522245000001</v>
      </c>
      <c r="D75" s="15">
        <v>2755.8326421700003</v>
      </c>
      <c r="E75" s="15">
        <v>2753.1244825100002</v>
      </c>
      <c r="F75" s="15">
        <v>2744.3120727500004</v>
      </c>
      <c r="G75" s="15">
        <v>2746.6137718100003</v>
      </c>
      <c r="H75" s="15">
        <v>2745.8490699600002</v>
      </c>
      <c r="I75" s="15">
        <v>2742.6323154000002</v>
      </c>
      <c r="J75" s="15">
        <v>2712.9283986400001</v>
      </c>
      <c r="K75" s="15">
        <v>2677.7883163800002</v>
      </c>
      <c r="L75" s="15">
        <v>2669.4886539400004</v>
      </c>
      <c r="M75" s="15">
        <v>2622.15829437</v>
      </c>
      <c r="N75" s="19">
        <v>2570.0901555400001</v>
      </c>
      <c r="O75" s="15">
        <v>2561.90153882</v>
      </c>
      <c r="P75" s="15">
        <v>2568.2261192700003</v>
      </c>
      <c r="Q75" s="15">
        <v>2565.7572875200003</v>
      </c>
      <c r="R75" s="15">
        <v>2571.5355700000005</v>
      </c>
      <c r="S75" s="15">
        <v>2572.46632688</v>
      </c>
      <c r="T75" s="15">
        <v>2559.9957048400001</v>
      </c>
      <c r="U75" s="15">
        <v>2544.5035369000002</v>
      </c>
      <c r="V75" s="15">
        <v>2507.3907111200001</v>
      </c>
      <c r="W75" s="15">
        <v>2520.9588536800002</v>
      </c>
      <c r="X75" s="15">
        <v>2560.2601917400002</v>
      </c>
      <c r="Y75" s="15">
        <v>2646.5357116900004</v>
      </c>
    </row>
    <row r="76" spans="1:25" ht="18" thickBot="1" x14ac:dyDescent="0.35">
      <c r="A76" s="43">
        <v>6</v>
      </c>
      <c r="B76" s="15">
        <v>2718.6902544200002</v>
      </c>
      <c r="C76" s="15">
        <v>2747.8524728700004</v>
      </c>
      <c r="D76" s="15">
        <v>2768.96320582</v>
      </c>
      <c r="E76" s="15">
        <v>2767.7961411000001</v>
      </c>
      <c r="F76" s="15">
        <v>2757.5640637400002</v>
      </c>
      <c r="G76" s="15">
        <v>2690.2308656500004</v>
      </c>
      <c r="H76" s="15">
        <v>2713.7309506000001</v>
      </c>
      <c r="I76" s="15">
        <v>2724.2505909500001</v>
      </c>
      <c r="J76" s="15">
        <v>2676.1375330000005</v>
      </c>
      <c r="K76" s="15">
        <v>2655.9880086200005</v>
      </c>
      <c r="L76" s="15">
        <v>2647.0870684200004</v>
      </c>
      <c r="M76" s="15">
        <v>2603.8985849400001</v>
      </c>
      <c r="N76" s="19">
        <v>2548.6198521400001</v>
      </c>
      <c r="O76" s="15">
        <v>2588.7092183200002</v>
      </c>
      <c r="P76" s="15">
        <v>2596.3025327700002</v>
      </c>
      <c r="Q76" s="15">
        <v>2597.4613866700001</v>
      </c>
      <c r="R76" s="15">
        <v>2600.6623205600004</v>
      </c>
      <c r="S76" s="15">
        <v>2606.3304792400004</v>
      </c>
      <c r="T76" s="15">
        <v>2614.7058753800002</v>
      </c>
      <c r="U76" s="15">
        <v>2623.08104624</v>
      </c>
      <c r="V76" s="15">
        <v>2614.6789312300002</v>
      </c>
      <c r="W76" s="15">
        <v>2615.6885709600001</v>
      </c>
      <c r="X76" s="15">
        <v>2604.5687492000002</v>
      </c>
      <c r="Y76" s="15">
        <v>2656.3219483800003</v>
      </c>
    </row>
    <row r="77" spans="1:25" ht="18" thickBot="1" x14ac:dyDescent="0.35">
      <c r="A77" s="43">
        <v>7</v>
      </c>
      <c r="B77" s="15">
        <v>2751.1825479000004</v>
      </c>
      <c r="C77" s="15">
        <v>2761.4833978200004</v>
      </c>
      <c r="D77" s="15">
        <v>2757.36774388</v>
      </c>
      <c r="E77" s="15">
        <v>2751.6629252500002</v>
      </c>
      <c r="F77" s="15">
        <v>2742.3351403700003</v>
      </c>
      <c r="G77" s="15">
        <v>2759.2104733000001</v>
      </c>
      <c r="H77" s="15">
        <v>2758.0715694500004</v>
      </c>
      <c r="I77" s="15">
        <v>2743.9066031800003</v>
      </c>
      <c r="J77" s="15">
        <v>2705.8195429700004</v>
      </c>
      <c r="K77" s="15">
        <v>2700.0598992700002</v>
      </c>
      <c r="L77" s="15">
        <v>2692.7141833500004</v>
      </c>
      <c r="M77" s="15">
        <v>2632.4027725800001</v>
      </c>
      <c r="N77" s="19">
        <v>2579.2132277400001</v>
      </c>
      <c r="O77" s="15">
        <v>2570.7317374000004</v>
      </c>
      <c r="P77" s="15">
        <v>2577.2990274200001</v>
      </c>
      <c r="Q77" s="15">
        <v>2583.3290271100004</v>
      </c>
      <c r="R77" s="15">
        <v>2580.5299686400003</v>
      </c>
      <c r="S77" s="15">
        <v>2569.6483541300004</v>
      </c>
      <c r="T77" s="15">
        <v>2540.7228566000003</v>
      </c>
      <c r="U77" s="15">
        <v>2522.0976931100004</v>
      </c>
      <c r="V77" s="15">
        <v>2503.1253592000003</v>
      </c>
      <c r="W77" s="15">
        <v>2508.8455698400003</v>
      </c>
      <c r="X77" s="15">
        <v>2550.7854211600002</v>
      </c>
      <c r="Y77" s="15">
        <v>2622.6064660300003</v>
      </c>
    </row>
    <row r="78" spans="1:25" ht="18" thickBot="1" x14ac:dyDescent="0.35">
      <c r="A78" s="43">
        <v>8</v>
      </c>
      <c r="B78" s="15">
        <v>2736.3932620100004</v>
      </c>
      <c r="C78" s="15">
        <v>2745.15836102</v>
      </c>
      <c r="D78" s="15">
        <v>2737.3787419600003</v>
      </c>
      <c r="E78" s="15">
        <v>2734.5033464900002</v>
      </c>
      <c r="F78" s="15">
        <v>2732.0888120900004</v>
      </c>
      <c r="G78" s="15">
        <v>2741.9175309700004</v>
      </c>
      <c r="H78" s="15">
        <v>2726.8695993300003</v>
      </c>
      <c r="I78" s="15">
        <v>2700.7641702800001</v>
      </c>
      <c r="J78" s="15">
        <v>2673.1813275200002</v>
      </c>
      <c r="K78" s="15">
        <v>2673.2335209400003</v>
      </c>
      <c r="L78" s="15">
        <v>2676.1148352700002</v>
      </c>
      <c r="M78" s="15">
        <v>2626.5310403200001</v>
      </c>
      <c r="N78" s="19">
        <v>2562.7526599500002</v>
      </c>
      <c r="O78" s="15">
        <v>2551.2940195100005</v>
      </c>
      <c r="P78" s="15">
        <v>2558.5109230200001</v>
      </c>
      <c r="Q78" s="15">
        <v>2560.3633919200001</v>
      </c>
      <c r="R78" s="15">
        <v>2557.4095954400004</v>
      </c>
      <c r="S78" s="15">
        <v>2563.1982343700001</v>
      </c>
      <c r="T78" s="15">
        <v>2555.20188697</v>
      </c>
      <c r="U78" s="15">
        <v>2535.6021569600002</v>
      </c>
      <c r="V78" s="15">
        <v>2509.1306539900002</v>
      </c>
      <c r="W78" s="15">
        <v>2503.7193320300003</v>
      </c>
      <c r="X78" s="15">
        <v>2553.3085974500004</v>
      </c>
      <c r="Y78" s="15">
        <v>2628.8118775800003</v>
      </c>
    </row>
    <row r="79" spans="1:25" ht="18" thickBot="1" x14ac:dyDescent="0.35">
      <c r="A79" s="43">
        <v>9</v>
      </c>
      <c r="B79" s="15">
        <v>2732.9849595500004</v>
      </c>
      <c r="C79" s="15">
        <v>2720.4825897900005</v>
      </c>
      <c r="D79" s="15">
        <v>2702.0790385200003</v>
      </c>
      <c r="E79" s="15">
        <v>2698.4660046000004</v>
      </c>
      <c r="F79" s="15">
        <v>2689.3662715500004</v>
      </c>
      <c r="G79" s="15">
        <v>2690.4481710100004</v>
      </c>
      <c r="H79" s="15">
        <v>2695.2140256300004</v>
      </c>
      <c r="I79" s="15">
        <v>2700.1795997700001</v>
      </c>
      <c r="J79" s="15">
        <v>2704.6140039200004</v>
      </c>
      <c r="K79" s="15">
        <v>2671.8259171900004</v>
      </c>
      <c r="L79" s="15">
        <v>2683.8557982500001</v>
      </c>
      <c r="M79" s="15">
        <v>2633.1249471100004</v>
      </c>
      <c r="N79" s="19">
        <v>2577.9055575400002</v>
      </c>
      <c r="O79" s="15">
        <v>2555.1526269200003</v>
      </c>
      <c r="P79" s="15">
        <v>2560.7306876100001</v>
      </c>
      <c r="Q79" s="15">
        <v>2555.3036129900001</v>
      </c>
      <c r="R79" s="15">
        <v>2555.6375795900003</v>
      </c>
      <c r="S79" s="15">
        <v>2568.2322779400001</v>
      </c>
      <c r="T79" s="15">
        <v>2559.6039540400002</v>
      </c>
      <c r="U79" s="15">
        <v>2546.7246363900003</v>
      </c>
      <c r="V79" s="15">
        <v>2534.5648204000004</v>
      </c>
      <c r="W79" s="15">
        <v>2526.36602438</v>
      </c>
      <c r="X79" s="15">
        <v>2574.5787358700004</v>
      </c>
      <c r="Y79" s="15">
        <v>2665.4083209800001</v>
      </c>
    </row>
    <row r="80" spans="1:25" ht="18" thickBot="1" x14ac:dyDescent="0.35">
      <c r="A80" s="43">
        <v>10</v>
      </c>
      <c r="B80" s="15">
        <v>2709.4079827200003</v>
      </c>
      <c r="C80" s="15">
        <v>2736.0982044400002</v>
      </c>
      <c r="D80" s="15">
        <v>2742.8939490000002</v>
      </c>
      <c r="E80" s="15">
        <v>2767.5375396100003</v>
      </c>
      <c r="F80" s="15">
        <v>2759.9875642800002</v>
      </c>
      <c r="G80" s="15">
        <v>2757.5357655000003</v>
      </c>
      <c r="H80" s="15">
        <v>2750.38633927</v>
      </c>
      <c r="I80" s="15">
        <v>2721.2535549700001</v>
      </c>
      <c r="J80" s="15">
        <v>2716.5640746500003</v>
      </c>
      <c r="K80" s="15">
        <v>2679.2394924100004</v>
      </c>
      <c r="L80" s="15">
        <v>2671.5650698500003</v>
      </c>
      <c r="M80" s="15">
        <v>2627.6169862100001</v>
      </c>
      <c r="N80" s="19">
        <v>2573.7546766300002</v>
      </c>
      <c r="O80" s="15">
        <v>2557.2468698900002</v>
      </c>
      <c r="P80" s="15">
        <v>2558.7715243000002</v>
      </c>
      <c r="Q80" s="15">
        <v>2567.3294087000004</v>
      </c>
      <c r="R80" s="15">
        <v>2567.5136363100005</v>
      </c>
      <c r="S80" s="15">
        <v>2568.9475103400005</v>
      </c>
      <c r="T80" s="15">
        <v>2556.9341632000001</v>
      </c>
      <c r="U80" s="15">
        <v>2546.4208352300002</v>
      </c>
      <c r="V80" s="15">
        <v>2527.0390170700002</v>
      </c>
      <c r="W80" s="15">
        <v>2520.2318593900004</v>
      </c>
      <c r="X80" s="15">
        <v>2561.1300669400002</v>
      </c>
      <c r="Y80" s="15">
        <v>2653.4691717700002</v>
      </c>
    </row>
    <row r="81" spans="1:25" ht="18" thickBot="1" x14ac:dyDescent="0.35">
      <c r="A81" s="43">
        <v>11</v>
      </c>
      <c r="B81" s="15">
        <v>2627.8163044500002</v>
      </c>
      <c r="C81" s="15">
        <v>2712.7673413700004</v>
      </c>
      <c r="D81" s="15">
        <v>2745.4409644000002</v>
      </c>
      <c r="E81" s="15">
        <v>2738.1231695200004</v>
      </c>
      <c r="F81" s="15">
        <v>2732.9698728300004</v>
      </c>
      <c r="G81" s="15">
        <v>2734.6614998500004</v>
      </c>
      <c r="H81" s="15">
        <v>2738.0575161600004</v>
      </c>
      <c r="I81" s="15">
        <v>2750.9154134800001</v>
      </c>
      <c r="J81" s="15">
        <v>2699.8261826500002</v>
      </c>
      <c r="K81" s="15">
        <v>2640.53725936</v>
      </c>
      <c r="L81" s="15">
        <v>2636.2299955100002</v>
      </c>
      <c r="M81" s="15">
        <v>2633.4150484100005</v>
      </c>
      <c r="N81" s="19">
        <v>2646.4100537000004</v>
      </c>
      <c r="O81" s="15">
        <v>2642.0574533000004</v>
      </c>
      <c r="P81" s="15">
        <v>2659.4022936100005</v>
      </c>
      <c r="Q81" s="15">
        <v>2668.2635303000002</v>
      </c>
      <c r="R81" s="15">
        <v>2662.41762926</v>
      </c>
      <c r="S81" s="15">
        <v>2668.6646504300002</v>
      </c>
      <c r="T81" s="15">
        <v>2651.17071936</v>
      </c>
      <c r="U81" s="15">
        <v>2617.7450929900001</v>
      </c>
      <c r="V81" s="15">
        <v>2586.6713850700003</v>
      </c>
      <c r="W81" s="15">
        <v>2565.6308198500005</v>
      </c>
      <c r="X81" s="15">
        <v>2564.8135596900001</v>
      </c>
      <c r="Y81" s="15">
        <v>2617.9577484800002</v>
      </c>
    </row>
    <row r="82" spans="1:25" ht="18" thickBot="1" x14ac:dyDescent="0.35">
      <c r="A82" s="43">
        <v>12</v>
      </c>
      <c r="B82" s="15">
        <v>2748.2169062000003</v>
      </c>
      <c r="C82" s="15">
        <v>2784.5521226400001</v>
      </c>
      <c r="D82" s="15">
        <v>2776.4960987100003</v>
      </c>
      <c r="E82" s="15">
        <v>2775.8679251000003</v>
      </c>
      <c r="F82" s="15">
        <v>2783.6590741900004</v>
      </c>
      <c r="G82" s="15">
        <v>2772.3050539100004</v>
      </c>
      <c r="H82" s="15">
        <v>2782.1269566400001</v>
      </c>
      <c r="I82" s="15">
        <v>2738.9745420500003</v>
      </c>
      <c r="J82" s="15">
        <v>2697.2247697300004</v>
      </c>
      <c r="K82" s="15">
        <v>2678.6519308100001</v>
      </c>
      <c r="L82" s="15">
        <v>2685.3226355600004</v>
      </c>
      <c r="M82" s="15">
        <v>2656.25023405</v>
      </c>
      <c r="N82" s="19">
        <v>2654.5109701800002</v>
      </c>
      <c r="O82" s="15">
        <v>2661.9616309500002</v>
      </c>
      <c r="P82" s="15">
        <v>2674.6840220700001</v>
      </c>
      <c r="Q82" s="15">
        <v>2674.5488283000004</v>
      </c>
      <c r="R82" s="15">
        <v>2674.0919670100002</v>
      </c>
      <c r="S82" s="15">
        <v>2674.7235424900005</v>
      </c>
      <c r="T82" s="15">
        <v>2680.7188580400002</v>
      </c>
      <c r="U82" s="15">
        <v>2673.1763837200001</v>
      </c>
      <c r="V82" s="15">
        <v>2634.4966422600005</v>
      </c>
      <c r="W82" s="15">
        <v>2632.5606177500003</v>
      </c>
      <c r="X82" s="15">
        <v>2653.3814716300003</v>
      </c>
      <c r="Y82" s="15">
        <v>2672.2399456100002</v>
      </c>
    </row>
    <row r="83" spans="1:25" ht="18" thickBot="1" x14ac:dyDescent="0.35">
      <c r="A83" s="43">
        <v>13</v>
      </c>
      <c r="B83" s="15">
        <v>2694.54943108</v>
      </c>
      <c r="C83" s="15">
        <v>2740.4088850000003</v>
      </c>
      <c r="D83" s="15">
        <v>2742.4428428700003</v>
      </c>
      <c r="E83" s="15">
        <v>2743.1295284600005</v>
      </c>
      <c r="F83" s="15">
        <v>2735.7225442900003</v>
      </c>
      <c r="G83" s="15">
        <v>2744.3970725200002</v>
      </c>
      <c r="H83" s="15">
        <v>2742.2411395300001</v>
      </c>
      <c r="I83" s="15">
        <v>2696.7256214800004</v>
      </c>
      <c r="J83" s="15">
        <v>2644.5489234000001</v>
      </c>
      <c r="K83" s="15">
        <v>2634.6631510600005</v>
      </c>
      <c r="L83" s="15">
        <v>2622.61156471</v>
      </c>
      <c r="M83" s="15">
        <v>2615.7689281100002</v>
      </c>
      <c r="N83" s="19">
        <v>2624.1936227400001</v>
      </c>
      <c r="O83" s="15">
        <v>2635.2017861400004</v>
      </c>
      <c r="P83" s="15">
        <v>2647.3681544800002</v>
      </c>
      <c r="Q83" s="15">
        <v>2639.5996812300004</v>
      </c>
      <c r="R83" s="15">
        <v>2635.1253355100002</v>
      </c>
      <c r="S83" s="15">
        <v>2648.5661315900002</v>
      </c>
      <c r="T83" s="15">
        <v>2619.0953816100005</v>
      </c>
      <c r="U83" s="15">
        <v>2585.3242330300004</v>
      </c>
      <c r="V83" s="15">
        <v>2570.3346288700004</v>
      </c>
      <c r="W83" s="15">
        <v>2566.8274125900002</v>
      </c>
      <c r="X83" s="15">
        <v>2581.6333690500001</v>
      </c>
      <c r="Y83" s="15">
        <v>2602.8833997600004</v>
      </c>
    </row>
    <row r="84" spans="1:25" ht="18" thickBot="1" x14ac:dyDescent="0.35">
      <c r="A84" s="43">
        <v>14</v>
      </c>
      <c r="B84" s="15">
        <v>2669.4727540600002</v>
      </c>
      <c r="C84" s="15">
        <v>2708.4188291500004</v>
      </c>
      <c r="D84" s="15">
        <v>2716.6075001800004</v>
      </c>
      <c r="E84" s="15">
        <v>2751.1045017000001</v>
      </c>
      <c r="F84" s="15">
        <v>2730.9666064800003</v>
      </c>
      <c r="G84" s="15">
        <v>2724.1333038400003</v>
      </c>
      <c r="H84" s="15">
        <v>2720.8068888000003</v>
      </c>
      <c r="I84" s="15">
        <v>2677.9791939500005</v>
      </c>
      <c r="J84" s="15">
        <v>2630.2173206700004</v>
      </c>
      <c r="K84" s="15">
        <v>2614.4788663500003</v>
      </c>
      <c r="L84" s="15">
        <v>2603.9543705600004</v>
      </c>
      <c r="M84" s="15">
        <v>2604.95864364</v>
      </c>
      <c r="N84" s="19">
        <v>2599.7942124900005</v>
      </c>
      <c r="O84" s="15">
        <v>2613.6197621100005</v>
      </c>
      <c r="P84" s="15">
        <v>2638.3045731800003</v>
      </c>
      <c r="Q84" s="15">
        <v>2627.4906067700003</v>
      </c>
      <c r="R84" s="15">
        <v>2623.76866363</v>
      </c>
      <c r="S84" s="15">
        <v>2642.8674833500004</v>
      </c>
      <c r="T84" s="15">
        <v>2621.7719008600002</v>
      </c>
      <c r="U84" s="15">
        <v>2589.5854142100002</v>
      </c>
      <c r="V84" s="15">
        <v>2567.3463696900003</v>
      </c>
      <c r="W84" s="15">
        <v>2558.6519836500001</v>
      </c>
      <c r="X84" s="15">
        <v>2566.0315923800003</v>
      </c>
      <c r="Y84" s="15">
        <v>2597.4981871500004</v>
      </c>
    </row>
    <row r="85" spans="1:25" ht="18" thickBot="1" x14ac:dyDescent="0.35">
      <c r="A85" s="43">
        <v>15</v>
      </c>
      <c r="B85" s="15">
        <v>2658.1372716200003</v>
      </c>
      <c r="C85" s="15">
        <v>2712.7220856200001</v>
      </c>
      <c r="D85" s="15">
        <v>2736.5696181500002</v>
      </c>
      <c r="E85" s="15">
        <v>2735.1669230100001</v>
      </c>
      <c r="F85" s="15">
        <v>2726.35749893</v>
      </c>
      <c r="G85" s="15">
        <v>2735.1093430800001</v>
      </c>
      <c r="H85" s="15">
        <v>2743.9707663500003</v>
      </c>
      <c r="I85" s="15">
        <v>2698.3805939900003</v>
      </c>
      <c r="J85" s="15">
        <v>2636.8995320200002</v>
      </c>
      <c r="K85" s="15">
        <v>2570.81664916</v>
      </c>
      <c r="L85" s="15">
        <v>2562.9331026500004</v>
      </c>
      <c r="M85" s="15">
        <v>2582.9055704100001</v>
      </c>
      <c r="N85" s="19">
        <v>2588.7177765200004</v>
      </c>
      <c r="O85" s="15">
        <v>2591.0980548600005</v>
      </c>
      <c r="P85" s="15">
        <v>2597.2340302600001</v>
      </c>
      <c r="Q85" s="15">
        <v>2592.6823540500004</v>
      </c>
      <c r="R85" s="15">
        <v>2588.2454762700004</v>
      </c>
      <c r="S85" s="15">
        <v>2597.9729635500003</v>
      </c>
      <c r="T85" s="15">
        <v>2590.5212292400001</v>
      </c>
      <c r="U85" s="15">
        <v>2590.9085379500002</v>
      </c>
      <c r="V85" s="15">
        <v>2586.4233114100002</v>
      </c>
      <c r="W85" s="15">
        <v>2575.6205405000005</v>
      </c>
      <c r="X85" s="15">
        <v>2577.6921915300004</v>
      </c>
      <c r="Y85" s="15">
        <v>2581.40367818</v>
      </c>
    </row>
    <row r="86" spans="1:25" ht="18" thickBot="1" x14ac:dyDescent="0.35">
      <c r="A86" s="43">
        <v>16</v>
      </c>
      <c r="B86" s="15">
        <v>2691.8701737400002</v>
      </c>
      <c r="C86" s="15">
        <v>2731.3973162700004</v>
      </c>
      <c r="D86" s="15">
        <v>2732.8598383100002</v>
      </c>
      <c r="E86" s="15">
        <v>2745.6320433900005</v>
      </c>
      <c r="F86" s="15">
        <v>2745.6221088000002</v>
      </c>
      <c r="G86" s="15">
        <v>2745.4036452400001</v>
      </c>
      <c r="H86" s="15">
        <v>2753.08948431</v>
      </c>
      <c r="I86" s="15">
        <v>2680.7833218500004</v>
      </c>
      <c r="J86" s="15">
        <v>2609.7435095000005</v>
      </c>
      <c r="K86" s="15">
        <v>2611.1520483100003</v>
      </c>
      <c r="L86" s="15">
        <v>2618.2754922200002</v>
      </c>
      <c r="M86" s="15">
        <v>2614.1198131300002</v>
      </c>
      <c r="N86" s="19">
        <v>2604.2005720900002</v>
      </c>
      <c r="O86" s="15">
        <v>2597.9103229700004</v>
      </c>
      <c r="P86" s="15">
        <v>2604.4311029900005</v>
      </c>
      <c r="Q86" s="15">
        <v>2601.8331098700005</v>
      </c>
      <c r="R86" s="15">
        <v>2594.4250826700004</v>
      </c>
      <c r="S86" s="15">
        <v>2591.0487227800004</v>
      </c>
      <c r="T86" s="15">
        <v>2589.3456251100001</v>
      </c>
      <c r="U86" s="15">
        <v>2580.97461823</v>
      </c>
      <c r="V86" s="15">
        <v>2581.9145020300002</v>
      </c>
      <c r="W86" s="15">
        <v>2585.7071689400004</v>
      </c>
      <c r="X86" s="15">
        <v>2587.3893230000003</v>
      </c>
      <c r="Y86" s="15">
        <v>2606.2226639400001</v>
      </c>
    </row>
    <row r="87" spans="1:25" ht="18" thickBot="1" x14ac:dyDescent="0.35">
      <c r="A87" s="43">
        <v>17</v>
      </c>
      <c r="B87" s="15">
        <v>2696.0574980000001</v>
      </c>
      <c r="C87" s="15">
        <v>2730.09411529</v>
      </c>
      <c r="D87" s="15">
        <v>2733.4072633300002</v>
      </c>
      <c r="E87" s="15">
        <v>2745.6001150500001</v>
      </c>
      <c r="F87" s="15">
        <v>2738.8076856400003</v>
      </c>
      <c r="G87" s="15">
        <v>2740.1153515800002</v>
      </c>
      <c r="H87" s="15">
        <v>2744.7621303500005</v>
      </c>
      <c r="I87" s="15">
        <v>2700.3814580000003</v>
      </c>
      <c r="J87" s="15">
        <v>2639.3541945000002</v>
      </c>
      <c r="K87" s="15">
        <v>2611.0361121500005</v>
      </c>
      <c r="L87" s="15">
        <v>2610.0348510800004</v>
      </c>
      <c r="M87" s="15">
        <v>2607.9716291100003</v>
      </c>
      <c r="N87" s="19">
        <v>2598.7503575100004</v>
      </c>
      <c r="O87" s="15">
        <v>2602.87282542</v>
      </c>
      <c r="P87" s="15">
        <v>2607.8995363600002</v>
      </c>
      <c r="Q87" s="15">
        <v>2611.0719860100003</v>
      </c>
      <c r="R87" s="15">
        <v>2607.7712268100004</v>
      </c>
      <c r="S87" s="15">
        <v>2606.5641261700002</v>
      </c>
      <c r="T87" s="15">
        <v>2593.6739582500004</v>
      </c>
      <c r="U87" s="15">
        <v>2582.9848062800002</v>
      </c>
      <c r="V87" s="15">
        <v>2546.4340574100002</v>
      </c>
      <c r="W87" s="15">
        <v>2551.9487617900004</v>
      </c>
      <c r="X87" s="15">
        <v>2551.5312088700002</v>
      </c>
      <c r="Y87" s="15">
        <v>2582.1653665300005</v>
      </c>
    </row>
    <row r="88" spans="1:25" ht="18" thickBot="1" x14ac:dyDescent="0.35">
      <c r="A88" s="43">
        <v>18</v>
      </c>
      <c r="B88" s="15">
        <v>2701.8660376500002</v>
      </c>
      <c r="C88" s="15">
        <v>2720.4529524500003</v>
      </c>
      <c r="D88" s="15">
        <v>2708.7514471500003</v>
      </c>
      <c r="E88" s="15">
        <v>2715.9284892100004</v>
      </c>
      <c r="F88" s="15">
        <v>2711.4785190100001</v>
      </c>
      <c r="G88" s="15">
        <v>2716.5828973400003</v>
      </c>
      <c r="H88" s="15">
        <v>2714.1738474800004</v>
      </c>
      <c r="I88" s="15">
        <v>2684.7102826000005</v>
      </c>
      <c r="J88" s="15">
        <v>2593.1448317700001</v>
      </c>
      <c r="K88" s="15">
        <v>2576.2265542600003</v>
      </c>
      <c r="L88" s="15">
        <v>2583.9000543900002</v>
      </c>
      <c r="M88" s="15">
        <v>2584.6733452800004</v>
      </c>
      <c r="N88" s="19">
        <v>2574.0365668000004</v>
      </c>
      <c r="O88" s="15">
        <v>2576.8167300500004</v>
      </c>
      <c r="P88" s="15">
        <v>2594.5586064900003</v>
      </c>
      <c r="Q88" s="15">
        <v>2583.05127468</v>
      </c>
      <c r="R88" s="15">
        <v>2583.0558731800002</v>
      </c>
      <c r="S88" s="15">
        <v>2598.1906294300002</v>
      </c>
      <c r="T88" s="15">
        <v>2588.7638035800005</v>
      </c>
      <c r="U88" s="15">
        <v>2578.5969232100001</v>
      </c>
      <c r="V88" s="15">
        <v>2550.9036863600004</v>
      </c>
      <c r="W88" s="15">
        <v>2556.9859253400004</v>
      </c>
      <c r="X88" s="15">
        <v>2555.2525118500002</v>
      </c>
      <c r="Y88" s="15">
        <v>2580.7841518300002</v>
      </c>
    </row>
    <row r="89" spans="1:25" ht="18" thickBot="1" x14ac:dyDescent="0.35">
      <c r="A89" s="43">
        <v>19</v>
      </c>
      <c r="B89" s="15">
        <v>2711.4681124000003</v>
      </c>
      <c r="C89" s="15">
        <v>2737.3846192700003</v>
      </c>
      <c r="D89" s="15">
        <v>2728.5888688200002</v>
      </c>
      <c r="E89" s="15">
        <v>2725.0560524800003</v>
      </c>
      <c r="F89" s="15">
        <v>2719.2635523900003</v>
      </c>
      <c r="G89" s="15">
        <v>2727.2833028700002</v>
      </c>
      <c r="H89" s="15">
        <v>2727.6226372600004</v>
      </c>
      <c r="I89" s="15">
        <v>2699.56399457</v>
      </c>
      <c r="J89" s="15">
        <v>2606.4542868200001</v>
      </c>
      <c r="K89" s="15">
        <v>2591.5424035800002</v>
      </c>
      <c r="L89" s="15">
        <v>2589.3768672300002</v>
      </c>
      <c r="M89" s="15">
        <v>2570.6732486300002</v>
      </c>
      <c r="N89" s="19">
        <v>2569.9559879900003</v>
      </c>
      <c r="O89" s="15">
        <v>2578.0246285400003</v>
      </c>
      <c r="P89" s="15">
        <v>2584.5790118300001</v>
      </c>
      <c r="Q89" s="15">
        <v>2589.3901868300004</v>
      </c>
      <c r="R89" s="15">
        <v>2592.1026070300004</v>
      </c>
      <c r="S89" s="15">
        <v>2602.4326819100002</v>
      </c>
      <c r="T89" s="15">
        <v>2597.3799754600004</v>
      </c>
      <c r="U89" s="15">
        <v>2576.6650448800001</v>
      </c>
      <c r="V89" s="15">
        <v>2572.6208716400001</v>
      </c>
      <c r="W89" s="15">
        <v>2579.0939539100004</v>
      </c>
      <c r="X89" s="15">
        <v>2576.1711966400003</v>
      </c>
      <c r="Y89" s="15">
        <v>2590.0730828500004</v>
      </c>
    </row>
    <row r="90" spans="1:25" ht="18" thickBot="1" x14ac:dyDescent="0.35">
      <c r="A90" s="43">
        <v>20</v>
      </c>
      <c r="B90" s="15">
        <v>2670.8594746500003</v>
      </c>
      <c r="C90" s="15">
        <v>2681.14052898</v>
      </c>
      <c r="D90" s="15">
        <v>2699.1427789000004</v>
      </c>
      <c r="E90" s="15">
        <v>2694.6720043800001</v>
      </c>
      <c r="F90" s="15">
        <v>2687.6320339800004</v>
      </c>
      <c r="G90" s="15">
        <v>2697.7546240800002</v>
      </c>
      <c r="H90" s="15">
        <v>2703.5127375300003</v>
      </c>
      <c r="I90" s="15">
        <v>2684.5293836400001</v>
      </c>
      <c r="J90" s="15">
        <v>2582.0331257800003</v>
      </c>
      <c r="K90" s="15">
        <v>2590.4456736700004</v>
      </c>
      <c r="L90" s="15">
        <v>2592.68419623</v>
      </c>
      <c r="M90" s="15">
        <v>2595.5098980600001</v>
      </c>
      <c r="N90" s="19">
        <v>2598.4935923200005</v>
      </c>
      <c r="O90" s="15">
        <v>2603.0137869700002</v>
      </c>
      <c r="P90" s="15">
        <v>2600.9304941000005</v>
      </c>
      <c r="Q90" s="15">
        <v>2602.0446002700005</v>
      </c>
      <c r="R90" s="15">
        <v>2603.6693486900003</v>
      </c>
      <c r="S90" s="15">
        <v>2605.0438317400003</v>
      </c>
      <c r="T90" s="15">
        <v>2604.1039333200001</v>
      </c>
      <c r="U90" s="15">
        <v>2591.4477383100002</v>
      </c>
      <c r="V90" s="15">
        <v>2588.70321887</v>
      </c>
      <c r="W90" s="15">
        <v>2591.31048452</v>
      </c>
      <c r="X90" s="15">
        <v>2594.5517544100003</v>
      </c>
      <c r="Y90" s="15">
        <v>2600.62684167</v>
      </c>
    </row>
    <row r="91" spans="1:25" ht="18" thickBot="1" x14ac:dyDescent="0.35">
      <c r="A91" s="43">
        <v>21</v>
      </c>
      <c r="B91" s="15">
        <v>2669.4593332600002</v>
      </c>
      <c r="C91" s="15">
        <v>2700.1527465500003</v>
      </c>
      <c r="D91" s="15">
        <v>2722.2944078300002</v>
      </c>
      <c r="E91" s="15">
        <v>2723.4967672600001</v>
      </c>
      <c r="F91" s="15">
        <v>2716.7359957400004</v>
      </c>
      <c r="G91" s="15">
        <v>2726.1418356700001</v>
      </c>
      <c r="H91" s="15">
        <v>2712.45206594</v>
      </c>
      <c r="I91" s="15">
        <v>2699.1305436800003</v>
      </c>
      <c r="J91" s="15">
        <v>2661.3527862600004</v>
      </c>
      <c r="K91" s="15">
        <v>2653.0205617400002</v>
      </c>
      <c r="L91" s="15">
        <v>2654.7748993700002</v>
      </c>
      <c r="M91" s="15">
        <v>2610.4337587300001</v>
      </c>
      <c r="N91" s="19">
        <v>2551.5638977600001</v>
      </c>
      <c r="O91" s="15">
        <v>2526.5432516600004</v>
      </c>
      <c r="P91" s="15">
        <v>2527.6957133000001</v>
      </c>
      <c r="Q91" s="15">
        <v>2531.4827593200002</v>
      </c>
      <c r="R91" s="15">
        <v>2526.05673368</v>
      </c>
      <c r="S91" s="15">
        <v>2533.1581902400003</v>
      </c>
      <c r="T91" s="15">
        <v>2530.2372247100002</v>
      </c>
      <c r="U91" s="15">
        <v>2526.6488599300005</v>
      </c>
      <c r="V91" s="15">
        <v>2525.95050511</v>
      </c>
      <c r="W91" s="15">
        <v>2493.5919428700004</v>
      </c>
      <c r="X91" s="15">
        <v>2534.2955000900001</v>
      </c>
      <c r="Y91" s="15">
        <v>2583.2535047600004</v>
      </c>
    </row>
    <row r="92" spans="1:25" ht="18" thickBot="1" x14ac:dyDescent="0.35">
      <c r="A92" s="43">
        <v>22</v>
      </c>
      <c r="B92" s="15">
        <v>2667.7863038400005</v>
      </c>
      <c r="C92" s="15">
        <v>2708.7243078400002</v>
      </c>
      <c r="D92" s="15">
        <v>2729.1530734800003</v>
      </c>
      <c r="E92" s="15">
        <v>2725.1629471700003</v>
      </c>
      <c r="F92" s="15">
        <v>2719.5200925300001</v>
      </c>
      <c r="G92" s="15">
        <v>2728.9648993600003</v>
      </c>
      <c r="H92" s="15">
        <v>2730.6202999700004</v>
      </c>
      <c r="I92" s="15">
        <v>2688.46279671</v>
      </c>
      <c r="J92" s="15">
        <v>2640.8105980800001</v>
      </c>
      <c r="K92" s="15">
        <v>2623.6905085800004</v>
      </c>
      <c r="L92" s="15">
        <v>2614.49192756</v>
      </c>
      <c r="M92" s="15">
        <v>2566.8415490000002</v>
      </c>
      <c r="N92" s="19">
        <v>2516.2733555400005</v>
      </c>
      <c r="O92" s="15">
        <v>2498.1254743000004</v>
      </c>
      <c r="P92" s="15">
        <v>2519.2326413200003</v>
      </c>
      <c r="Q92" s="15">
        <v>2520.8038741400001</v>
      </c>
      <c r="R92" s="15">
        <v>2521.1300268100003</v>
      </c>
      <c r="S92" s="15">
        <v>2526.0058492100002</v>
      </c>
      <c r="T92" s="15">
        <v>2513.53787994</v>
      </c>
      <c r="U92" s="15">
        <v>2503.2755916800002</v>
      </c>
      <c r="V92" s="15">
        <v>2485.2143247200001</v>
      </c>
      <c r="W92" s="15">
        <v>2478.0224697100002</v>
      </c>
      <c r="X92" s="15">
        <v>2498.4637653100003</v>
      </c>
      <c r="Y92" s="15">
        <v>2536.5318572200003</v>
      </c>
    </row>
    <row r="93" spans="1:25" ht="18" thickBot="1" x14ac:dyDescent="0.35">
      <c r="A93" s="43">
        <v>23</v>
      </c>
      <c r="B93" s="15">
        <v>2638.7086735800003</v>
      </c>
      <c r="C93" s="15">
        <v>2675.9613252500003</v>
      </c>
      <c r="D93" s="15">
        <v>2694.2295807800001</v>
      </c>
      <c r="E93" s="15">
        <v>2711.1356886000003</v>
      </c>
      <c r="F93" s="15">
        <v>2714.8287481700004</v>
      </c>
      <c r="G93" s="15">
        <v>2712.9660666000004</v>
      </c>
      <c r="H93" s="15">
        <v>2704.9740826100001</v>
      </c>
      <c r="I93" s="15">
        <v>2680.4210286300004</v>
      </c>
      <c r="J93" s="15">
        <v>2642.3220436400002</v>
      </c>
      <c r="K93" s="15">
        <v>2604.6329676300002</v>
      </c>
      <c r="L93" s="15">
        <v>2583.3352589200003</v>
      </c>
      <c r="M93" s="15">
        <v>2531.2472433100002</v>
      </c>
      <c r="N93" s="19">
        <v>2479.2556733700003</v>
      </c>
      <c r="O93" s="15">
        <v>2468.8280096500002</v>
      </c>
      <c r="P93" s="15">
        <v>2494.8978030500002</v>
      </c>
      <c r="Q93" s="15">
        <v>2496.7352198500002</v>
      </c>
      <c r="R93" s="15">
        <v>2500.9781131700001</v>
      </c>
      <c r="S93" s="15">
        <v>2512.3599969500001</v>
      </c>
      <c r="T93" s="15">
        <v>2519.70843904</v>
      </c>
      <c r="U93" s="15">
        <v>2522.6868153600003</v>
      </c>
      <c r="V93" s="15">
        <v>2516.3969175300003</v>
      </c>
      <c r="W93" s="15">
        <v>2509.9095115700002</v>
      </c>
      <c r="X93" s="15">
        <v>2535.4849356300001</v>
      </c>
      <c r="Y93" s="15">
        <v>2614.7738779200004</v>
      </c>
    </row>
    <row r="94" spans="1:25" ht="18" thickBot="1" x14ac:dyDescent="0.35">
      <c r="A94" s="43">
        <v>24</v>
      </c>
      <c r="B94" s="15">
        <v>2682.8065512200005</v>
      </c>
      <c r="C94" s="15">
        <v>2707.1894566700003</v>
      </c>
      <c r="D94" s="15">
        <v>2716.1935482800004</v>
      </c>
      <c r="E94" s="15">
        <v>2712.2408671200005</v>
      </c>
      <c r="F94" s="15">
        <v>2707.95352503</v>
      </c>
      <c r="G94" s="15">
        <v>2706.4074877200005</v>
      </c>
      <c r="H94" s="15">
        <v>2697.1005991400002</v>
      </c>
      <c r="I94" s="15">
        <v>2664.1037874200001</v>
      </c>
      <c r="J94" s="15">
        <v>2651.8297035800001</v>
      </c>
      <c r="K94" s="15">
        <v>2621.5859696800003</v>
      </c>
      <c r="L94" s="15">
        <v>2633.1455387700003</v>
      </c>
      <c r="M94" s="15">
        <v>2597.7153251500004</v>
      </c>
      <c r="N94" s="19">
        <v>2550.4812793200003</v>
      </c>
      <c r="O94" s="15">
        <v>2517.1834778300004</v>
      </c>
      <c r="P94" s="15">
        <v>2523.0661095100004</v>
      </c>
      <c r="Q94" s="15">
        <v>2528.4053573900005</v>
      </c>
      <c r="R94" s="15">
        <v>2515.4891507700004</v>
      </c>
      <c r="S94" s="15">
        <v>2521.8947044300003</v>
      </c>
      <c r="T94" s="15">
        <v>2519.0616288700003</v>
      </c>
      <c r="U94" s="15">
        <v>2508.2508182900001</v>
      </c>
      <c r="V94" s="15">
        <v>2473.1382583100003</v>
      </c>
      <c r="W94" s="15">
        <v>2477.4770112700003</v>
      </c>
      <c r="X94" s="15">
        <v>2503.8874084900003</v>
      </c>
      <c r="Y94" s="15">
        <v>2583.2691442800001</v>
      </c>
    </row>
    <row r="95" spans="1:25" ht="18" thickBot="1" x14ac:dyDescent="0.35">
      <c r="A95" s="43">
        <v>25</v>
      </c>
      <c r="B95" s="15">
        <v>2732.2558187400004</v>
      </c>
      <c r="C95" s="15">
        <v>2727.5381317600004</v>
      </c>
      <c r="D95" s="15">
        <v>2715.42580778</v>
      </c>
      <c r="E95" s="15">
        <v>2708.2301799700003</v>
      </c>
      <c r="F95" s="15">
        <v>2706.1086844400002</v>
      </c>
      <c r="G95" s="15">
        <v>2709.7977476700003</v>
      </c>
      <c r="H95" s="15">
        <v>2711.7258783100001</v>
      </c>
      <c r="I95" s="15">
        <v>2683.3372195700003</v>
      </c>
      <c r="J95" s="15">
        <v>2651.2720185500002</v>
      </c>
      <c r="K95" s="15">
        <v>2644.8756516300004</v>
      </c>
      <c r="L95" s="15">
        <v>2637.8677469500003</v>
      </c>
      <c r="M95" s="15">
        <v>2575.1922613900001</v>
      </c>
      <c r="N95" s="19">
        <v>2524.7036341300004</v>
      </c>
      <c r="O95" s="15">
        <v>2504.8137241900004</v>
      </c>
      <c r="P95" s="15">
        <v>2510.8643726100004</v>
      </c>
      <c r="Q95" s="15">
        <v>2512.32135384</v>
      </c>
      <c r="R95" s="15">
        <v>2520.50842358</v>
      </c>
      <c r="S95" s="15">
        <v>2516.5623862500001</v>
      </c>
      <c r="T95" s="15">
        <v>2514.4694592500005</v>
      </c>
      <c r="U95" s="15">
        <v>2510.4759695700004</v>
      </c>
      <c r="V95" s="15">
        <v>2498.2942395300001</v>
      </c>
      <c r="W95" s="15">
        <v>2502.0600695400003</v>
      </c>
      <c r="X95" s="15">
        <v>2518.3499291200001</v>
      </c>
      <c r="Y95" s="15">
        <v>2600.86727483</v>
      </c>
    </row>
    <row r="96" spans="1:25" ht="18" thickBot="1" x14ac:dyDescent="0.35">
      <c r="A96" s="43">
        <v>26</v>
      </c>
      <c r="B96" s="15">
        <v>2685.8816117700003</v>
      </c>
      <c r="C96" s="15">
        <v>2716.2227122900003</v>
      </c>
      <c r="D96" s="15">
        <v>2706.6851860000002</v>
      </c>
      <c r="E96" s="15">
        <v>2698.6525220800004</v>
      </c>
      <c r="F96" s="15">
        <v>2695.8109857900004</v>
      </c>
      <c r="G96" s="15">
        <v>2702.7216501000003</v>
      </c>
      <c r="H96" s="15">
        <v>2712.8880556500003</v>
      </c>
      <c r="I96" s="15">
        <v>2683.8390221600002</v>
      </c>
      <c r="J96" s="15">
        <v>2650.0572815700002</v>
      </c>
      <c r="K96" s="15">
        <v>2636.5546442</v>
      </c>
      <c r="L96" s="15">
        <v>2638.4343997000001</v>
      </c>
      <c r="M96" s="15">
        <v>2581.1044350700004</v>
      </c>
      <c r="N96" s="19">
        <v>2533.4486805300003</v>
      </c>
      <c r="O96" s="15">
        <v>2513.3703888100003</v>
      </c>
      <c r="P96" s="15">
        <v>2517.9292493600001</v>
      </c>
      <c r="Q96" s="15">
        <v>2523.2034808700005</v>
      </c>
      <c r="R96" s="15">
        <v>2521.6128575800003</v>
      </c>
      <c r="S96" s="15">
        <v>2521.13301301</v>
      </c>
      <c r="T96" s="15">
        <v>2517.41547038</v>
      </c>
      <c r="U96" s="15">
        <v>2504.9248126700004</v>
      </c>
      <c r="V96" s="15">
        <v>2498.5965680000004</v>
      </c>
      <c r="W96" s="15">
        <v>2494.0109679100001</v>
      </c>
      <c r="X96" s="15">
        <v>2515.5252132600003</v>
      </c>
      <c r="Y96" s="15">
        <v>2583.2445651100002</v>
      </c>
    </row>
    <row r="97" spans="1:25" ht="18" thickBot="1" x14ac:dyDescent="0.35">
      <c r="A97" s="43">
        <v>27</v>
      </c>
      <c r="B97" s="15">
        <v>2669.7105348</v>
      </c>
      <c r="C97" s="15">
        <v>2704.6727096900004</v>
      </c>
      <c r="D97" s="15">
        <v>2723.17432891</v>
      </c>
      <c r="E97" s="15">
        <v>2731.9390726300003</v>
      </c>
      <c r="F97" s="15">
        <v>2725.89938656</v>
      </c>
      <c r="G97" s="15">
        <v>2732.6886241100001</v>
      </c>
      <c r="H97" s="15">
        <v>2715.20497862</v>
      </c>
      <c r="I97" s="15">
        <v>2701.6434672400005</v>
      </c>
      <c r="J97" s="15">
        <v>2666.9243077300002</v>
      </c>
      <c r="K97" s="15">
        <v>2646.8622029800003</v>
      </c>
      <c r="L97" s="15">
        <v>2626.3858293800004</v>
      </c>
      <c r="M97" s="15">
        <v>2572.6010386200001</v>
      </c>
      <c r="N97" s="19">
        <v>2514.1153900000004</v>
      </c>
      <c r="O97" s="15">
        <v>2496.5804161900001</v>
      </c>
      <c r="P97" s="15">
        <v>2491.3330116400002</v>
      </c>
      <c r="Q97" s="15">
        <v>2495.3438706500001</v>
      </c>
      <c r="R97" s="15">
        <v>2498.9303191600002</v>
      </c>
      <c r="S97" s="15">
        <v>2504.05709118</v>
      </c>
      <c r="T97" s="15">
        <v>2499.5552313400003</v>
      </c>
      <c r="U97" s="15">
        <v>2488.13716875</v>
      </c>
      <c r="V97" s="15">
        <v>2478.1375206200005</v>
      </c>
      <c r="W97" s="15">
        <v>2474.6726654300005</v>
      </c>
      <c r="X97" s="15">
        <v>2511.3935873000005</v>
      </c>
      <c r="Y97" s="15">
        <v>2569.6846966400003</v>
      </c>
    </row>
    <row r="98" spans="1:25" ht="18" thickBot="1" x14ac:dyDescent="0.35">
      <c r="A98" s="43">
        <v>28</v>
      </c>
      <c r="B98" s="15">
        <v>2605.3651716100003</v>
      </c>
      <c r="C98" s="15">
        <v>2622.4025461300002</v>
      </c>
      <c r="D98" s="15">
        <v>2650.1740970600003</v>
      </c>
      <c r="E98" s="15">
        <v>2666.1620190100002</v>
      </c>
      <c r="F98" s="15">
        <v>2658.4122990600004</v>
      </c>
      <c r="G98" s="15">
        <v>2663.5295642800002</v>
      </c>
      <c r="H98" s="15">
        <v>2646.3965267000003</v>
      </c>
      <c r="I98" s="15">
        <v>2652.4953498700002</v>
      </c>
      <c r="J98" s="15">
        <v>2607.5682573600002</v>
      </c>
      <c r="K98" s="15">
        <v>2595.5106328800002</v>
      </c>
      <c r="L98" s="15">
        <v>2604.4368976100004</v>
      </c>
      <c r="M98" s="15">
        <v>2582.7083616200002</v>
      </c>
      <c r="N98" s="19">
        <v>2535.0969313300002</v>
      </c>
      <c r="O98" s="15">
        <v>2516.1002990300003</v>
      </c>
      <c r="P98" s="15">
        <v>2527.5229987100001</v>
      </c>
      <c r="Q98" s="15">
        <v>2529.0707994200002</v>
      </c>
      <c r="R98" s="15">
        <v>2519.7670248200002</v>
      </c>
      <c r="S98" s="15">
        <v>2524.0138258500001</v>
      </c>
      <c r="T98" s="15">
        <v>2525.4371697800002</v>
      </c>
      <c r="U98" s="15">
        <v>2518.38302178</v>
      </c>
      <c r="V98" s="15">
        <v>2504.1957960900004</v>
      </c>
      <c r="W98" s="15">
        <v>2497.5009444000002</v>
      </c>
      <c r="X98" s="15">
        <v>2541.7724142600005</v>
      </c>
      <c r="Y98" s="15">
        <v>2610.0926955400005</v>
      </c>
    </row>
    <row r="99" spans="1:25" ht="18" thickBot="1" x14ac:dyDescent="0.35">
      <c r="A99" s="43">
        <v>29</v>
      </c>
      <c r="B99" s="15">
        <v>2619.9228240400003</v>
      </c>
      <c r="C99" s="15">
        <v>2642.4965562500001</v>
      </c>
      <c r="D99" s="15">
        <v>2639.4123155400002</v>
      </c>
      <c r="E99" s="15">
        <v>2640.6534852100003</v>
      </c>
      <c r="F99" s="15">
        <v>2642.55792075</v>
      </c>
      <c r="G99" s="15">
        <v>2646.8759237600002</v>
      </c>
      <c r="H99" s="15">
        <v>2651.1546177700002</v>
      </c>
      <c r="I99" s="15">
        <v>2636.3933851300003</v>
      </c>
      <c r="J99" s="15">
        <v>2588.8032249300004</v>
      </c>
      <c r="K99" s="15">
        <v>2572.7854471800001</v>
      </c>
      <c r="L99" s="15">
        <v>2598.1360925200001</v>
      </c>
      <c r="M99" s="15">
        <v>2523.6660697800003</v>
      </c>
      <c r="N99" s="19">
        <v>2464.3188577300002</v>
      </c>
      <c r="O99" s="15">
        <v>2453.9714813600003</v>
      </c>
      <c r="P99" s="15">
        <v>2460.9457656400004</v>
      </c>
      <c r="Q99" s="15">
        <v>2451.5707538900001</v>
      </c>
      <c r="R99" s="15">
        <v>2456.1032466400002</v>
      </c>
      <c r="S99" s="15">
        <v>2462.4400529900004</v>
      </c>
      <c r="T99" s="15">
        <v>2476.9712744100002</v>
      </c>
      <c r="U99" s="15">
        <v>2482.24225849</v>
      </c>
      <c r="V99" s="15">
        <v>2516.8477147000003</v>
      </c>
      <c r="W99" s="15">
        <v>2551.5889412900001</v>
      </c>
      <c r="X99" s="15">
        <v>2536.0257795300004</v>
      </c>
      <c r="Y99" s="15">
        <v>2577.9628946600001</v>
      </c>
    </row>
    <row r="100" spans="1:25" ht="18" thickBot="1" x14ac:dyDescent="0.35">
      <c r="A100" s="43">
        <v>30</v>
      </c>
      <c r="B100" s="15">
        <v>2656.9089476200002</v>
      </c>
      <c r="C100" s="15">
        <v>2662.9355301100004</v>
      </c>
      <c r="D100" s="15">
        <v>2667.6488651200002</v>
      </c>
      <c r="E100" s="15">
        <v>2665.14033453</v>
      </c>
      <c r="F100" s="15">
        <v>2664.4079411200005</v>
      </c>
      <c r="G100" s="15">
        <v>2660.9542460300004</v>
      </c>
      <c r="H100" s="15">
        <v>2651.3068638000004</v>
      </c>
      <c r="I100" s="15">
        <v>2630.1369034100003</v>
      </c>
      <c r="J100" s="15">
        <v>2598.9087007900002</v>
      </c>
      <c r="K100" s="15">
        <v>2588.0420368400005</v>
      </c>
      <c r="L100" s="15">
        <v>2582.0864560700002</v>
      </c>
      <c r="M100" s="15">
        <v>2530.04570345</v>
      </c>
      <c r="N100" s="19">
        <v>2481.8787585600003</v>
      </c>
      <c r="O100" s="15">
        <v>2468.9990418100001</v>
      </c>
      <c r="P100" s="15">
        <v>2472.1219505500003</v>
      </c>
      <c r="Q100" s="15">
        <v>2471.7924531400004</v>
      </c>
      <c r="R100" s="15">
        <v>2470.8312331600005</v>
      </c>
      <c r="S100" s="15">
        <v>2473.1667997000004</v>
      </c>
      <c r="T100" s="15">
        <v>2467.9665703200003</v>
      </c>
      <c r="U100" s="15">
        <v>2457.1181574300003</v>
      </c>
      <c r="V100" s="15">
        <v>2466.0654587000004</v>
      </c>
      <c r="W100" s="15">
        <v>2472.87132075</v>
      </c>
      <c r="X100" s="15">
        <v>2477.4421270200005</v>
      </c>
      <c r="Y100" s="15">
        <v>2548.3310006500001</v>
      </c>
    </row>
    <row r="101" spans="1:25" ht="18" thickBot="1" x14ac:dyDescent="0.35">
      <c r="A101" s="66">
        <v>31</v>
      </c>
      <c r="B101" s="15">
        <v>2635.76603062</v>
      </c>
      <c r="C101" s="15">
        <v>2645.5887373600003</v>
      </c>
      <c r="D101" s="15">
        <v>2652.6218437600005</v>
      </c>
      <c r="E101" s="15">
        <v>2647.7543617700003</v>
      </c>
      <c r="F101" s="15">
        <v>2634.2356777800001</v>
      </c>
      <c r="G101" s="15">
        <v>2633.9639179200003</v>
      </c>
      <c r="H101" s="15">
        <v>2638.6284760400004</v>
      </c>
      <c r="I101" s="15">
        <v>2610.14773354</v>
      </c>
      <c r="J101" s="15">
        <v>2589.7172663700003</v>
      </c>
      <c r="K101" s="15">
        <v>2597.5414582100002</v>
      </c>
      <c r="L101" s="15">
        <v>2596.7060683500004</v>
      </c>
      <c r="M101" s="15">
        <v>2550.1526750000003</v>
      </c>
      <c r="N101" s="19">
        <v>2481.6754128500002</v>
      </c>
      <c r="O101" s="15">
        <v>2461.4201664400002</v>
      </c>
      <c r="P101" s="15">
        <v>2469.9609854100004</v>
      </c>
      <c r="Q101" s="15">
        <v>2470.0677481200005</v>
      </c>
      <c r="R101" s="15">
        <v>2472.65545961</v>
      </c>
      <c r="S101" s="15">
        <v>2484.0089260600002</v>
      </c>
      <c r="T101" s="15">
        <v>2462.7057525700002</v>
      </c>
      <c r="U101" s="15">
        <v>2446.7946291500002</v>
      </c>
      <c r="V101" s="15">
        <v>2408.7876418800001</v>
      </c>
      <c r="W101" s="15">
        <v>2402.5370253900005</v>
      </c>
      <c r="X101" s="15">
        <v>2434.8973276200004</v>
      </c>
      <c r="Y101" s="15">
        <v>2501.7062786800002</v>
      </c>
    </row>
    <row r="102" spans="1:25" ht="18" thickBot="1" x14ac:dyDescent="0.35"/>
    <row r="103" spans="1:25" ht="18" thickBot="1" x14ac:dyDescent="0.35">
      <c r="A103" s="113" t="s">
        <v>0</v>
      </c>
      <c r="B103" s="115" t="s">
        <v>63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</row>
    <row r="104" spans="1:25" ht="33.75" thickBot="1" x14ac:dyDescent="0.35">
      <c r="A104" s="114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2928.9840283100002</v>
      </c>
      <c r="C105" s="15">
        <v>2964.9107040000004</v>
      </c>
      <c r="D105" s="15">
        <v>2963.8017126300001</v>
      </c>
      <c r="E105" s="15">
        <v>2965.8014899900004</v>
      </c>
      <c r="F105" s="15">
        <v>2984.7233887300004</v>
      </c>
      <c r="G105" s="15">
        <v>2977.6222779200002</v>
      </c>
      <c r="H105" s="15">
        <v>2980.2800242200001</v>
      </c>
      <c r="I105" s="15">
        <v>2945.6849109100003</v>
      </c>
      <c r="J105" s="15">
        <v>2928.2556051000001</v>
      </c>
      <c r="K105" s="15">
        <v>2926.0279591100002</v>
      </c>
      <c r="L105" s="15">
        <v>2905.94034685</v>
      </c>
      <c r="M105" s="15">
        <v>2843.2037197499999</v>
      </c>
      <c r="N105" s="17">
        <v>2779.2228503900001</v>
      </c>
      <c r="O105" s="18">
        <v>2759.4372596300004</v>
      </c>
      <c r="P105" s="18">
        <v>2768.1508790100002</v>
      </c>
      <c r="Q105" s="18">
        <v>2770.6193035700003</v>
      </c>
      <c r="R105" s="18">
        <v>2768.3025868899999</v>
      </c>
      <c r="S105" s="18">
        <v>2767.0804728300004</v>
      </c>
      <c r="T105" s="18">
        <v>2757.2292103600003</v>
      </c>
      <c r="U105" s="18">
        <v>2736.3451168200004</v>
      </c>
      <c r="V105" s="18">
        <v>2724.3275968100002</v>
      </c>
      <c r="W105" s="18">
        <v>2735.13248466</v>
      </c>
      <c r="X105" s="18">
        <v>2766.8061108400002</v>
      </c>
      <c r="Y105" s="18">
        <v>2870.1647643800002</v>
      </c>
    </row>
    <row r="106" spans="1:25" ht="18" thickBot="1" x14ac:dyDescent="0.35">
      <c r="A106" s="43">
        <v>2</v>
      </c>
      <c r="B106" s="15">
        <v>2962.95978569</v>
      </c>
      <c r="C106" s="15">
        <v>2985.8296521500001</v>
      </c>
      <c r="D106" s="15">
        <v>2998.3908935900004</v>
      </c>
      <c r="E106" s="15">
        <v>2992.6761710800001</v>
      </c>
      <c r="F106" s="15">
        <v>2987.5357874700003</v>
      </c>
      <c r="G106" s="15">
        <v>2993.6401318600001</v>
      </c>
      <c r="H106" s="15">
        <v>2992.8792926800002</v>
      </c>
      <c r="I106" s="15">
        <v>2982.43478878</v>
      </c>
      <c r="J106" s="15">
        <v>2937.5927874900003</v>
      </c>
      <c r="K106" s="15">
        <v>2911.4036288900002</v>
      </c>
      <c r="L106" s="15">
        <v>2895.2305245000002</v>
      </c>
      <c r="M106" s="15">
        <v>2832.5558894000001</v>
      </c>
      <c r="N106" s="19">
        <v>2778.8591774700003</v>
      </c>
      <c r="O106" s="15">
        <v>2757.7470388300003</v>
      </c>
      <c r="P106" s="15">
        <v>2763.9788568100003</v>
      </c>
      <c r="Q106" s="15">
        <v>2764.1040097700002</v>
      </c>
      <c r="R106" s="15">
        <v>2772.1753669900004</v>
      </c>
      <c r="S106" s="15">
        <v>2770.57113428</v>
      </c>
      <c r="T106" s="15">
        <v>2767.6469883300001</v>
      </c>
      <c r="U106" s="15">
        <v>2760.6815153500002</v>
      </c>
      <c r="V106" s="15">
        <v>2741.5190394700003</v>
      </c>
      <c r="W106" s="15">
        <v>2724.0084626000003</v>
      </c>
      <c r="X106" s="15">
        <v>2760.2734908900002</v>
      </c>
      <c r="Y106" s="15">
        <v>2843.2241519200002</v>
      </c>
    </row>
    <row r="107" spans="1:25" ht="18" thickBot="1" x14ac:dyDescent="0.35">
      <c r="A107" s="43">
        <v>3</v>
      </c>
      <c r="B107" s="15">
        <v>2874.3500876000003</v>
      </c>
      <c r="C107" s="15">
        <v>2885.8636006600004</v>
      </c>
      <c r="D107" s="15">
        <v>2884.9047055300002</v>
      </c>
      <c r="E107" s="15">
        <v>2882.1282645800002</v>
      </c>
      <c r="F107" s="15">
        <v>2879.6486093200001</v>
      </c>
      <c r="G107" s="15">
        <v>2882.8255390200002</v>
      </c>
      <c r="H107" s="15">
        <v>2889.2295919500002</v>
      </c>
      <c r="I107" s="15">
        <v>2885.5013658500002</v>
      </c>
      <c r="J107" s="15">
        <v>2878.4536994499999</v>
      </c>
      <c r="K107" s="15">
        <v>2850.8572272200004</v>
      </c>
      <c r="L107" s="15">
        <v>2817.5198913100003</v>
      </c>
      <c r="M107" s="15">
        <v>2762.06135683</v>
      </c>
      <c r="N107" s="19">
        <v>2720.1572765700002</v>
      </c>
      <c r="O107" s="15">
        <v>2727.7343385899999</v>
      </c>
      <c r="P107" s="15">
        <v>2757.2552150800002</v>
      </c>
      <c r="Q107" s="15">
        <v>2780.0650374100001</v>
      </c>
      <c r="R107" s="15">
        <v>2792.6496044400001</v>
      </c>
      <c r="S107" s="15">
        <v>2792.3833942700003</v>
      </c>
      <c r="T107" s="15">
        <v>2779.1320029200001</v>
      </c>
      <c r="U107" s="15">
        <v>2760.4642073700002</v>
      </c>
      <c r="V107" s="15">
        <v>2709.7325963000003</v>
      </c>
      <c r="W107" s="15">
        <v>2705.8257165200002</v>
      </c>
      <c r="X107" s="15">
        <v>2751.7789987000001</v>
      </c>
      <c r="Y107" s="15">
        <v>2847.2848443900002</v>
      </c>
    </row>
    <row r="108" spans="1:25" ht="18" thickBot="1" x14ac:dyDescent="0.35">
      <c r="A108" s="43">
        <v>4</v>
      </c>
      <c r="B108" s="15">
        <v>2912.7892295500001</v>
      </c>
      <c r="C108" s="15">
        <v>2913.6550379200003</v>
      </c>
      <c r="D108" s="15">
        <v>2898.1224073799999</v>
      </c>
      <c r="E108" s="15">
        <v>2894.5485118500001</v>
      </c>
      <c r="F108" s="15">
        <v>2889.21532862</v>
      </c>
      <c r="G108" s="15">
        <v>2895.7776897500003</v>
      </c>
      <c r="H108" s="15">
        <v>2898.3649569100003</v>
      </c>
      <c r="I108" s="15">
        <v>2909.6146653300002</v>
      </c>
      <c r="J108" s="15">
        <v>2901.3173878900002</v>
      </c>
      <c r="K108" s="15">
        <v>2861.2878056900004</v>
      </c>
      <c r="L108" s="15">
        <v>2849.6648131300003</v>
      </c>
      <c r="M108" s="15">
        <v>2782.1298492200003</v>
      </c>
      <c r="N108" s="19">
        <v>2728.6257478000002</v>
      </c>
      <c r="O108" s="15">
        <v>2711.1554695600003</v>
      </c>
      <c r="P108" s="15">
        <v>2723.1677860000004</v>
      </c>
      <c r="Q108" s="15">
        <v>2730.5144590900004</v>
      </c>
      <c r="R108" s="15">
        <v>2710.2451105700002</v>
      </c>
      <c r="S108" s="15">
        <v>2708.9079866100001</v>
      </c>
      <c r="T108" s="15">
        <v>2696.5171583200004</v>
      </c>
      <c r="U108" s="15">
        <v>2682.7062217000002</v>
      </c>
      <c r="V108" s="15">
        <v>2671.7848601200003</v>
      </c>
      <c r="W108" s="15">
        <v>2677.9759080700001</v>
      </c>
      <c r="X108" s="15">
        <v>2716.4341028399999</v>
      </c>
      <c r="Y108" s="15">
        <v>2799.6692940200001</v>
      </c>
    </row>
    <row r="109" spans="1:25" ht="18" thickBot="1" x14ac:dyDescent="0.35">
      <c r="A109" s="43">
        <v>5</v>
      </c>
      <c r="B109" s="15">
        <v>2878.6627532300004</v>
      </c>
      <c r="C109" s="15">
        <v>2907.7622245000002</v>
      </c>
      <c r="D109" s="15">
        <v>2898.94264217</v>
      </c>
      <c r="E109" s="15">
        <v>2896.2344825100004</v>
      </c>
      <c r="F109" s="15">
        <v>2887.4220727500001</v>
      </c>
      <c r="G109" s="15">
        <v>2889.72377181</v>
      </c>
      <c r="H109" s="15">
        <v>2888.9590699600003</v>
      </c>
      <c r="I109" s="15">
        <v>2885.7423154000003</v>
      </c>
      <c r="J109" s="15">
        <v>2856.0383986400002</v>
      </c>
      <c r="K109" s="15">
        <v>2820.8983163800003</v>
      </c>
      <c r="L109" s="15">
        <v>2812.5986539400001</v>
      </c>
      <c r="M109" s="15">
        <v>2765.2682943700001</v>
      </c>
      <c r="N109" s="19">
        <v>2713.2001555400002</v>
      </c>
      <c r="O109" s="15">
        <v>2705.0115388200002</v>
      </c>
      <c r="P109" s="15">
        <v>2711.3361192699999</v>
      </c>
      <c r="Q109" s="15">
        <v>2708.86728752</v>
      </c>
      <c r="R109" s="15">
        <v>2714.6455700000001</v>
      </c>
      <c r="S109" s="15">
        <v>2715.5763268800001</v>
      </c>
      <c r="T109" s="15">
        <v>2703.1057048400003</v>
      </c>
      <c r="U109" s="15">
        <v>2687.6135369000003</v>
      </c>
      <c r="V109" s="15">
        <v>2650.5007111200002</v>
      </c>
      <c r="W109" s="15">
        <v>2664.0688536800003</v>
      </c>
      <c r="X109" s="15">
        <v>2703.3701917399999</v>
      </c>
      <c r="Y109" s="15">
        <v>2789.6457116900001</v>
      </c>
    </row>
    <row r="110" spans="1:25" ht="18" thickBot="1" x14ac:dyDescent="0.35">
      <c r="A110" s="43">
        <v>6</v>
      </c>
      <c r="B110" s="15">
        <v>2861.8002544200003</v>
      </c>
      <c r="C110" s="15">
        <v>2890.9624728700001</v>
      </c>
      <c r="D110" s="15">
        <v>2912.0732058200001</v>
      </c>
      <c r="E110" s="15">
        <v>2910.9061411000002</v>
      </c>
      <c r="F110" s="15">
        <v>2900.6740637400003</v>
      </c>
      <c r="G110" s="15">
        <v>2833.3408656500001</v>
      </c>
      <c r="H110" s="15">
        <v>2856.8409506000003</v>
      </c>
      <c r="I110" s="15">
        <v>2867.3605909500002</v>
      </c>
      <c r="J110" s="15">
        <v>2819.2475330000002</v>
      </c>
      <c r="K110" s="15">
        <v>2799.0980086200002</v>
      </c>
      <c r="L110" s="15">
        <v>2790.1970684200001</v>
      </c>
      <c r="M110" s="15">
        <v>2747.0085849400002</v>
      </c>
      <c r="N110" s="19">
        <v>2691.7298521400003</v>
      </c>
      <c r="O110" s="15">
        <v>2731.8192183200003</v>
      </c>
      <c r="P110" s="15">
        <v>2739.4125327700003</v>
      </c>
      <c r="Q110" s="15">
        <v>2740.5713866700003</v>
      </c>
      <c r="R110" s="15">
        <v>2743.77232056</v>
      </c>
      <c r="S110" s="15">
        <v>2749.4404792400001</v>
      </c>
      <c r="T110" s="15">
        <v>2757.8158753800003</v>
      </c>
      <c r="U110" s="15">
        <v>2766.1910462400001</v>
      </c>
      <c r="V110" s="15">
        <v>2757.7889312299999</v>
      </c>
      <c r="W110" s="15">
        <v>2758.7985709600002</v>
      </c>
      <c r="X110" s="15">
        <v>2747.6787492000003</v>
      </c>
      <c r="Y110" s="15">
        <v>2799.43194838</v>
      </c>
    </row>
    <row r="111" spans="1:25" ht="18" thickBot="1" x14ac:dyDescent="0.35">
      <c r="A111" s="43">
        <v>7</v>
      </c>
      <c r="B111" s="15">
        <v>2894.2925479</v>
      </c>
      <c r="C111" s="15">
        <v>2904.5933978200001</v>
      </c>
      <c r="D111" s="15">
        <v>2900.4777438800002</v>
      </c>
      <c r="E111" s="15">
        <v>2894.7729252500003</v>
      </c>
      <c r="F111" s="15">
        <v>2885.44514037</v>
      </c>
      <c r="G111" s="15">
        <v>2902.3204733000002</v>
      </c>
      <c r="H111" s="15">
        <v>2901.1815694500001</v>
      </c>
      <c r="I111" s="15">
        <v>2887.0166031800004</v>
      </c>
      <c r="J111" s="15">
        <v>2848.9295429700001</v>
      </c>
      <c r="K111" s="15">
        <v>2843.1698992700003</v>
      </c>
      <c r="L111" s="15">
        <v>2835.8241833500001</v>
      </c>
      <c r="M111" s="15">
        <v>2775.5127725800003</v>
      </c>
      <c r="N111" s="19">
        <v>2722.3232277400002</v>
      </c>
      <c r="O111" s="15">
        <v>2713.8417374000001</v>
      </c>
      <c r="P111" s="15">
        <v>2720.4090274200003</v>
      </c>
      <c r="Q111" s="15">
        <v>2726.4390271100001</v>
      </c>
      <c r="R111" s="15">
        <v>2723.63996864</v>
      </c>
      <c r="S111" s="15">
        <v>2712.75835413</v>
      </c>
      <c r="T111" s="15">
        <v>2683.8328566</v>
      </c>
      <c r="U111" s="15">
        <v>2665.20769311</v>
      </c>
      <c r="V111" s="15">
        <v>2646.2353592000004</v>
      </c>
      <c r="W111" s="15">
        <v>2651.9555698400004</v>
      </c>
      <c r="X111" s="15">
        <v>2693.8954211600003</v>
      </c>
      <c r="Y111" s="15">
        <v>2765.71646603</v>
      </c>
    </row>
    <row r="112" spans="1:25" ht="18" thickBot="1" x14ac:dyDescent="0.35">
      <c r="A112" s="43">
        <v>8</v>
      </c>
      <c r="B112" s="15">
        <v>2879.5032620100001</v>
      </c>
      <c r="C112" s="15">
        <v>2888.2683610200002</v>
      </c>
      <c r="D112" s="15">
        <v>2880.4887419600004</v>
      </c>
      <c r="E112" s="15">
        <v>2877.6133464899999</v>
      </c>
      <c r="F112" s="15">
        <v>2875.19881209</v>
      </c>
      <c r="G112" s="15">
        <v>2885.02753097</v>
      </c>
      <c r="H112" s="15">
        <v>2869.9795993299999</v>
      </c>
      <c r="I112" s="15">
        <v>2843.8741702800003</v>
      </c>
      <c r="J112" s="15">
        <v>2816.2913275200003</v>
      </c>
      <c r="K112" s="15">
        <v>2816.34352094</v>
      </c>
      <c r="L112" s="15">
        <v>2819.2248352700003</v>
      </c>
      <c r="M112" s="15">
        <v>2769.6410403200002</v>
      </c>
      <c r="N112" s="19">
        <v>2705.8626599500003</v>
      </c>
      <c r="O112" s="15">
        <v>2694.4040195100001</v>
      </c>
      <c r="P112" s="15">
        <v>2701.6209230200002</v>
      </c>
      <c r="Q112" s="15">
        <v>2703.4733919200003</v>
      </c>
      <c r="R112" s="15">
        <v>2700.5195954400001</v>
      </c>
      <c r="S112" s="15">
        <v>2706.3082343700003</v>
      </c>
      <c r="T112" s="15">
        <v>2698.3118869700002</v>
      </c>
      <c r="U112" s="15">
        <v>2678.7121569599999</v>
      </c>
      <c r="V112" s="15">
        <v>2652.2406539900003</v>
      </c>
      <c r="W112" s="15">
        <v>2646.8293320300004</v>
      </c>
      <c r="X112" s="15">
        <v>2696.4185974500001</v>
      </c>
      <c r="Y112" s="15">
        <v>2771.92187758</v>
      </c>
    </row>
    <row r="113" spans="1:25" ht="18" thickBot="1" x14ac:dyDescent="0.35">
      <c r="A113" s="43">
        <v>9</v>
      </c>
      <c r="B113" s="15">
        <v>2876.0949595500001</v>
      </c>
      <c r="C113" s="15">
        <v>2863.5925897900001</v>
      </c>
      <c r="D113" s="15">
        <v>2845.1890385199999</v>
      </c>
      <c r="E113" s="15">
        <v>2841.5760046</v>
      </c>
      <c r="F113" s="15">
        <v>2832.4762715500001</v>
      </c>
      <c r="G113" s="15">
        <v>2833.55817101</v>
      </c>
      <c r="H113" s="15">
        <v>2838.3240256300001</v>
      </c>
      <c r="I113" s="15">
        <v>2843.2895997700002</v>
      </c>
      <c r="J113" s="15">
        <v>2847.7240039200001</v>
      </c>
      <c r="K113" s="15">
        <v>2814.9359171900001</v>
      </c>
      <c r="L113" s="15">
        <v>2826.9657982500003</v>
      </c>
      <c r="M113" s="15">
        <v>2776.2349471100001</v>
      </c>
      <c r="N113" s="19">
        <v>2721.0155575399999</v>
      </c>
      <c r="O113" s="15">
        <v>2698.26262692</v>
      </c>
      <c r="P113" s="15">
        <v>2703.8406876100003</v>
      </c>
      <c r="Q113" s="15">
        <v>2698.4136129900003</v>
      </c>
      <c r="R113" s="15">
        <v>2698.7475795900004</v>
      </c>
      <c r="S113" s="15">
        <v>2711.3422779400003</v>
      </c>
      <c r="T113" s="15">
        <v>2702.7139540400003</v>
      </c>
      <c r="U113" s="15">
        <v>2689.83463639</v>
      </c>
      <c r="V113" s="15">
        <v>2677.6748204</v>
      </c>
      <c r="W113" s="15">
        <v>2669.4760243800001</v>
      </c>
      <c r="X113" s="15">
        <v>2717.6887358700001</v>
      </c>
      <c r="Y113" s="15">
        <v>2808.5183209800002</v>
      </c>
    </row>
    <row r="114" spans="1:25" ht="18" thickBot="1" x14ac:dyDescent="0.35">
      <c r="A114" s="43">
        <v>10</v>
      </c>
      <c r="B114" s="15">
        <v>2852.5179827200004</v>
      </c>
      <c r="C114" s="15">
        <v>2879.2082044399999</v>
      </c>
      <c r="D114" s="15">
        <v>2886.0039490000004</v>
      </c>
      <c r="E114" s="15">
        <v>2910.64753961</v>
      </c>
      <c r="F114" s="15">
        <v>2903.0975642799999</v>
      </c>
      <c r="G114" s="15">
        <v>2900.6457654999999</v>
      </c>
      <c r="H114" s="15">
        <v>2893.4963392700001</v>
      </c>
      <c r="I114" s="15">
        <v>2864.3635549700002</v>
      </c>
      <c r="J114" s="15">
        <v>2859.6740746500004</v>
      </c>
      <c r="K114" s="15">
        <v>2822.34949241</v>
      </c>
      <c r="L114" s="15">
        <v>2814.67506985</v>
      </c>
      <c r="M114" s="15">
        <v>2770.7269862100002</v>
      </c>
      <c r="N114" s="19">
        <v>2716.8646766300003</v>
      </c>
      <c r="O114" s="15">
        <v>2700.3568698900003</v>
      </c>
      <c r="P114" s="15">
        <v>2701.8815243000004</v>
      </c>
      <c r="Q114" s="15">
        <v>2710.4394087000001</v>
      </c>
      <c r="R114" s="15">
        <v>2710.6236363100002</v>
      </c>
      <c r="S114" s="15">
        <v>2712.0575103400001</v>
      </c>
      <c r="T114" s="15">
        <v>2700.0441632000002</v>
      </c>
      <c r="U114" s="15">
        <v>2689.5308352300003</v>
      </c>
      <c r="V114" s="15">
        <v>2670.1490170700004</v>
      </c>
      <c r="W114" s="15">
        <v>2663.3418593900001</v>
      </c>
      <c r="X114" s="15">
        <v>2704.2400669399999</v>
      </c>
      <c r="Y114" s="15">
        <v>2796.5791717699999</v>
      </c>
    </row>
    <row r="115" spans="1:25" ht="18" thickBot="1" x14ac:dyDescent="0.35">
      <c r="A115" s="43">
        <v>11</v>
      </c>
      <c r="B115" s="15">
        <v>2770.9263044500003</v>
      </c>
      <c r="C115" s="15">
        <v>2855.8773413700001</v>
      </c>
      <c r="D115" s="15">
        <v>2888.5509643999999</v>
      </c>
      <c r="E115" s="15">
        <v>2881.23316952</v>
      </c>
      <c r="F115" s="15">
        <v>2876.0798728300001</v>
      </c>
      <c r="G115" s="15">
        <v>2877.7714998500001</v>
      </c>
      <c r="H115" s="15">
        <v>2881.1675161600001</v>
      </c>
      <c r="I115" s="15">
        <v>2894.0254134800002</v>
      </c>
      <c r="J115" s="15">
        <v>2842.9361826500003</v>
      </c>
      <c r="K115" s="15">
        <v>2783.6472593600001</v>
      </c>
      <c r="L115" s="15">
        <v>2779.3399955099999</v>
      </c>
      <c r="M115" s="15">
        <v>2776.5250484100002</v>
      </c>
      <c r="N115" s="19">
        <v>2789.5200537000001</v>
      </c>
      <c r="O115" s="15">
        <v>2785.1674533</v>
      </c>
      <c r="P115" s="15">
        <v>2802.5122936100001</v>
      </c>
      <c r="Q115" s="15">
        <v>2811.3735303000003</v>
      </c>
      <c r="R115" s="15">
        <v>2805.5276292600001</v>
      </c>
      <c r="S115" s="15">
        <v>2811.7746504300003</v>
      </c>
      <c r="T115" s="15">
        <v>2794.2807193600001</v>
      </c>
      <c r="U115" s="15">
        <v>2760.8550929900002</v>
      </c>
      <c r="V115" s="15">
        <v>2729.7813850699999</v>
      </c>
      <c r="W115" s="15">
        <v>2708.7408198500002</v>
      </c>
      <c r="X115" s="15">
        <v>2707.9235596900003</v>
      </c>
      <c r="Y115" s="15">
        <v>2761.0677484800003</v>
      </c>
    </row>
    <row r="116" spans="1:25" ht="18" thickBot="1" x14ac:dyDescent="0.35">
      <c r="A116" s="43">
        <v>12</v>
      </c>
      <c r="B116" s="15">
        <v>2891.3269062000004</v>
      </c>
      <c r="C116" s="15">
        <v>2927.6621226400002</v>
      </c>
      <c r="D116" s="15">
        <v>2919.6060987100004</v>
      </c>
      <c r="E116" s="15">
        <v>2918.9779251</v>
      </c>
      <c r="F116" s="15">
        <v>2926.7690741900001</v>
      </c>
      <c r="G116" s="15">
        <v>2915.4150539100001</v>
      </c>
      <c r="H116" s="15">
        <v>2925.2369566400002</v>
      </c>
      <c r="I116" s="15">
        <v>2882.0845420500004</v>
      </c>
      <c r="J116" s="15">
        <v>2840.3347697300001</v>
      </c>
      <c r="K116" s="15">
        <v>2821.7619308100002</v>
      </c>
      <c r="L116" s="15">
        <v>2828.4326355600001</v>
      </c>
      <c r="M116" s="15">
        <v>2799.3602340500001</v>
      </c>
      <c r="N116" s="19">
        <v>2797.6209701800003</v>
      </c>
      <c r="O116" s="15">
        <v>2805.0716309500003</v>
      </c>
      <c r="P116" s="15">
        <v>2817.7940220700002</v>
      </c>
      <c r="Q116" s="15">
        <v>2817.6588283000001</v>
      </c>
      <c r="R116" s="15">
        <v>2817.2019670100003</v>
      </c>
      <c r="S116" s="15">
        <v>2817.8335424900001</v>
      </c>
      <c r="T116" s="15">
        <v>2823.8288580399999</v>
      </c>
      <c r="U116" s="15">
        <v>2816.2863837200002</v>
      </c>
      <c r="V116" s="15">
        <v>2777.6066422600002</v>
      </c>
      <c r="W116" s="15">
        <v>2775.67061775</v>
      </c>
      <c r="X116" s="15">
        <v>2796.4914716300004</v>
      </c>
      <c r="Y116" s="15">
        <v>2815.3499456100003</v>
      </c>
    </row>
    <row r="117" spans="1:25" ht="18" thickBot="1" x14ac:dyDescent="0.35">
      <c r="A117" s="43">
        <v>13</v>
      </c>
      <c r="B117" s="15">
        <v>2837.6594310800001</v>
      </c>
      <c r="C117" s="15">
        <v>2883.518885</v>
      </c>
      <c r="D117" s="15">
        <v>2885.5528428700004</v>
      </c>
      <c r="E117" s="15">
        <v>2886.2395284600002</v>
      </c>
      <c r="F117" s="15">
        <v>2878.83254429</v>
      </c>
      <c r="G117" s="15">
        <v>2887.5070725200003</v>
      </c>
      <c r="H117" s="15">
        <v>2885.3511395300002</v>
      </c>
      <c r="I117" s="15">
        <v>2839.8356214800001</v>
      </c>
      <c r="J117" s="15">
        <v>2787.6589234000003</v>
      </c>
      <c r="K117" s="15">
        <v>2777.7731510600001</v>
      </c>
      <c r="L117" s="15">
        <v>2765.7215647100002</v>
      </c>
      <c r="M117" s="15">
        <v>2758.8789281100003</v>
      </c>
      <c r="N117" s="19">
        <v>2767.3036227400003</v>
      </c>
      <c r="O117" s="15">
        <v>2778.3117861400001</v>
      </c>
      <c r="P117" s="15">
        <v>2790.4781544800003</v>
      </c>
      <c r="Q117" s="15">
        <v>2782.7096812300001</v>
      </c>
      <c r="R117" s="15">
        <v>2778.2353355099999</v>
      </c>
      <c r="S117" s="15">
        <v>2791.6761315900003</v>
      </c>
      <c r="T117" s="15">
        <v>2762.2053816100001</v>
      </c>
      <c r="U117" s="15">
        <v>2728.4342330300001</v>
      </c>
      <c r="V117" s="15">
        <v>2713.4446288700001</v>
      </c>
      <c r="W117" s="15">
        <v>2709.9374125899999</v>
      </c>
      <c r="X117" s="15">
        <v>2724.7433690500002</v>
      </c>
      <c r="Y117" s="15">
        <v>2745.9933997600001</v>
      </c>
    </row>
    <row r="118" spans="1:25" ht="18" thickBot="1" x14ac:dyDescent="0.35">
      <c r="A118" s="43">
        <v>14</v>
      </c>
      <c r="B118" s="15">
        <v>2812.5827540600003</v>
      </c>
      <c r="C118" s="15">
        <v>2851.5288291500001</v>
      </c>
      <c r="D118" s="15">
        <v>2859.7175001800001</v>
      </c>
      <c r="E118" s="15">
        <v>2894.2145017000003</v>
      </c>
      <c r="F118" s="15">
        <v>2874.07660648</v>
      </c>
      <c r="G118" s="15">
        <v>2867.24330384</v>
      </c>
      <c r="H118" s="15">
        <v>2863.9168887999999</v>
      </c>
      <c r="I118" s="15">
        <v>2821.0891939500002</v>
      </c>
      <c r="J118" s="15">
        <v>2773.3273206700001</v>
      </c>
      <c r="K118" s="15">
        <v>2757.5888663500004</v>
      </c>
      <c r="L118" s="15">
        <v>2747.06437056</v>
      </c>
      <c r="M118" s="15">
        <v>2748.0686436400001</v>
      </c>
      <c r="N118" s="19">
        <v>2742.9042124900002</v>
      </c>
      <c r="O118" s="15">
        <v>2756.7297621100001</v>
      </c>
      <c r="P118" s="15">
        <v>2781.4145731800004</v>
      </c>
      <c r="Q118" s="15">
        <v>2770.60060677</v>
      </c>
      <c r="R118" s="15">
        <v>2766.8786636300001</v>
      </c>
      <c r="S118" s="15">
        <v>2785.9774833500001</v>
      </c>
      <c r="T118" s="15">
        <v>2764.8819008600003</v>
      </c>
      <c r="U118" s="15">
        <v>2732.6954142100003</v>
      </c>
      <c r="V118" s="15">
        <v>2710.45636969</v>
      </c>
      <c r="W118" s="15">
        <v>2701.7619836500003</v>
      </c>
      <c r="X118" s="15">
        <v>2709.14159238</v>
      </c>
      <c r="Y118" s="15">
        <v>2740.60818715</v>
      </c>
    </row>
    <row r="119" spans="1:25" ht="18" thickBot="1" x14ac:dyDescent="0.35">
      <c r="A119" s="43">
        <v>15</v>
      </c>
      <c r="B119" s="15">
        <v>2801.24727162</v>
      </c>
      <c r="C119" s="15">
        <v>2855.8320856200003</v>
      </c>
      <c r="D119" s="15">
        <v>2879.6796181499999</v>
      </c>
      <c r="E119" s="15">
        <v>2878.2769230100002</v>
      </c>
      <c r="F119" s="15">
        <v>2869.4674989300001</v>
      </c>
      <c r="G119" s="15">
        <v>2878.2193430800003</v>
      </c>
      <c r="H119" s="15">
        <v>2887.0807663500004</v>
      </c>
      <c r="I119" s="15">
        <v>2841.4905939900004</v>
      </c>
      <c r="J119" s="15">
        <v>2780.0095320200003</v>
      </c>
      <c r="K119" s="15">
        <v>2713.9266491600001</v>
      </c>
      <c r="L119" s="15">
        <v>2706.04310265</v>
      </c>
      <c r="M119" s="15">
        <v>2726.0155704100002</v>
      </c>
      <c r="N119" s="19">
        <v>2731.82777652</v>
      </c>
      <c r="O119" s="15">
        <v>2734.2080548600002</v>
      </c>
      <c r="P119" s="15">
        <v>2740.3440302600002</v>
      </c>
      <c r="Q119" s="15">
        <v>2735.7923540500001</v>
      </c>
      <c r="R119" s="15">
        <v>2731.3554762700001</v>
      </c>
      <c r="S119" s="15">
        <v>2741.0829635499999</v>
      </c>
      <c r="T119" s="15">
        <v>2733.6312292400003</v>
      </c>
      <c r="U119" s="15">
        <v>2734.0185379500003</v>
      </c>
      <c r="V119" s="15">
        <v>2729.5333114099999</v>
      </c>
      <c r="W119" s="15">
        <v>2718.7305405000002</v>
      </c>
      <c r="X119" s="15">
        <v>2720.8021915300001</v>
      </c>
      <c r="Y119" s="15">
        <v>2724.5136781800002</v>
      </c>
    </row>
    <row r="120" spans="1:25" ht="18" thickBot="1" x14ac:dyDescent="0.35">
      <c r="A120" s="43">
        <v>16</v>
      </c>
      <c r="B120" s="15">
        <v>2834.9801737400003</v>
      </c>
      <c r="C120" s="15">
        <v>2874.50731627</v>
      </c>
      <c r="D120" s="15">
        <v>2875.9698383099999</v>
      </c>
      <c r="E120" s="15">
        <v>2888.7420433900002</v>
      </c>
      <c r="F120" s="15">
        <v>2888.7321088000003</v>
      </c>
      <c r="G120" s="15">
        <v>2888.5136452400002</v>
      </c>
      <c r="H120" s="15">
        <v>2896.1994843100001</v>
      </c>
      <c r="I120" s="15">
        <v>2823.8933218500001</v>
      </c>
      <c r="J120" s="15">
        <v>2752.8535095000002</v>
      </c>
      <c r="K120" s="15">
        <v>2754.2620483100004</v>
      </c>
      <c r="L120" s="15">
        <v>2761.3854922200003</v>
      </c>
      <c r="M120" s="15">
        <v>2757.2298131299999</v>
      </c>
      <c r="N120" s="19">
        <v>2747.3105720900003</v>
      </c>
      <c r="O120" s="15">
        <v>2741.0203229700001</v>
      </c>
      <c r="P120" s="15">
        <v>2747.5411029900001</v>
      </c>
      <c r="Q120" s="15">
        <v>2744.9431098700002</v>
      </c>
      <c r="R120" s="15">
        <v>2737.5350826700001</v>
      </c>
      <c r="S120" s="15">
        <v>2734.1587227800001</v>
      </c>
      <c r="T120" s="15">
        <v>2732.4556251100003</v>
      </c>
      <c r="U120" s="15">
        <v>2724.0846182300002</v>
      </c>
      <c r="V120" s="15">
        <v>2725.0245020300003</v>
      </c>
      <c r="W120" s="15">
        <v>2728.8171689400001</v>
      </c>
      <c r="X120" s="15">
        <v>2730.499323</v>
      </c>
      <c r="Y120" s="15">
        <v>2749.3326639400002</v>
      </c>
    </row>
    <row r="121" spans="1:25" ht="18" thickBot="1" x14ac:dyDescent="0.35">
      <c r="A121" s="43">
        <v>17</v>
      </c>
      <c r="B121" s="15">
        <v>2839.1674980000003</v>
      </c>
      <c r="C121" s="15">
        <v>2873.2041152900001</v>
      </c>
      <c r="D121" s="15">
        <v>2876.5172633300003</v>
      </c>
      <c r="E121" s="15">
        <v>2888.7101150500002</v>
      </c>
      <c r="F121" s="15">
        <v>2881.9176856400004</v>
      </c>
      <c r="G121" s="15">
        <v>2883.2253515800003</v>
      </c>
      <c r="H121" s="15">
        <v>2887.8721303500001</v>
      </c>
      <c r="I121" s="15">
        <v>2843.491458</v>
      </c>
      <c r="J121" s="15">
        <v>2782.4641945000003</v>
      </c>
      <c r="K121" s="15">
        <v>2754.1461121500001</v>
      </c>
      <c r="L121" s="15">
        <v>2753.1448510800001</v>
      </c>
      <c r="M121" s="15">
        <v>2751.08162911</v>
      </c>
      <c r="N121" s="19">
        <v>2741.8603575100001</v>
      </c>
      <c r="O121" s="15">
        <v>2745.9828254200002</v>
      </c>
      <c r="P121" s="15">
        <v>2751.0095363600003</v>
      </c>
      <c r="Q121" s="15">
        <v>2754.1819860099999</v>
      </c>
      <c r="R121" s="15">
        <v>2750.88122681</v>
      </c>
      <c r="S121" s="15">
        <v>2749.6741261700004</v>
      </c>
      <c r="T121" s="15">
        <v>2736.7839582500001</v>
      </c>
      <c r="U121" s="15">
        <v>2726.0948062800003</v>
      </c>
      <c r="V121" s="15">
        <v>2689.5440574100003</v>
      </c>
      <c r="W121" s="15">
        <v>2695.0587617900001</v>
      </c>
      <c r="X121" s="15">
        <v>2694.6412088700004</v>
      </c>
      <c r="Y121" s="15">
        <v>2725.2753665300002</v>
      </c>
    </row>
    <row r="122" spans="1:25" ht="18" thickBot="1" x14ac:dyDescent="0.35">
      <c r="A122" s="43">
        <v>18</v>
      </c>
      <c r="B122" s="15">
        <v>2844.9760376500003</v>
      </c>
      <c r="C122" s="15">
        <v>2863.56295245</v>
      </c>
      <c r="D122" s="15">
        <v>2851.86144715</v>
      </c>
      <c r="E122" s="15">
        <v>2859.0384892100001</v>
      </c>
      <c r="F122" s="15">
        <v>2854.5885190100003</v>
      </c>
      <c r="G122" s="15">
        <v>2859.6928973400004</v>
      </c>
      <c r="H122" s="15">
        <v>2857.2838474800001</v>
      </c>
      <c r="I122" s="15">
        <v>2827.8202826000002</v>
      </c>
      <c r="J122" s="15">
        <v>2736.2548317700002</v>
      </c>
      <c r="K122" s="15">
        <v>2719.33655426</v>
      </c>
      <c r="L122" s="15">
        <v>2727.0100543900003</v>
      </c>
      <c r="M122" s="15">
        <v>2727.78334528</v>
      </c>
      <c r="N122" s="19">
        <v>2717.1465668000001</v>
      </c>
      <c r="O122" s="15">
        <v>2719.9267300500001</v>
      </c>
      <c r="P122" s="15">
        <v>2737.66860649</v>
      </c>
      <c r="Q122" s="15">
        <v>2726.1612746800001</v>
      </c>
      <c r="R122" s="15">
        <v>2726.1658731800003</v>
      </c>
      <c r="S122" s="15">
        <v>2741.3006294300003</v>
      </c>
      <c r="T122" s="15">
        <v>2731.8738035800002</v>
      </c>
      <c r="U122" s="15">
        <v>2721.7069232100002</v>
      </c>
      <c r="V122" s="15">
        <v>2694.0136863600001</v>
      </c>
      <c r="W122" s="15">
        <v>2700.0959253400001</v>
      </c>
      <c r="X122" s="15">
        <v>2698.3625118499999</v>
      </c>
      <c r="Y122" s="15">
        <v>2723.8941518300003</v>
      </c>
    </row>
    <row r="123" spans="1:25" ht="18" thickBot="1" x14ac:dyDescent="0.35">
      <c r="A123" s="43">
        <v>19</v>
      </c>
      <c r="B123" s="15">
        <v>2854.5781124</v>
      </c>
      <c r="C123" s="15">
        <v>2880.4946192700004</v>
      </c>
      <c r="D123" s="15">
        <v>2871.6988688200004</v>
      </c>
      <c r="E123" s="15">
        <v>2868.1660524800004</v>
      </c>
      <c r="F123" s="15">
        <v>2862.37355239</v>
      </c>
      <c r="G123" s="15">
        <v>2870.3933028700003</v>
      </c>
      <c r="H123" s="15">
        <v>2870.73263726</v>
      </c>
      <c r="I123" s="15">
        <v>2842.6739945700001</v>
      </c>
      <c r="J123" s="15">
        <v>2749.5642868200002</v>
      </c>
      <c r="K123" s="15">
        <v>2734.6524035800003</v>
      </c>
      <c r="L123" s="15">
        <v>2732.4868672300004</v>
      </c>
      <c r="M123" s="15">
        <v>2713.7832486299999</v>
      </c>
      <c r="N123" s="19">
        <v>2713.0659879899999</v>
      </c>
      <c r="O123" s="15">
        <v>2721.13462854</v>
      </c>
      <c r="P123" s="15">
        <v>2727.6890118300003</v>
      </c>
      <c r="Q123" s="15">
        <v>2732.5001868300001</v>
      </c>
      <c r="R123" s="15">
        <v>2735.2126070300001</v>
      </c>
      <c r="S123" s="15">
        <v>2745.5426819100003</v>
      </c>
      <c r="T123" s="15">
        <v>2740.4899754600001</v>
      </c>
      <c r="U123" s="15">
        <v>2719.7750448800002</v>
      </c>
      <c r="V123" s="15">
        <v>2715.7308716400003</v>
      </c>
      <c r="W123" s="15">
        <v>2722.2039539100001</v>
      </c>
      <c r="X123" s="15">
        <v>2719.28119664</v>
      </c>
      <c r="Y123" s="15">
        <v>2733.1830828500001</v>
      </c>
    </row>
    <row r="124" spans="1:25" ht="18" thickBot="1" x14ac:dyDescent="0.35">
      <c r="A124" s="43">
        <v>20</v>
      </c>
      <c r="B124" s="15">
        <v>2813.9694746500004</v>
      </c>
      <c r="C124" s="15">
        <v>2824.2505289800001</v>
      </c>
      <c r="D124" s="15">
        <v>2842.2527789000001</v>
      </c>
      <c r="E124" s="15">
        <v>2837.7820043800002</v>
      </c>
      <c r="F124" s="15">
        <v>2830.7420339800001</v>
      </c>
      <c r="G124" s="15">
        <v>2840.8646240800003</v>
      </c>
      <c r="H124" s="15">
        <v>2846.62273753</v>
      </c>
      <c r="I124" s="15">
        <v>2827.6393836400002</v>
      </c>
      <c r="J124" s="15">
        <v>2725.14312578</v>
      </c>
      <c r="K124" s="15">
        <v>2733.55567367</v>
      </c>
      <c r="L124" s="15">
        <v>2735.7941962300001</v>
      </c>
      <c r="M124" s="15">
        <v>2738.6198980600002</v>
      </c>
      <c r="N124" s="19">
        <v>2741.6035923200002</v>
      </c>
      <c r="O124" s="15">
        <v>2746.1237869700003</v>
      </c>
      <c r="P124" s="15">
        <v>2744.0404941000002</v>
      </c>
      <c r="Q124" s="15">
        <v>2745.1546002700002</v>
      </c>
      <c r="R124" s="15">
        <v>2746.77934869</v>
      </c>
      <c r="S124" s="15">
        <v>2748.1538317400004</v>
      </c>
      <c r="T124" s="15">
        <v>2747.2139333200003</v>
      </c>
      <c r="U124" s="15">
        <v>2734.5577383100003</v>
      </c>
      <c r="V124" s="15">
        <v>2731.8132188700001</v>
      </c>
      <c r="W124" s="15">
        <v>2734.4204845200002</v>
      </c>
      <c r="X124" s="15">
        <v>2737.6617544100004</v>
      </c>
      <c r="Y124" s="15">
        <v>2743.7368416700001</v>
      </c>
    </row>
    <row r="125" spans="1:25" ht="18" thickBot="1" x14ac:dyDescent="0.35">
      <c r="A125" s="43">
        <v>21</v>
      </c>
      <c r="B125" s="15">
        <v>2812.5693332599999</v>
      </c>
      <c r="C125" s="15">
        <v>2843.2627465500004</v>
      </c>
      <c r="D125" s="15">
        <v>2865.4044078300003</v>
      </c>
      <c r="E125" s="15">
        <v>2866.6067672600002</v>
      </c>
      <c r="F125" s="15">
        <v>2859.84599574</v>
      </c>
      <c r="G125" s="15">
        <v>2869.2518356700002</v>
      </c>
      <c r="H125" s="15">
        <v>2855.5620659400001</v>
      </c>
      <c r="I125" s="15">
        <v>2842.2405436800004</v>
      </c>
      <c r="J125" s="15">
        <v>2804.46278626</v>
      </c>
      <c r="K125" s="15">
        <v>2796.1305617400003</v>
      </c>
      <c r="L125" s="15">
        <v>2797.8848993700003</v>
      </c>
      <c r="M125" s="15">
        <v>2753.5437587300003</v>
      </c>
      <c r="N125" s="19">
        <v>2694.6738977600003</v>
      </c>
      <c r="O125" s="15">
        <v>2669.65325166</v>
      </c>
      <c r="P125" s="15">
        <v>2670.8057133000002</v>
      </c>
      <c r="Q125" s="15">
        <v>2674.5927593199999</v>
      </c>
      <c r="R125" s="15">
        <v>2669.1667336800001</v>
      </c>
      <c r="S125" s="15">
        <v>2676.2681902400004</v>
      </c>
      <c r="T125" s="15">
        <v>2673.3472247100003</v>
      </c>
      <c r="U125" s="15">
        <v>2669.7588599300002</v>
      </c>
      <c r="V125" s="15">
        <v>2669.0605051100001</v>
      </c>
      <c r="W125" s="15">
        <v>2636.70194287</v>
      </c>
      <c r="X125" s="15">
        <v>2677.4055000900003</v>
      </c>
      <c r="Y125" s="15">
        <v>2726.3635047600001</v>
      </c>
    </row>
    <row r="126" spans="1:25" ht="18" thickBot="1" x14ac:dyDescent="0.35">
      <c r="A126" s="43">
        <v>22</v>
      </c>
      <c r="B126" s="15">
        <v>2810.8963038400002</v>
      </c>
      <c r="C126" s="15">
        <v>2851.8343078400003</v>
      </c>
      <c r="D126" s="15">
        <v>2872.26307348</v>
      </c>
      <c r="E126" s="15">
        <v>2868.27294717</v>
      </c>
      <c r="F126" s="15">
        <v>2862.6300925300002</v>
      </c>
      <c r="G126" s="15">
        <v>2872.07489936</v>
      </c>
      <c r="H126" s="15">
        <v>2873.73029997</v>
      </c>
      <c r="I126" s="15">
        <v>2831.5727967100001</v>
      </c>
      <c r="J126" s="15">
        <v>2783.9205980800002</v>
      </c>
      <c r="K126" s="15">
        <v>2766.80050858</v>
      </c>
      <c r="L126" s="15">
        <v>2757.6019275600001</v>
      </c>
      <c r="M126" s="15">
        <v>2709.9515489999999</v>
      </c>
      <c r="N126" s="19">
        <v>2659.3833555400001</v>
      </c>
      <c r="O126" s="15">
        <v>2641.2354743000001</v>
      </c>
      <c r="P126" s="15">
        <v>2662.34264132</v>
      </c>
      <c r="Q126" s="15">
        <v>2663.9138741400002</v>
      </c>
      <c r="R126" s="15">
        <v>2664.24002681</v>
      </c>
      <c r="S126" s="15">
        <v>2669.1158492100003</v>
      </c>
      <c r="T126" s="15">
        <v>2656.6478799400002</v>
      </c>
      <c r="U126" s="15">
        <v>2646.3855916800003</v>
      </c>
      <c r="V126" s="15">
        <v>2628.3243247200003</v>
      </c>
      <c r="W126" s="15">
        <v>2621.1324697100004</v>
      </c>
      <c r="X126" s="15">
        <v>2641.57376531</v>
      </c>
      <c r="Y126" s="15">
        <v>2679.64185722</v>
      </c>
    </row>
    <row r="127" spans="1:25" ht="18" thickBot="1" x14ac:dyDescent="0.35">
      <c r="A127" s="43">
        <v>23</v>
      </c>
      <c r="B127" s="15">
        <v>2781.81867358</v>
      </c>
      <c r="C127" s="15">
        <v>2819.0713252500004</v>
      </c>
      <c r="D127" s="15">
        <v>2837.3395807800002</v>
      </c>
      <c r="E127" s="15">
        <v>2854.2456886</v>
      </c>
      <c r="F127" s="15">
        <v>2857.9387481700001</v>
      </c>
      <c r="G127" s="15">
        <v>2856.0760666000001</v>
      </c>
      <c r="H127" s="15">
        <v>2848.0840826100002</v>
      </c>
      <c r="I127" s="15">
        <v>2823.53102863</v>
      </c>
      <c r="J127" s="15">
        <v>2785.4320436400003</v>
      </c>
      <c r="K127" s="15">
        <v>2747.7429676300003</v>
      </c>
      <c r="L127" s="15">
        <v>2726.44525892</v>
      </c>
      <c r="M127" s="15">
        <v>2674.3572433100003</v>
      </c>
      <c r="N127" s="19">
        <v>2622.3656733700004</v>
      </c>
      <c r="O127" s="15">
        <v>2611.9380096500004</v>
      </c>
      <c r="P127" s="15">
        <v>2638.0078030500003</v>
      </c>
      <c r="Q127" s="15">
        <v>2639.8452198500004</v>
      </c>
      <c r="R127" s="15">
        <v>2644.0881131700003</v>
      </c>
      <c r="S127" s="15">
        <v>2655.4699969500002</v>
      </c>
      <c r="T127" s="15">
        <v>2662.8184390400002</v>
      </c>
      <c r="U127" s="15">
        <v>2665.79681536</v>
      </c>
      <c r="V127" s="15">
        <v>2659.50691753</v>
      </c>
      <c r="W127" s="15">
        <v>2653.0195115700003</v>
      </c>
      <c r="X127" s="15">
        <v>2678.5949356300002</v>
      </c>
      <c r="Y127" s="15">
        <v>2757.88387792</v>
      </c>
    </row>
    <row r="128" spans="1:25" ht="18" thickBot="1" x14ac:dyDescent="0.35">
      <c r="A128" s="43">
        <v>24</v>
      </c>
      <c r="B128" s="15">
        <v>2825.9165512200002</v>
      </c>
      <c r="C128" s="15">
        <v>2850.2994566700004</v>
      </c>
      <c r="D128" s="15">
        <v>2859.3035482800001</v>
      </c>
      <c r="E128" s="15">
        <v>2855.3508671200002</v>
      </c>
      <c r="F128" s="15">
        <v>2851.0635250300002</v>
      </c>
      <c r="G128" s="15">
        <v>2849.5174877200002</v>
      </c>
      <c r="H128" s="15">
        <v>2840.2105991399999</v>
      </c>
      <c r="I128" s="15">
        <v>2807.2137874200002</v>
      </c>
      <c r="J128" s="15">
        <v>2794.9397035800002</v>
      </c>
      <c r="K128" s="15">
        <v>2764.69596968</v>
      </c>
      <c r="L128" s="15">
        <v>2776.2555387699999</v>
      </c>
      <c r="M128" s="15">
        <v>2740.82532515</v>
      </c>
      <c r="N128" s="19">
        <v>2693.59127932</v>
      </c>
      <c r="O128" s="15">
        <v>2660.29347783</v>
      </c>
      <c r="P128" s="15">
        <v>2666.1761095100001</v>
      </c>
      <c r="Q128" s="15">
        <v>2671.5153573900002</v>
      </c>
      <c r="R128" s="15">
        <v>2658.5991507700001</v>
      </c>
      <c r="S128" s="15">
        <v>2665.0047044300004</v>
      </c>
      <c r="T128" s="15">
        <v>2662.1716288700004</v>
      </c>
      <c r="U128" s="15">
        <v>2651.3608182900002</v>
      </c>
      <c r="V128" s="15">
        <v>2616.2482583100004</v>
      </c>
      <c r="W128" s="15">
        <v>2620.5870112699999</v>
      </c>
      <c r="X128" s="15">
        <v>2646.99740849</v>
      </c>
      <c r="Y128" s="15">
        <v>2726.3791442800002</v>
      </c>
    </row>
    <row r="129" spans="1:25" ht="18" thickBot="1" x14ac:dyDescent="0.35">
      <c r="A129" s="43">
        <v>25</v>
      </c>
      <c r="B129" s="15">
        <v>2875.3658187400001</v>
      </c>
      <c r="C129" s="15">
        <v>2870.6481317600001</v>
      </c>
      <c r="D129" s="15">
        <v>2858.5358077800001</v>
      </c>
      <c r="E129" s="15">
        <v>2851.34017997</v>
      </c>
      <c r="F129" s="15">
        <v>2849.2186844400003</v>
      </c>
      <c r="G129" s="15">
        <v>2852.9077476699999</v>
      </c>
      <c r="H129" s="15">
        <v>2854.8358783100002</v>
      </c>
      <c r="I129" s="15">
        <v>2826.44721957</v>
      </c>
      <c r="J129" s="15">
        <v>2794.3820185500003</v>
      </c>
      <c r="K129" s="15">
        <v>2787.9856516300001</v>
      </c>
      <c r="L129" s="15">
        <v>2780.97774695</v>
      </c>
      <c r="M129" s="15">
        <v>2718.3022613900002</v>
      </c>
      <c r="N129" s="19">
        <v>2667.8136341300001</v>
      </c>
      <c r="O129" s="15">
        <v>2647.92372419</v>
      </c>
      <c r="P129" s="15">
        <v>2653.97437261</v>
      </c>
      <c r="Q129" s="15">
        <v>2655.4313538400002</v>
      </c>
      <c r="R129" s="15">
        <v>2663.6184235800001</v>
      </c>
      <c r="S129" s="15">
        <v>2659.6723862500003</v>
      </c>
      <c r="T129" s="15">
        <v>2657.5794592500001</v>
      </c>
      <c r="U129" s="15">
        <v>2653.5859695700001</v>
      </c>
      <c r="V129" s="15">
        <v>2641.4042395300003</v>
      </c>
      <c r="W129" s="15">
        <v>2645.17006954</v>
      </c>
      <c r="X129" s="15">
        <v>2661.4599291200002</v>
      </c>
      <c r="Y129" s="15">
        <v>2743.9772748300002</v>
      </c>
    </row>
    <row r="130" spans="1:25" ht="18" thickBot="1" x14ac:dyDescent="0.35">
      <c r="A130" s="43">
        <v>26</v>
      </c>
      <c r="B130" s="15">
        <v>2828.99161177</v>
      </c>
      <c r="C130" s="15">
        <v>2859.33271229</v>
      </c>
      <c r="D130" s="15">
        <v>2849.7951860000003</v>
      </c>
      <c r="E130" s="15">
        <v>2841.7625220800001</v>
      </c>
      <c r="F130" s="15">
        <v>2838.92098579</v>
      </c>
      <c r="G130" s="15">
        <v>2845.8316501000004</v>
      </c>
      <c r="H130" s="15">
        <v>2855.99805565</v>
      </c>
      <c r="I130" s="15">
        <v>2826.9490221600004</v>
      </c>
      <c r="J130" s="15">
        <v>2793.1672815699999</v>
      </c>
      <c r="K130" s="15">
        <v>2779.6646442000001</v>
      </c>
      <c r="L130" s="15">
        <v>2781.5443997000002</v>
      </c>
      <c r="M130" s="15">
        <v>2724.21443507</v>
      </c>
      <c r="N130" s="19">
        <v>2676.5586805300004</v>
      </c>
      <c r="O130" s="15">
        <v>2656.48038881</v>
      </c>
      <c r="P130" s="15">
        <v>2661.0392493600002</v>
      </c>
      <c r="Q130" s="15">
        <v>2666.3134808700001</v>
      </c>
      <c r="R130" s="15">
        <v>2664.7228575800004</v>
      </c>
      <c r="S130" s="15">
        <v>2664.2430130100001</v>
      </c>
      <c r="T130" s="15">
        <v>2660.5254703800001</v>
      </c>
      <c r="U130" s="15">
        <v>2648.0348126700001</v>
      </c>
      <c r="V130" s="15">
        <v>2641.7065680000001</v>
      </c>
      <c r="W130" s="15">
        <v>2637.1209679100002</v>
      </c>
      <c r="X130" s="15">
        <v>2658.63521326</v>
      </c>
      <c r="Y130" s="15">
        <v>2726.3545651100003</v>
      </c>
    </row>
    <row r="131" spans="1:25" ht="18" thickBot="1" x14ac:dyDescent="0.35">
      <c r="A131" s="43">
        <v>27</v>
      </c>
      <c r="B131" s="15">
        <v>2812.8205348000001</v>
      </c>
      <c r="C131" s="15">
        <v>2847.78270969</v>
      </c>
      <c r="D131" s="15">
        <v>2866.2843289100001</v>
      </c>
      <c r="E131" s="15">
        <v>2875.04907263</v>
      </c>
      <c r="F131" s="15">
        <v>2869.0093865600002</v>
      </c>
      <c r="G131" s="15">
        <v>2875.7986241100002</v>
      </c>
      <c r="H131" s="15">
        <v>2858.3149786200001</v>
      </c>
      <c r="I131" s="15">
        <v>2844.7534672400002</v>
      </c>
      <c r="J131" s="15">
        <v>2810.0343077299999</v>
      </c>
      <c r="K131" s="15">
        <v>2789.97220298</v>
      </c>
      <c r="L131" s="15">
        <v>2769.49582938</v>
      </c>
      <c r="M131" s="15">
        <v>2715.7110386200002</v>
      </c>
      <c r="N131" s="19">
        <v>2657.2253900000001</v>
      </c>
      <c r="O131" s="15">
        <v>2639.6904161900002</v>
      </c>
      <c r="P131" s="15">
        <v>2634.4430116400003</v>
      </c>
      <c r="Q131" s="15">
        <v>2638.4538706500002</v>
      </c>
      <c r="R131" s="15">
        <v>2642.0403191600003</v>
      </c>
      <c r="S131" s="15">
        <v>2647.1670911800002</v>
      </c>
      <c r="T131" s="15">
        <v>2642.66523134</v>
      </c>
      <c r="U131" s="15">
        <v>2631.2471687500001</v>
      </c>
      <c r="V131" s="15">
        <v>2621.2475206200002</v>
      </c>
      <c r="W131" s="15">
        <v>2617.7826654300002</v>
      </c>
      <c r="X131" s="15">
        <v>2654.5035873000002</v>
      </c>
      <c r="Y131" s="15">
        <v>2712.79469664</v>
      </c>
    </row>
    <row r="132" spans="1:25" ht="18" thickBot="1" x14ac:dyDescent="0.35">
      <c r="A132" s="43">
        <v>28</v>
      </c>
      <c r="B132" s="15">
        <v>2748.4751716100004</v>
      </c>
      <c r="C132" s="15">
        <v>2765.5125461299999</v>
      </c>
      <c r="D132" s="15">
        <v>2793.28409706</v>
      </c>
      <c r="E132" s="15">
        <v>2809.2720190100003</v>
      </c>
      <c r="F132" s="15">
        <v>2801.52229906</v>
      </c>
      <c r="G132" s="15">
        <v>2806.6395642800003</v>
      </c>
      <c r="H132" s="15">
        <v>2789.5065267</v>
      </c>
      <c r="I132" s="15">
        <v>2795.6053498700003</v>
      </c>
      <c r="J132" s="15">
        <v>2750.6782573600003</v>
      </c>
      <c r="K132" s="15">
        <v>2738.6206328800004</v>
      </c>
      <c r="L132" s="15">
        <v>2747.5468976100001</v>
      </c>
      <c r="M132" s="15">
        <v>2725.8183616199999</v>
      </c>
      <c r="N132" s="19">
        <v>2678.2069313300003</v>
      </c>
      <c r="O132" s="15">
        <v>2659.2102990300004</v>
      </c>
      <c r="P132" s="15">
        <v>2670.6329987100003</v>
      </c>
      <c r="Q132" s="15">
        <v>2672.1807994200003</v>
      </c>
      <c r="R132" s="15">
        <v>2662.8770248200003</v>
      </c>
      <c r="S132" s="15">
        <v>2667.1238258500002</v>
      </c>
      <c r="T132" s="15">
        <v>2668.5471697799999</v>
      </c>
      <c r="U132" s="15">
        <v>2661.4930217800002</v>
      </c>
      <c r="V132" s="15">
        <v>2647.3057960900001</v>
      </c>
      <c r="W132" s="15">
        <v>2640.6109443999999</v>
      </c>
      <c r="X132" s="15">
        <v>2684.8824142600001</v>
      </c>
      <c r="Y132" s="15">
        <v>2753.2026955400001</v>
      </c>
    </row>
    <row r="133" spans="1:25" ht="18" thickBot="1" x14ac:dyDescent="0.35">
      <c r="A133" s="43">
        <v>29</v>
      </c>
      <c r="B133" s="15">
        <v>2763.0328240399999</v>
      </c>
      <c r="C133" s="15">
        <v>2785.6065562500003</v>
      </c>
      <c r="D133" s="15">
        <v>2782.5223155400004</v>
      </c>
      <c r="E133" s="15">
        <v>2783.76348521</v>
      </c>
      <c r="F133" s="15">
        <v>2785.6679207500001</v>
      </c>
      <c r="G133" s="15">
        <v>2789.9859237599999</v>
      </c>
      <c r="H133" s="15">
        <v>2794.2646177700003</v>
      </c>
      <c r="I133" s="15">
        <v>2779.50338513</v>
      </c>
      <c r="J133" s="15">
        <v>2731.9132249300001</v>
      </c>
      <c r="K133" s="15">
        <v>2715.8954471800002</v>
      </c>
      <c r="L133" s="15">
        <v>2741.2460925200003</v>
      </c>
      <c r="M133" s="15">
        <v>2666.7760697799999</v>
      </c>
      <c r="N133" s="19">
        <v>2607.4288577299999</v>
      </c>
      <c r="O133" s="15">
        <v>2597.08148136</v>
      </c>
      <c r="P133" s="15">
        <v>2604.0557656400001</v>
      </c>
      <c r="Q133" s="15">
        <v>2594.6807538900002</v>
      </c>
      <c r="R133" s="15">
        <v>2599.2132466400003</v>
      </c>
      <c r="S133" s="15">
        <v>2605.55005299</v>
      </c>
      <c r="T133" s="15">
        <v>2620.0812744099999</v>
      </c>
      <c r="U133" s="15">
        <v>2625.3522584900002</v>
      </c>
      <c r="V133" s="15">
        <v>2659.9577147</v>
      </c>
      <c r="W133" s="15">
        <v>2694.6989412900002</v>
      </c>
      <c r="X133" s="15">
        <v>2679.13577953</v>
      </c>
      <c r="Y133" s="15">
        <v>2721.0728946600002</v>
      </c>
    </row>
    <row r="134" spans="1:25" ht="18" thickBot="1" x14ac:dyDescent="0.35">
      <c r="A134" s="43">
        <v>30</v>
      </c>
      <c r="B134" s="15">
        <v>2800.0189476200003</v>
      </c>
      <c r="C134" s="15">
        <v>2806.0455301100001</v>
      </c>
      <c r="D134" s="15">
        <v>2810.7588651199999</v>
      </c>
      <c r="E134" s="15">
        <v>2808.2503345300001</v>
      </c>
      <c r="F134" s="15">
        <v>2807.5179411200002</v>
      </c>
      <c r="G134" s="15">
        <v>2804.06424603</v>
      </c>
      <c r="H134" s="15">
        <v>2794.4168638000001</v>
      </c>
      <c r="I134" s="15">
        <v>2773.24690341</v>
      </c>
      <c r="J134" s="15">
        <v>2742.0187007899999</v>
      </c>
      <c r="K134" s="15">
        <v>2731.1520368400002</v>
      </c>
      <c r="L134" s="15">
        <v>2725.1964560700003</v>
      </c>
      <c r="M134" s="15">
        <v>2673.1557034500001</v>
      </c>
      <c r="N134" s="19">
        <v>2624.9887585600004</v>
      </c>
      <c r="O134" s="15">
        <v>2612.1090418100002</v>
      </c>
      <c r="P134" s="15">
        <v>2615.2319505500004</v>
      </c>
      <c r="Q134" s="15">
        <v>2614.90245314</v>
      </c>
      <c r="R134" s="15">
        <v>2613.9412331600001</v>
      </c>
      <c r="S134" s="15">
        <v>2616.2767997000001</v>
      </c>
      <c r="T134" s="15">
        <v>2611.07657032</v>
      </c>
      <c r="U134" s="15">
        <v>2600.22815743</v>
      </c>
      <c r="V134" s="15">
        <v>2609.1754587</v>
      </c>
      <c r="W134" s="15">
        <v>2615.9813207500001</v>
      </c>
      <c r="X134" s="15">
        <v>2620.5521270200002</v>
      </c>
      <c r="Y134" s="15">
        <v>2691.4410006500002</v>
      </c>
    </row>
    <row r="135" spans="1:25" ht="18" thickBot="1" x14ac:dyDescent="0.35">
      <c r="A135" s="43">
        <v>31</v>
      </c>
      <c r="B135" s="15">
        <v>2778.8760306200002</v>
      </c>
      <c r="C135" s="15">
        <v>2788.69873736</v>
      </c>
      <c r="D135" s="15">
        <v>2795.7318437600002</v>
      </c>
      <c r="E135" s="15">
        <v>2790.8643617700004</v>
      </c>
      <c r="F135" s="15">
        <v>2777.3456777800002</v>
      </c>
      <c r="G135" s="15">
        <v>2777.0739179200004</v>
      </c>
      <c r="H135" s="15">
        <v>2781.73847604</v>
      </c>
      <c r="I135" s="15">
        <v>2753.2577335400001</v>
      </c>
      <c r="J135" s="15">
        <v>2732.8272663700004</v>
      </c>
      <c r="K135" s="15">
        <v>2740.6514582100003</v>
      </c>
      <c r="L135" s="15">
        <v>2739.81606835</v>
      </c>
      <c r="M135" s="15">
        <v>2693.2626750000004</v>
      </c>
      <c r="N135" s="19">
        <v>2624.7854128500003</v>
      </c>
      <c r="O135" s="15">
        <v>2604.5301664399999</v>
      </c>
      <c r="P135" s="15">
        <v>2613.07098541</v>
      </c>
      <c r="Q135" s="15">
        <v>2613.1777481200002</v>
      </c>
      <c r="R135" s="15">
        <v>2615.7654596100001</v>
      </c>
      <c r="S135" s="15">
        <v>2627.1189260599999</v>
      </c>
      <c r="T135" s="15">
        <v>2605.8157525700003</v>
      </c>
      <c r="U135" s="15">
        <v>2589.9046291500003</v>
      </c>
      <c r="V135" s="15">
        <v>2551.8976418800003</v>
      </c>
      <c r="W135" s="15">
        <v>2545.6470253900002</v>
      </c>
      <c r="X135" s="15">
        <v>2578.0073276200001</v>
      </c>
      <c r="Y135" s="15">
        <v>2644.8162786800003</v>
      </c>
    </row>
    <row r="136" spans="1:25" ht="18" thickBot="1" x14ac:dyDescent="0.35"/>
    <row r="137" spans="1:25" ht="18" thickBot="1" x14ac:dyDescent="0.35">
      <c r="A137" s="113" t="s">
        <v>0</v>
      </c>
      <c r="B137" s="115" t="s">
        <v>64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7"/>
    </row>
    <row r="138" spans="1:25" ht="33.75" thickBot="1" x14ac:dyDescent="0.35">
      <c r="A138" s="114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3642.4440283100007</v>
      </c>
      <c r="C139" s="15">
        <v>3678.3707040000004</v>
      </c>
      <c r="D139" s="15">
        <v>3677.2617126300006</v>
      </c>
      <c r="E139" s="15">
        <v>3679.2614899900004</v>
      </c>
      <c r="F139" s="15">
        <v>3698.1833887300004</v>
      </c>
      <c r="G139" s="15">
        <v>3691.0822779200003</v>
      </c>
      <c r="H139" s="15">
        <v>3693.7400242200006</v>
      </c>
      <c r="I139" s="15">
        <v>3659.1449109100004</v>
      </c>
      <c r="J139" s="15">
        <v>3641.7156051000006</v>
      </c>
      <c r="K139" s="15">
        <v>3639.4879591100002</v>
      </c>
      <c r="L139" s="15">
        <v>3619.4003468500005</v>
      </c>
      <c r="M139" s="15">
        <v>3556.6637197500004</v>
      </c>
      <c r="N139" s="17">
        <v>3492.6828503900006</v>
      </c>
      <c r="O139" s="18">
        <v>3472.8972596300005</v>
      </c>
      <c r="P139" s="18">
        <v>3481.6108790100002</v>
      </c>
      <c r="Q139" s="18">
        <v>3484.0793035700003</v>
      </c>
      <c r="R139" s="18">
        <v>3481.7625868900004</v>
      </c>
      <c r="S139" s="18">
        <v>3480.5404728300005</v>
      </c>
      <c r="T139" s="18">
        <v>3470.6892103600003</v>
      </c>
      <c r="U139" s="18">
        <v>3449.8051168200004</v>
      </c>
      <c r="V139" s="18">
        <v>3437.7875968100002</v>
      </c>
      <c r="W139" s="18">
        <v>3448.5924846600005</v>
      </c>
      <c r="X139" s="18">
        <v>3480.2661108400002</v>
      </c>
      <c r="Y139" s="18">
        <v>3583.6247643800002</v>
      </c>
    </row>
    <row r="140" spans="1:25" ht="18" thickBot="1" x14ac:dyDescent="0.35">
      <c r="A140" s="43">
        <v>2</v>
      </c>
      <c r="B140" s="15">
        <v>3676.4197856900005</v>
      </c>
      <c r="C140" s="15">
        <v>3699.2896521500002</v>
      </c>
      <c r="D140" s="15">
        <v>3711.8508935900004</v>
      </c>
      <c r="E140" s="15">
        <v>3706.1361710800006</v>
      </c>
      <c r="F140" s="15">
        <v>3700.9957874700003</v>
      </c>
      <c r="G140" s="15">
        <v>3707.1001318600006</v>
      </c>
      <c r="H140" s="15">
        <v>3706.3392926800002</v>
      </c>
      <c r="I140" s="15">
        <v>3695.8947887800005</v>
      </c>
      <c r="J140" s="15">
        <v>3651.0527874900004</v>
      </c>
      <c r="K140" s="15">
        <v>3624.8636288900002</v>
      </c>
      <c r="L140" s="15">
        <v>3608.6905245000003</v>
      </c>
      <c r="M140" s="15">
        <v>3546.0158894000006</v>
      </c>
      <c r="N140" s="19">
        <v>3492.3191774700003</v>
      </c>
      <c r="O140" s="15">
        <v>3471.2070388300003</v>
      </c>
      <c r="P140" s="15">
        <v>3477.4388568100003</v>
      </c>
      <c r="Q140" s="15">
        <v>3477.5640097700002</v>
      </c>
      <c r="R140" s="15">
        <v>3485.6353669900004</v>
      </c>
      <c r="S140" s="15">
        <v>3484.0311342800005</v>
      </c>
      <c r="T140" s="15">
        <v>3481.1069883300001</v>
      </c>
      <c r="U140" s="15">
        <v>3474.1415153500006</v>
      </c>
      <c r="V140" s="15">
        <v>3454.9790394700003</v>
      </c>
      <c r="W140" s="15">
        <v>3437.4684626000003</v>
      </c>
      <c r="X140" s="15">
        <v>3473.7334908900007</v>
      </c>
      <c r="Y140" s="15">
        <v>3556.6841519200002</v>
      </c>
    </row>
    <row r="141" spans="1:25" ht="18" thickBot="1" x14ac:dyDescent="0.35">
      <c r="A141" s="43">
        <v>3</v>
      </c>
      <c r="B141" s="15">
        <v>3587.8100876000003</v>
      </c>
      <c r="C141" s="15">
        <v>3599.3236006600005</v>
      </c>
      <c r="D141" s="15">
        <v>3598.3647055300003</v>
      </c>
      <c r="E141" s="15">
        <v>3595.5882645800007</v>
      </c>
      <c r="F141" s="15">
        <v>3593.1086093200006</v>
      </c>
      <c r="G141" s="15">
        <v>3596.2855390200007</v>
      </c>
      <c r="H141" s="15">
        <v>3602.6895919500007</v>
      </c>
      <c r="I141" s="15">
        <v>3598.9613658500007</v>
      </c>
      <c r="J141" s="15">
        <v>3591.9136994500004</v>
      </c>
      <c r="K141" s="15">
        <v>3564.3172272200004</v>
      </c>
      <c r="L141" s="15">
        <v>3530.9798913100003</v>
      </c>
      <c r="M141" s="15">
        <v>3475.5213568300005</v>
      </c>
      <c r="N141" s="19">
        <v>3433.6172765700003</v>
      </c>
      <c r="O141" s="15">
        <v>3441.1943385900004</v>
      </c>
      <c r="P141" s="15">
        <v>3470.7152150800007</v>
      </c>
      <c r="Q141" s="15">
        <v>3493.5250374100006</v>
      </c>
      <c r="R141" s="15">
        <v>3506.1096044400006</v>
      </c>
      <c r="S141" s="15">
        <v>3505.8433942700003</v>
      </c>
      <c r="T141" s="15">
        <v>3492.5920029200001</v>
      </c>
      <c r="U141" s="15">
        <v>3473.9242073700002</v>
      </c>
      <c r="V141" s="15">
        <v>3423.1925963000003</v>
      </c>
      <c r="W141" s="15">
        <v>3419.2857165200003</v>
      </c>
      <c r="X141" s="15">
        <v>3465.2389987000006</v>
      </c>
      <c r="Y141" s="15">
        <v>3560.7448443900007</v>
      </c>
    </row>
    <row r="142" spans="1:25" ht="18" thickBot="1" x14ac:dyDescent="0.35">
      <c r="A142" s="43">
        <v>4</v>
      </c>
      <c r="B142" s="15">
        <v>3626.2492295500006</v>
      </c>
      <c r="C142" s="15">
        <v>3627.1150379200003</v>
      </c>
      <c r="D142" s="15">
        <v>3611.5824073800004</v>
      </c>
      <c r="E142" s="15">
        <v>3608.0085118500006</v>
      </c>
      <c r="F142" s="15">
        <v>3602.6753286200005</v>
      </c>
      <c r="G142" s="15">
        <v>3609.2376897500003</v>
      </c>
      <c r="H142" s="15">
        <v>3611.8249569100003</v>
      </c>
      <c r="I142" s="15">
        <v>3623.0746653300007</v>
      </c>
      <c r="J142" s="15">
        <v>3614.7773878900002</v>
      </c>
      <c r="K142" s="15">
        <v>3574.7478056900004</v>
      </c>
      <c r="L142" s="15">
        <v>3563.1248131300003</v>
      </c>
      <c r="M142" s="15">
        <v>3495.5898492200004</v>
      </c>
      <c r="N142" s="19">
        <v>3442.0857478000003</v>
      </c>
      <c r="O142" s="15">
        <v>3424.6154695600003</v>
      </c>
      <c r="P142" s="15">
        <v>3436.6277860000005</v>
      </c>
      <c r="Q142" s="15">
        <v>3443.9744590900004</v>
      </c>
      <c r="R142" s="15">
        <v>3423.7051105700007</v>
      </c>
      <c r="S142" s="15">
        <v>3422.3679866100006</v>
      </c>
      <c r="T142" s="15">
        <v>3409.9771583200004</v>
      </c>
      <c r="U142" s="15">
        <v>3396.1662217000003</v>
      </c>
      <c r="V142" s="15">
        <v>3385.2448601200003</v>
      </c>
      <c r="W142" s="15">
        <v>3391.4359080700006</v>
      </c>
      <c r="X142" s="15">
        <v>3429.8941028400004</v>
      </c>
      <c r="Y142" s="15">
        <v>3513.1292940200005</v>
      </c>
    </row>
    <row r="143" spans="1:25" ht="18" thickBot="1" x14ac:dyDescent="0.35">
      <c r="A143" s="43">
        <v>5</v>
      </c>
      <c r="B143" s="15">
        <v>3592.1227532300004</v>
      </c>
      <c r="C143" s="15">
        <v>3621.2222245000003</v>
      </c>
      <c r="D143" s="15">
        <v>3612.4026421700005</v>
      </c>
      <c r="E143" s="15">
        <v>3609.6944825100004</v>
      </c>
      <c r="F143" s="15">
        <v>3600.8820727500006</v>
      </c>
      <c r="G143" s="15">
        <v>3603.1837718100005</v>
      </c>
      <c r="H143" s="15">
        <v>3602.4190699600003</v>
      </c>
      <c r="I143" s="15">
        <v>3599.2023154000003</v>
      </c>
      <c r="J143" s="15">
        <v>3569.4983986400007</v>
      </c>
      <c r="K143" s="15">
        <v>3534.3583163800004</v>
      </c>
      <c r="L143" s="15">
        <v>3526.0586539400006</v>
      </c>
      <c r="M143" s="15">
        <v>3478.7282943700006</v>
      </c>
      <c r="N143" s="19">
        <v>3426.6601555400007</v>
      </c>
      <c r="O143" s="15">
        <v>3418.4715388200007</v>
      </c>
      <c r="P143" s="15">
        <v>3424.7961192700004</v>
      </c>
      <c r="Q143" s="15">
        <v>3422.3272875200005</v>
      </c>
      <c r="R143" s="15">
        <v>3428.1055700000002</v>
      </c>
      <c r="S143" s="15">
        <v>3429.0363268800006</v>
      </c>
      <c r="T143" s="15">
        <v>3416.5657048400003</v>
      </c>
      <c r="U143" s="15">
        <v>3401.0735369000004</v>
      </c>
      <c r="V143" s="15">
        <v>3363.9607111200003</v>
      </c>
      <c r="W143" s="15">
        <v>3377.5288536800003</v>
      </c>
      <c r="X143" s="15">
        <v>3416.8301917400004</v>
      </c>
      <c r="Y143" s="15">
        <v>3503.1057116900006</v>
      </c>
    </row>
    <row r="144" spans="1:25" ht="18" thickBot="1" x14ac:dyDescent="0.35">
      <c r="A144" s="43">
        <v>6</v>
      </c>
      <c r="B144" s="15">
        <v>3575.2602544200004</v>
      </c>
      <c r="C144" s="15">
        <v>3604.4224728700005</v>
      </c>
      <c r="D144" s="15">
        <v>3625.5332058200006</v>
      </c>
      <c r="E144" s="15">
        <v>3624.3661411000003</v>
      </c>
      <c r="F144" s="15">
        <v>3614.1340637400003</v>
      </c>
      <c r="G144" s="15">
        <v>3546.8008656500006</v>
      </c>
      <c r="H144" s="15">
        <v>3570.3009506000003</v>
      </c>
      <c r="I144" s="15">
        <v>3580.8205909500007</v>
      </c>
      <c r="J144" s="15">
        <v>3532.7075330000002</v>
      </c>
      <c r="K144" s="15">
        <v>3512.5580086200002</v>
      </c>
      <c r="L144" s="15">
        <v>3503.6570684200005</v>
      </c>
      <c r="M144" s="15">
        <v>3460.4685849400003</v>
      </c>
      <c r="N144" s="19">
        <v>3405.1898521400003</v>
      </c>
      <c r="O144" s="15">
        <v>3445.2792183200004</v>
      </c>
      <c r="P144" s="15">
        <v>3452.8725327700004</v>
      </c>
      <c r="Q144" s="15">
        <v>3454.0313866700003</v>
      </c>
      <c r="R144" s="15">
        <v>3457.2323205600005</v>
      </c>
      <c r="S144" s="15">
        <v>3462.9004792400005</v>
      </c>
      <c r="T144" s="15">
        <v>3471.2758753800003</v>
      </c>
      <c r="U144" s="15">
        <v>3479.6510462400006</v>
      </c>
      <c r="V144" s="15">
        <v>3471.2489312300004</v>
      </c>
      <c r="W144" s="15">
        <v>3472.2585709600003</v>
      </c>
      <c r="X144" s="15">
        <v>3461.1387492000003</v>
      </c>
      <c r="Y144" s="15">
        <v>3512.8919483800005</v>
      </c>
    </row>
    <row r="145" spans="1:25" ht="18" thickBot="1" x14ac:dyDescent="0.35">
      <c r="A145" s="43">
        <v>7</v>
      </c>
      <c r="B145" s="15">
        <v>3607.7525479000005</v>
      </c>
      <c r="C145" s="15">
        <v>3618.0533978200006</v>
      </c>
      <c r="D145" s="15">
        <v>3613.9377438800007</v>
      </c>
      <c r="E145" s="15">
        <v>3608.2329252500003</v>
      </c>
      <c r="F145" s="15">
        <v>3598.9051403700005</v>
      </c>
      <c r="G145" s="15">
        <v>3615.7804733000003</v>
      </c>
      <c r="H145" s="15">
        <v>3614.6415694500006</v>
      </c>
      <c r="I145" s="15">
        <v>3600.4766031800004</v>
      </c>
      <c r="J145" s="15">
        <v>3562.3895429700005</v>
      </c>
      <c r="K145" s="15">
        <v>3556.6298992700004</v>
      </c>
      <c r="L145" s="15">
        <v>3549.2841833500001</v>
      </c>
      <c r="M145" s="15">
        <v>3488.9727725800003</v>
      </c>
      <c r="N145" s="19">
        <v>3435.7832277400003</v>
      </c>
      <c r="O145" s="15">
        <v>3427.3017374000005</v>
      </c>
      <c r="P145" s="15">
        <v>3433.8690274200003</v>
      </c>
      <c r="Q145" s="15">
        <v>3439.8990271100006</v>
      </c>
      <c r="R145" s="15">
        <v>3437.0999686400005</v>
      </c>
      <c r="S145" s="15">
        <v>3426.2183541300005</v>
      </c>
      <c r="T145" s="15">
        <v>3397.2928566000005</v>
      </c>
      <c r="U145" s="15">
        <v>3378.6676931100005</v>
      </c>
      <c r="V145" s="15">
        <v>3359.6953592000004</v>
      </c>
      <c r="W145" s="15">
        <v>3365.4155698400004</v>
      </c>
      <c r="X145" s="15">
        <v>3407.3554211600003</v>
      </c>
      <c r="Y145" s="15">
        <v>3479.1764660300005</v>
      </c>
    </row>
    <row r="146" spans="1:25" ht="18" thickBot="1" x14ac:dyDescent="0.35">
      <c r="A146" s="43">
        <v>8</v>
      </c>
      <c r="B146" s="15">
        <v>3592.9632620100006</v>
      </c>
      <c r="C146" s="15">
        <v>3601.7283610200006</v>
      </c>
      <c r="D146" s="15">
        <v>3593.9487419600005</v>
      </c>
      <c r="E146" s="15">
        <v>3591.0733464900004</v>
      </c>
      <c r="F146" s="15">
        <v>3588.6588120900005</v>
      </c>
      <c r="G146" s="15">
        <v>3598.4875309700005</v>
      </c>
      <c r="H146" s="15">
        <v>3583.4395993300004</v>
      </c>
      <c r="I146" s="15">
        <v>3557.3341702800003</v>
      </c>
      <c r="J146" s="15">
        <v>3529.7513275200004</v>
      </c>
      <c r="K146" s="15">
        <v>3529.8035209400005</v>
      </c>
      <c r="L146" s="15">
        <v>3532.6848352700003</v>
      </c>
      <c r="M146" s="15">
        <v>3483.1010403200003</v>
      </c>
      <c r="N146" s="19">
        <v>3419.3226599500003</v>
      </c>
      <c r="O146" s="15">
        <v>3407.8640195100002</v>
      </c>
      <c r="P146" s="15">
        <v>3415.0809230200007</v>
      </c>
      <c r="Q146" s="15">
        <v>3416.9333919200003</v>
      </c>
      <c r="R146" s="15">
        <v>3413.9795954400006</v>
      </c>
      <c r="S146" s="15">
        <v>3419.7682343700003</v>
      </c>
      <c r="T146" s="15">
        <v>3411.7718869700007</v>
      </c>
      <c r="U146" s="15">
        <v>3392.1721569600004</v>
      </c>
      <c r="V146" s="15">
        <v>3365.7006539900003</v>
      </c>
      <c r="W146" s="15">
        <v>3360.2893320300004</v>
      </c>
      <c r="X146" s="15">
        <v>3409.8785974500001</v>
      </c>
      <c r="Y146" s="15">
        <v>3485.3818775800005</v>
      </c>
    </row>
    <row r="147" spans="1:25" ht="18" thickBot="1" x14ac:dyDescent="0.35">
      <c r="A147" s="43">
        <v>9</v>
      </c>
      <c r="B147" s="15">
        <v>3589.5549595500001</v>
      </c>
      <c r="C147" s="15">
        <v>3577.0525897900002</v>
      </c>
      <c r="D147" s="15">
        <v>3558.6490385200004</v>
      </c>
      <c r="E147" s="15">
        <v>3555.0360046000005</v>
      </c>
      <c r="F147" s="15">
        <v>3545.9362715500006</v>
      </c>
      <c r="G147" s="15">
        <v>3547.0181710100005</v>
      </c>
      <c r="H147" s="15">
        <v>3551.7840256300005</v>
      </c>
      <c r="I147" s="15">
        <v>3556.7495997700003</v>
      </c>
      <c r="J147" s="15">
        <v>3561.1840039200006</v>
      </c>
      <c r="K147" s="15">
        <v>3528.3959171900005</v>
      </c>
      <c r="L147" s="15">
        <v>3540.4257982500003</v>
      </c>
      <c r="M147" s="15">
        <v>3489.6949471100002</v>
      </c>
      <c r="N147" s="19">
        <v>3434.4755575400004</v>
      </c>
      <c r="O147" s="15">
        <v>3411.7226269200005</v>
      </c>
      <c r="P147" s="15">
        <v>3417.3006876100003</v>
      </c>
      <c r="Q147" s="15">
        <v>3411.8736129900003</v>
      </c>
      <c r="R147" s="15">
        <v>3412.2075795900005</v>
      </c>
      <c r="S147" s="15">
        <v>3424.8022779400003</v>
      </c>
      <c r="T147" s="15">
        <v>3416.1739540400004</v>
      </c>
      <c r="U147" s="15">
        <v>3403.2946363900005</v>
      </c>
      <c r="V147" s="15">
        <v>3391.1348204000005</v>
      </c>
      <c r="W147" s="15">
        <v>3382.9360243800006</v>
      </c>
      <c r="X147" s="15">
        <v>3431.1487358700006</v>
      </c>
      <c r="Y147" s="15">
        <v>3521.9783209800003</v>
      </c>
    </row>
    <row r="148" spans="1:25" ht="18" thickBot="1" x14ac:dyDescent="0.35">
      <c r="A148" s="43">
        <v>10</v>
      </c>
      <c r="B148" s="15">
        <v>3565.9779827200005</v>
      </c>
      <c r="C148" s="15">
        <v>3592.6682044400004</v>
      </c>
      <c r="D148" s="15">
        <v>3599.4639490000004</v>
      </c>
      <c r="E148" s="15">
        <v>3624.1075396100005</v>
      </c>
      <c r="F148" s="15">
        <v>3616.5575642800004</v>
      </c>
      <c r="G148" s="15">
        <v>3614.1057655000004</v>
      </c>
      <c r="H148" s="15">
        <v>3606.9563392700006</v>
      </c>
      <c r="I148" s="15">
        <v>3577.8235549700003</v>
      </c>
      <c r="J148" s="15">
        <v>3573.1340746500005</v>
      </c>
      <c r="K148" s="15">
        <v>3535.8094924100005</v>
      </c>
      <c r="L148" s="15">
        <v>3528.1350698500005</v>
      </c>
      <c r="M148" s="15">
        <v>3484.1869862100007</v>
      </c>
      <c r="N148" s="19">
        <v>3430.3246766300003</v>
      </c>
      <c r="O148" s="15">
        <v>3413.8168698900004</v>
      </c>
      <c r="P148" s="15">
        <v>3415.3415243000004</v>
      </c>
      <c r="Q148" s="15">
        <v>3423.8994087000005</v>
      </c>
      <c r="R148" s="15">
        <v>3424.0836363100002</v>
      </c>
      <c r="S148" s="15">
        <v>3425.5175103400002</v>
      </c>
      <c r="T148" s="15">
        <v>3413.5041632000007</v>
      </c>
      <c r="U148" s="15">
        <v>3402.9908352300004</v>
      </c>
      <c r="V148" s="15">
        <v>3383.6090170700004</v>
      </c>
      <c r="W148" s="15">
        <v>3376.8018593900006</v>
      </c>
      <c r="X148" s="15">
        <v>3417.7000669400004</v>
      </c>
      <c r="Y148" s="15">
        <v>3510.0391717700004</v>
      </c>
    </row>
    <row r="149" spans="1:25" ht="18" thickBot="1" x14ac:dyDescent="0.35">
      <c r="A149" s="43">
        <v>11</v>
      </c>
      <c r="B149" s="15">
        <v>3484.3863044500004</v>
      </c>
      <c r="C149" s="15">
        <v>3569.3373413700006</v>
      </c>
      <c r="D149" s="15">
        <v>3602.0109644000004</v>
      </c>
      <c r="E149" s="15">
        <v>3594.6931695200005</v>
      </c>
      <c r="F149" s="15">
        <v>3589.5398728300001</v>
      </c>
      <c r="G149" s="15">
        <v>3591.2314998500005</v>
      </c>
      <c r="H149" s="15">
        <v>3594.6275161600001</v>
      </c>
      <c r="I149" s="15">
        <v>3607.4854134800003</v>
      </c>
      <c r="J149" s="15">
        <v>3556.3961826500004</v>
      </c>
      <c r="K149" s="15">
        <v>3497.1072593600006</v>
      </c>
      <c r="L149" s="15">
        <v>3492.7999955100004</v>
      </c>
      <c r="M149" s="15">
        <v>3489.9850484100002</v>
      </c>
      <c r="N149" s="19">
        <v>3502.9800537000006</v>
      </c>
      <c r="O149" s="15">
        <v>3498.6274533000005</v>
      </c>
      <c r="P149" s="15">
        <v>3515.9722936100002</v>
      </c>
      <c r="Q149" s="15">
        <v>3524.8335303000003</v>
      </c>
      <c r="R149" s="15">
        <v>3518.9876292600006</v>
      </c>
      <c r="S149" s="15">
        <v>3525.2346504300003</v>
      </c>
      <c r="T149" s="15">
        <v>3507.7407193600006</v>
      </c>
      <c r="U149" s="15">
        <v>3474.3150929900003</v>
      </c>
      <c r="V149" s="15">
        <v>3443.2413850700004</v>
      </c>
      <c r="W149" s="15">
        <v>3422.2008198500002</v>
      </c>
      <c r="X149" s="15">
        <v>3421.3835596900003</v>
      </c>
      <c r="Y149" s="15">
        <v>3474.5277484800004</v>
      </c>
    </row>
    <row r="150" spans="1:25" ht="18" thickBot="1" x14ac:dyDescent="0.35">
      <c r="A150" s="43">
        <v>12</v>
      </c>
      <c r="B150" s="15">
        <v>3604.7869062000004</v>
      </c>
      <c r="C150" s="15">
        <v>3641.1221226400003</v>
      </c>
      <c r="D150" s="15">
        <v>3633.0660987100005</v>
      </c>
      <c r="E150" s="15">
        <v>3632.4379251000005</v>
      </c>
      <c r="F150" s="15">
        <v>3640.2290741900006</v>
      </c>
      <c r="G150" s="15">
        <v>3628.8750539100006</v>
      </c>
      <c r="H150" s="15">
        <v>3638.6969566400003</v>
      </c>
      <c r="I150" s="15">
        <v>3595.5445420500005</v>
      </c>
      <c r="J150" s="15">
        <v>3553.7947697300006</v>
      </c>
      <c r="K150" s="15">
        <v>3535.2219308100007</v>
      </c>
      <c r="L150" s="15">
        <v>3541.8926355600001</v>
      </c>
      <c r="M150" s="15">
        <v>3512.8202340500006</v>
      </c>
      <c r="N150" s="19">
        <v>3511.0809701800003</v>
      </c>
      <c r="O150" s="15">
        <v>3518.5316309500004</v>
      </c>
      <c r="P150" s="15">
        <v>3531.2540220700007</v>
      </c>
      <c r="Q150" s="15">
        <v>3531.1188283000006</v>
      </c>
      <c r="R150" s="15">
        <v>3530.6619670100004</v>
      </c>
      <c r="S150" s="15">
        <v>3531.2935424900002</v>
      </c>
      <c r="T150" s="15">
        <v>3537.2888580400004</v>
      </c>
      <c r="U150" s="15">
        <v>3529.7463837200003</v>
      </c>
      <c r="V150" s="15">
        <v>3491.0666422600002</v>
      </c>
      <c r="W150" s="15">
        <v>3489.1306177500005</v>
      </c>
      <c r="X150" s="15">
        <v>3509.9514716300005</v>
      </c>
      <c r="Y150" s="15">
        <v>3528.8099456100003</v>
      </c>
    </row>
    <row r="151" spans="1:25" ht="18" thickBot="1" x14ac:dyDescent="0.35">
      <c r="A151" s="43">
        <v>13</v>
      </c>
      <c r="B151" s="15">
        <v>3551.1194310800006</v>
      </c>
      <c r="C151" s="15">
        <v>3596.9788850000004</v>
      </c>
      <c r="D151" s="15">
        <v>3599.0128428700004</v>
      </c>
      <c r="E151" s="15">
        <v>3599.6995284600002</v>
      </c>
      <c r="F151" s="15">
        <v>3592.2925442900005</v>
      </c>
      <c r="G151" s="15">
        <v>3600.9670725200003</v>
      </c>
      <c r="H151" s="15">
        <v>3598.8111395300007</v>
      </c>
      <c r="I151" s="15">
        <v>3553.2956214800006</v>
      </c>
      <c r="J151" s="15">
        <v>3501.1189234000003</v>
      </c>
      <c r="K151" s="15">
        <v>3491.2331510600002</v>
      </c>
      <c r="L151" s="15">
        <v>3479.1815647100007</v>
      </c>
      <c r="M151" s="15">
        <v>3472.3389281100003</v>
      </c>
      <c r="N151" s="19">
        <v>3480.7636227400003</v>
      </c>
      <c r="O151" s="15">
        <v>3491.7717861400006</v>
      </c>
      <c r="P151" s="15">
        <v>3503.9381544800003</v>
      </c>
      <c r="Q151" s="15">
        <v>3496.1696812300002</v>
      </c>
      <c r="R151" s="15">
        <v>3491.6953355100004</v>
      </c>
      <c r="S151" s="15">
        <v>3505.1361315900003</v>
      </c>
      <c r="T151" s="15">
        <v>3475.6653816100002</v>
      </c>
      <c r="U151" s="15">
        <v>3441.8942330300006</v>
      </c>
      <c r="V151" s="15">
        <v>3426.9046288700006</v>
      </c>
      <c r="W151" s="15">
        <v>3423.3974125900004</v>
      </c>
      <c r="X151" s="15">
        <v>3438.2033690500007</v>
      </c>
      <c r="Y151" s="15">
        <v>3459.4533997600006</v>
      </c>
    </row>
    <row r="152" spans="1:25" ht="18" thickBot="1" x14ac:dyDescent="0.35">
      <c r="A152" s="43">
        <v>14</v>
      </c>
      <c r="B152" s="15">
        <v>3526.0427540600003</v>
      </c>
      <c r="C152" s="15">
        <v>3564.9888291500006</v>
      </c>
      <c r="D152" s="15">
        <v>3573.1775001800002</v>
      </c>
      <c r="E152" s="15">
        <v>3607.6745017000003</v>
      </c>
      <c r="F152" s="15">
        <v>3587.5366064800005</v>
      </c>
      <c r="G152" s="15">
        <v>3580.7033038400004</v>
      </c>
      <c r="H152" s="15">
        <v>3577.3768888000004</v>
      </c>
      <c r="I152" s="15">
        <v>3534.5491939500002</v>
      </c>
      <c r="J152" s="15">
        <v>3486.7873206700006</v>
      </c>
      <c r="K152" s="15">
        <v>3471.0488663500005</v>
      </c>
      <c r="L152" s="15">
        <v>3460.5243705600005</v>
      </c>
      <c r="M152" s="15">
        <v>3461.5286436400006</v>
      </c>
      <c r="N152" s="19">
        <v>3456.3642124900002</v>
      </c>
      <c r="O152" s="15">
        <v>3470.1897621100002</v>
      </c>
      <c r="P152" s="15">
        <v>3494.8745731800004</v>
      </c>
      <c r="Q152" s="15">
        <v>3484.0606067700005</v>
      </c>
      <c r="R152" s="15">
        <v>3480.3386636300006</v>
      </c>
      <c r="S152" s="15">
        <v>3499.4374833500005</v>
      </c>
      <c r="T152" s="15">
        <v>3478.3419008600004</v>
      </c>
      <c r="U152" s="15">
        <v>3446.1554142100003</v>
      </c>
      <c r="V152" s="15">
        <v>3423.9163696900005</v>
      </c>
      <c r="W152" s="15">
        <v>3415.2219836500003</v>
      </c>
      <c r="X152" s="15">
        <v>3422.6015923800005</v>
      </c>
      <c r="Y152" s="15">
        <v>3454.0681871500005</v>
      </c>
    </row>
    <row r="153" spans="1:25" ht="18" thickBot="1" x14ac:dyDescent="0.35">
      <c r="A153" s="43">
        <v>15</v>
      </c>
      <c r="B153" s="15">
        <v>3514.7072716200005</v>
      </c>
      <c r="C153" s="15">
        <v>3569.2920856200003</v>
      </c>
      <c r="D153" s="15">
        <v>3593.1396181500004</v>
      </c>
      <c r="E153" s="15">
        <v>3591.7369230100003</v>
      </c>
      <c r="F153" s="15">
        <v>3582.9274989300006</v>
      </c>
      <c r="G153" s="15">
        <v>3591.6793430800003</v>
      </c>
      <c r="H153" s="15">
        <v>3600.5407663500005</v>
      </c>
      <c r="I153" s="15">
        <v>3554.9505939900005</v>
      </c>
      <c r="J153" s="15">
        <v>3493.4695320200003</v>
      </c>
      <c r="K153" s="15">
        <v>3427.3866491600006</v>
      </c>
      <c r="L153" s="15">
        <v>3419.5031026500005</v>
      </c>
      <c r="M153" s="15">
        <v>3439.4755704100003</v>
      </c>
      <c r="N153" s="19">
        <v>3445.2877765200005</v>
      </c>
      <c r="O153" s="15">
        <v>3447.6680548600002</v>
      </c>
      <c r="P153" s="15">
        <v>3453.8040302600007</v>
      </c>
      <c r="Q153" s="15">
        <v>3449.2523540500006</v>
      </c>
      <c r="R153" s="15">
        <v>3444.8154762700005</v>
      </c>
      <c r="S153" s="15">
        <v>3454.5429635500004</v>
      </c>
      <c r="T153" s="15">
        <v>3447.0912292400003</v>
      </c>
      <c r="U153" s="15">
        <v>3447.4785379500004</v>
      </c>
      <c r="V153" s="15">
        <v>3442.9933114100004</v>
      </c>
      <c r="W153" s="15">
        <v>3432.1905405000002</v>
      </c>
      <c r="X153" s="15">
        <v>3434.2621915300006</v>
      </c>
      <c r="Y153" s="15">
        <v>3437.9736781800007</v>
      </c>
    </row>
    <row r="154" spans="1:25" ht="18" thickBot="1" x14ac:dyDescent="0.35">
      <c r="A154" s="43">
        <v>16</v>
      </c>
      <c r="B154" s="15">
        <v>3548.4401737400003</v>
      </c>
      <c r="C154" s="15">
        <v>3587.9673162700005</v>
      </c>
      <c r="D154" s="15">
        <v>3589.4298383100004</v>
      </c>
      <c r="E154" s="15">
        <v>3602.2020433900002</v>
      </c>
      <c r="F154" s="15">
        <v>3602.1921088000004</v>
      </c>
      <c r="G154" s="15">
        <v>3601.9736452400007</v>
      </c>
      <c r="H154" s="15">
        <v>3609.6594843100006</v>
      </c>
      <c r="I154" s="15">
        <v>3537.3533218500002</v>
      </c>
      <c r="J154" s="15">
        <v>3466.3135095000002</v>
      </c>
      <c r="K154" s="15">
        <v>3467.7220483100004</v>
      </c>
      <c r="L154" s="15">
        <v>3474.8454922200003</v>
      </c>
      <c r="M154" s="15">
        <v>3470.6898131300004</v>
      </c>
      <c r="N154" s="19">
        <v>3460.7705720900003</v>
      </c>
      <c r="O154" s="15">
        <v>3454.4803229700005</v>
      </c>
      <c r="P154" s="15">
        <v>3461.0011029900002</v>
      </c>
      <c r="Q154" s="15">
        <v>3458.4031098700002</v>
      </c>
      <c r="R154" s="15">
        <v>3450.9950826700006</v>
      </c>
      <c r="S154" s="15">
        <v>3447.6187227800006</v>
      </c>
      <c r="T154" s="15">
        <v>3445.9156251100003</v>
      </c>
      <c r="U154" s="15">
        <v>3437.5446182300007</v>
      </c>
      <c r="V154" s="15">
        <v>3438.4845020300004</v>
      </c>
      <c r="W154" s="15">
        <v>3442.2771689400006</v>
      </c>
      <c r="X154" s="15">
        <v>3443.9593230000005</v>
      </c>
      <c r="Y154" s="15">
        <v>3462.7926639400007</v>
      </c>
    </row>
    <row r="155" spans="1:25" ht="18" thickBot="1" x14ac:dyDescent="0.35">
      <c r="A155" s="43">
        <v>17</v>
      </c>
      <c r="B155" s="15">
        <v>3552.6274980000003</v>
      </c>
      <c r="C155" s="15">
        <v>3586.6641152900006</v>
      </c>
      <c r="D155" s="15">
        <v>3589.9772633300004</v>
      </c>
      <c r="E155" s="15">
        <v>3602.1701150500003</v>
      </c>
      <c r="F155" s="15">
        <v>3595.3776856400004</v>
      </c>
      <c r="G155" s="15">
        <v>3596.6853515800003</v>
      </c>
      <c r="H155" s="15">
        <v>3601.3321303500002</v>
      </c>
      <c r="I155" s="15">
        <v>3556.9514580000005</v>
      </c>
      <c r="J155" s="15">
        <v>3495.9241945000003</v>
      </c>
      <c r="K155" s="15">
        <v>3467.6061121500002</v>
      </c>
      <c r="L155" s="15">
        <v>3466.6048510800006</v>
      </c>
      <c r="M155" s="15">
        <v>3464.5416291100005</v>
      </c>
      <c r="N155" s="19">
        <v>3455.3203575100006</v>
      </c>
      <c r="O155" s="15">
        <v>3459.4428254200006</v>
      </c>
      <c r="P155" s="15">
        <v>3464.4695363600003</v>
      </c>
      <c r="Q155" s="15">
        <v>3467.6419860100004</v>
      </c>
      <c r="R155" s="15">
        <v>3464.3412268100005</v>
      </c>
      <c r="S155" s="15">
        <v>3463.1341261700004</v>
      </c>
      <c r="T155" s="15">
        <v>3450.2439582500006</v>
      </c>
      <c r="U155" s="15">
        <v>3439.5548062800003</v>
      </c>
      <c r="V155" s="15">
        <v>3403.0040574100003</v>
      </c>
      <c r="W155" s="15">
        <v>3408.5187617900006</v>
      </c>
      <c r="X155" s="15">
        <v>3408.1012088700004</v>
      </c>
      <c r="Y155" s="15">
        <v>3438.7353665300002</v>
      </c>
    </row>
    <row r="156" spans="1:25" ht="18" thickBot="1" x14ac:dyDescent="0.35">
      <c r="A156" s="43">
        <v>18</v>
      </c>
      <c r="B156" s="15">
        <v>3558.4360376500003</v>
      </c>
      <c r="C156" s="15">
        <v>3577.0229524500005</v>
      </c>
      <c r="D156" s="15">
        <v>3565.3214471500005</v>
      </c>
      <c r="E156" s="15">
        <v>3572.4984892100006</v>
      </c>
      <c r="F156" s="15">
        <v>3568.0485190100003</v>
      </c>
      <c r="G156" s="15">
        <v>3573.1528973400004</v>
      </c>
      <c r="H156" s="15">
        <v>3570.7438474800006</v>
      </c>
      <c r="I156" s="15">
        <v>3541.2802826000002</v>
      </c>
      <c r="J156" s="15">
        <v>3449.7148317700003</v>
      </c>
      <c r="K156" s="15">
        <v>3432.7965542600004</v>
      </c>
      <c r="L156" s="15">
        <v>3440.4700543900003</v>
      </c>
      <c r="M156" s="15">
        <v>3441.2433452800005</v>
      </c>
      <c r="N156" s="19">
        <v>3430.6065668000006</v>
      </c>
      <c r="O156" s="15">
        <v>3433.3867300500006</v>
      </c>
      <c r="P156" s="15">
        <v>3451.1286064900005</v>
      </c>
      <c r="Q156" s="15">
        <v>3439.6212746800006</v>
      </c>
      <c r="R156" s="15">
        <v>3439.6258731800003</v>
      </c>
      <c r="S156" s="15">
        <v>3454.7606294300003</v>
      </c>
      <c r="T156" s="15">
        <v>3445.3338035800002</v>
      </c>
      <c r="U156" s="15">
        <v>3435.1669232100003</v>
      </c>
      <c r="V156" s="15">
        <v>3407.4736863600006</v>
      </c>
      <c r="W156" s="15">
        <v>3413.5559253400002</v>
      </c>
      <c r="X156" s="15">
        <v>3411.8225118500004</v>
      </c>
      <c r="Y156" s="15">
        <v>3437.3541518300003</v>
      </c>
    </row>
    <row r="157" spans="1:25" ht="18" thickBot="1" x14ac:dyDescent="0.35">
      <c r="A157" s="43">
        <v>19</v>
      </c>
      <c r="B157" s="15">
        <v>3568.0381124000005</v>
      </c>
      <c r="C157" s="15">
        <v>3593.9546192700004</v>
      </c>
      <c r="D157" s="15">
        <v>3585.1588688200004</v>
      </c>
      <c r="E157" s="15">
        <v>3581.6260524800005</v>
      </c>
      <c r="F157" s="15">
        <v>3575.8335523900005</v>
      </c>
      <c r="G157" s="15">
        <v>3583.8533028700003</v>
      </c>
      <c r="H157" s="15">
        <v>3584.1926372600005</v>
      </c>
      <c r="I157" s="15">
        <v>3556.1339945700006</v>
      </c>
      <c r="J157" s="15">
        <v>3463.0242868200003</v>
      </c>
      <c r="K157" s="15">
        <v>3448.1124035800003</v>
      </c>
      <c r="L157" s="15">
        <v>3445.9468672300004</v>
      </c>
      <c r="M157" s="15">
        <v>3427.2432486300004</v>
      </c>
      <c r="N157" s="19">
        <v>3426.5259879900004</v>
      </c>
      <c r="O157" s="15">
        <v>3434.5946285400005</v>
      </c>
      <c r="P157" s="15">
        <v>3441.1490118300003</v>
      </c>
      <c r="Q157" s="15">
        <v>3445.9601868300006</v>
      </c>
      <c r="R157" s="15">
        <v>3448.6726070300006</v>
      </c>
      <c r="S157" s="15">
        <v>3459.0026819100003</v>
      </c>
      <c r="T157" s="15">
        <v>3453.9499754600006</v>
      </c>
      <c r="U157" s="15">
        <v>3433.2350448800003</v>
      </c>
      <c r="V157" s="15">
        <v>3429.1908716400003</v>
      </c>
      <c r="W157" s="15">
        <v>3435.6639539100001</v>
      </c>
      <c r="X157" s="15">
        <v>3432.7411966400005</v>
      </c>
      <c r="Y157" s="15">
        <v>3446.6430828500002</v>
      </c>
    </row>
    <row r="158" spans="1:25" ht="18" thickBot="1" x14ac:dyDescent="0.35">
      <c r="A158" s="43">
        <v>20</v>
      </c>
      <c r="B158" s="15">
        <v>3527.4294746500004</v>
      </c>
      <c r="C158" s="15">
        <v>3537.7105289800006</v>
      </c>
      <c r="D158" s="15">
        <v>3555.7127789000006</v>
      </c>
      <c r="E158" s="15">
        <v>3551.2420043800003</v>
      </c>
      <c r="F158" s="15">
        <v>3544.2020339800006</v>
      </c>
      <c r="G158" s="15">
        <v>3554.3246240800004</v>
      </c>
      <c r="H158" s="15">
        <v>3560.0827375300005</v>
      </c>
      <c r="I158" s="15">
        <v>3541.0993836400003</v>
      </c>
      <c r="J158" s="15">
        <v>3438.6031257800005</v>
      </c>
      <c r="K158" s="15">
        <v>3447.0156736700005</v>
      </c>
      <c r="L158" s="15">
        <v>3449.2541962300006</v>
      </c>
      <c r="M158" s="15">
        <v>3452.0798980600007</v>
      </c>
      <c r="N158" s="19">
        <v>3455.0635923200002</v>
      </c>
      <c r="O158" s="15">
        <v>3459.5837869700003</v>
      </c>
      <c r="P158" s="15">
        <v>3457.5004941000002</v>
      </c>
      <c r="Q158" s="15">
        <v>3458.6146002700002</v>
      </c>
      <c r="R158" s="15">
        <v>3460.2393486900005</v>
      </c>
      <c r="S158" s="15">
        <v>3461.6138317400005</v>
      </c>
      <c r="T158" s="15">
        <v>3460.6739333200003</v>
      </c>
      <c r="U158" s="15">
        <v>3448.0177383100004</v>
      </c>
      <c r="V158" s="15">
        <v>3445.2732188700006</v>
      </c>
      <c r="W158" s="15">
        <v>3447.8804845200007</v>
      </c>
      <c r="X158" s="15">
        <v>3451.1217544100004</v>
      </c>
      <c r="Y158" s="15">
        <v>3457.1968416700006</v>
      </c>
    </row>
    <row r="159" spans="1:25" ht="18" thickBot="1" x14ac:dyDescent="0.35">
      <c r="A159" s="43">
        <v>21</v>
      </c>
      <c r="B159" s="15">
        <v>3526.0293332600004</v>
      </c>
      <c r="C159" s="15">
        <v>3556.7227465500005</v>
      </c>
      <c r="D159" s="15">
        <v>3578.8644078300003</v>
      </c>
      <c r="E159" s="15">
        <v>3580.0667672600007</v>
      </c>
      <c r="F159" s="15">
        <v>3573.3059957400005</v>
      </c>
      <c r="G159" s="15">
        <v>3582.7118356700003</v>
      </c>
      <c r="H159" s="15">
        <v>3569.0220659400006</v>
      </c>
      <c r="I159" s="15">
        <v>3555.7005436800005</v>
      </c>
      <c r="J159" s="15">
        <v>3517.9227862600005</v>
      </c>
      <c r="K159" s="15">
        <v>3509.5905617400003</v>
      </c>
      <c r="L159" s="15">
        <v>3511.3448993700003</v>
      </c>
      <c r="M159" s="15">
        <v>3467.0037587300003</v>
      </c>
      <c r="N159" s="19">
        <v>3408.1338977600003</v>
      </c>
      <c r="O159" s="15">
        <v>3383.1132516600005</v>
      </c>
      <c r="P159" s="15">
        <v>3384.2657133000007</v>
      </c>
      <c r="Q159" s="15">
        <v>3388.0527593200004</v>
      </c>
      <c r="R159" s="15">
        <v>3382.6267336800006</v>
      </c>
      <c r="S159" s="15">
        <v>3389.7281902400005</v>
      </c>
      <c r="T159" s="15">
        <v>3386.8072247100004</v>
      </c>
      <c r="U159" s="15">
        <v>3383.2188599300002</v>
      </c>
      <c r="V159" s="15">
        <v>3382.5205051100006</v>
      </c>
      <c r="W159" s="15">
        <v>3350.1619428700005</v>
      </c>
      <c r="X159" s="15">
        <v>3390.8655000900003</v>
      </c>
      <c r="Y159" s="15">
        <v>3439.8235047600006</v>
      </c>
    </row>
    <row r="160" spans="1:25" ht="18" thickBot="1" x14ac:dyDescent="0.35">
      <c r="A160" s="43">
        <v>22</v>
      </c>
      <c r="B160" s="15">
        <v>3524.3563038400002</v>
      </c>
      <c r="C160" s="15">
        <v>3565.2943078400003</v>
      </c>
      <c r="D160" s="15">
        <v>3585.7230734800005</v>
      </c>
      <c r="E160" s="15">
        <v>3581.7329471700004</v>
      </c>
      <c r="F160" s="15">
        <v>3576.0900925300007</v>
      </c>
      <c r="G160" s="15">
        <v>3585.5348993600005</v>
      </c>
      <c r="H160" s="15">
        <v>3587.1902999700005</v>
      </c>
      <c r="I160" s="15">
        <v>3545.0327967100006</v>
      </c>
      <c r="J160" s="15">
        <v>3497.3805980800003</v>
      </c>
      <c r="K160" s="15">
        <v>3480.2605085800005</v>
      </c>
      <c r="L160" s="15">
        <v>3471.0619275600006</v>
      </c>
      <c r="M160" s="15">
        <v>3423.4115490000004</v>
      </c>
      <c r="N160" s="19">
        <v>3372.8433555400002</v>
      </c>
      <c r="O160" s="15">
        <v>3354.6954743000006</v>
      </c>
      <c r="P160" s="15">
        <v>3375.8026413200005</v>
      </c>
      <c r="Q160" s="15">
        <v>3377.3738741400007</v>
      </c>
      <c r="R160" s="15">
        <v>3377.7000268100005</v>
      </c>
      <c r="S160" s="15">
        <v>3382.5758492100003</v>
      </c>
      <c r="T160" s="15">
        <v>3370.1078799400007</v>
      </c>
      <c r="U160" s="15">
        <v>3359.8455916800003</v>
      </c>
      <c r="V160" s="15">
        <v>3341.7843247200003</v>
      </c>
      <c r="W160" s="15">
        <v>3334.5924697100004</v>
      </c>
      <c r="X160" s="15">
        <v>3355.0337653100005</v>
      </c>
      <c r="Y160" s="15">
        <v>3393.1018572200005</v>
      </c>
    </row>
    <row r="161" spans="1:25" ht="18" thickBot="1" x14ac:dyDescent="0.35">
      <c r="A161" s="43">
        <v>23</v>
      </c>
      <c r="B161" s="15">
        <v>3495.2786735800005</v>
      </c>
      <c r="C161" s="15">
        <v>3532.5313252500005</v>
      </c>
      <c r="D161" s="15">
        <v>3550.7995807800003</v>
      </c>
      <c r="E161" s="15">
        <v>3567.7056886000005</v>
      </c>
      <c r="F161" s="15">
        <v>3571.3987481700005</v>
      </c>
      <c r="G161" s="15">
        <v>3569.5360666000001</v>
      </c>
      <c r="H161" s="15">
        <v>3561.5440826100003</v>
      </c>
      <c r="I161" s="15">
        <v>3536.9910286300005</v>
      </c>
      <c r="J161" s="15">
        <v>3498.8920436400003</v>
      </c>
      <c r="K161" s="15">
        <v>3461.2029676300003</v>
      </c>
      <c r="L161" s="15">
        <v>3439.9052589200005</v>
      </c>
      <c r="M161" s="15">
        <v>3387.8172433100003</v>
      </c>
      <c r="N161" s="19">
        <v>3335.8256733700005</v>
      </c>
      <c r="O161" s="15">
        <v>3325.3980096500004</v>
      </c>
      <c r="P161" s="15">
        <v>3351.4678030500004</v>
      </c>
      <c r="Q161" s="15">
        <v>3353.3052198500004</v>
      </c>
      <c r="R161" s="15">
        <v>3357.5481131700003</v>
      </c>
      <c r="S161" s="15">
        <v>3368.9299969500003</v>
      </c>
      <c r="T161" s="15">
        <v>3376.2784390400006</v>
      </c>
      <c r="U161" s="15">
        <v>3379.2568153600005</v>
      </c>
      <c r="V161" s="15">
        <v>3372.9669175300005</v>
      </c>
      <c r="W161" s="15">
        <v>3366.4795115700003</v>
      </c>
      <c r="X161" s="15">
        <v>3392.0549356300003</v>
      </c>
      <c r="Y161" s="15">
        <v>3471.3438779200005</v>
      </c>
    </row>
    <row r="162" spans="1:25" ht="18" thickBot="1" x14ac:dyDescent="0.35">
      <c r="A162" s="43">
        <v>24</v>
      </c>
      <c r="B162" s="15">
        <v>3539.3765512200002</v>
      </c>
      <c r="C162" s="15">
        <v>3563.7594566700004</v>
      </c>
      <c r="D162" s="15">
        <v>3572.7635482800006</v>
      </c>
      <c r="E162" s="15">
        <v>3568.8108671200002</v>
      </c>
      <c r="F162" s="15">
        <v>3564.5235250300007</v>
      </c>
      <c r="G162" s="15">
        <v>3562.9774877200002</v>
      </c>
      <c r="H162" s="15">
        <v>3553.6705991400004</v>
      </c>
      <c r="I162" s="15">
        <v>3520.6737874200003</v>
      </c>
      <c r="J162" s="15">
        <v>3508.3997035800003</v>
      </c>
      <c r="K162" s="15">
        <v>3478.1559696800005</v>
      </c>
      <c r="L162" s="15">
        <v>3489.7155387700004</v>
      </c>
      <c r="M162" s="15">
        <v>3454.2853251500005</v>
      </c>
      <c r="N162" s="19">
        <v>3407.0512793200005</v>
      </c>
      <c r="O162" s="15">
        <v>3373.7534778300005</v>
      </c>
      <c r="P162" s="15">
        <v>3379.6361095100006</v>
      </c>
      <c r="Q162" s="15">
        <v>3384.9753573900002</v>
      </c>
      <c r="R162" s="15">
        <v>3372.0591507700005</v>
      </c>
      <c r="S162" s="15">
        <v>3378.4647044300004</v>
      </c>
      <c r="T162" s="15">
        <v>3375.6316288700004</v>
      </c>
      <c r="U162" s="15">
        <v>3364.8208182900003</v>
      </c>
      <c r="V162" s="15">
        <v>3329.7082583100005</v>
      </c>
      <c r="W162" s="15">
        <v>3334.0470112700004</v>
      </c>
      <c r="X162" s="15">
        <v>3360.4574084900005</v>
      </c>
      <c r="Y162" s="15">
        <v>3439.8391442800003</v>
      </c>
    </row>
    <row r="163" spans="1:25" ht="18" thickBot="1" x14ac:dyDescent="0.35">
      <c r="A163" s="43">
        <v>25</v>
      </c>
      <c r="B163" s="15">
        <v>3588.8258187400002</v>
      </c>
      <c r="C163" s="15">
        <v>3584.1081317600006</v>
      </c>
      <c r="D163" s="15">
        <v>3571.9958077800006</v>
      </c>
      <c r="E163" s="15">
        <v>3564.8001799700005</v>
      </c>
      <c r="F163" s="15">
        <v>3562.6786844400003</v>
      </c>
      <c r="G163" s="15">
        <v>3566.3677476700004</v>
      </c>
      <c r="H163" s="15">
        <v>3568.2958783100003</v>
      </c>
      <c r="I163" s="15">
        <v>3539.9072195700005</v>
      </c>
      <c r="J163" s="15">
        <v>3507.8420185500004</v>
      </c>
      <c r="K163" s="15">
        <v>3501.4456516300002</v>
      </c>
      <c r="L163" s="15">
        <v>3494.4377469500005</v>
      </c>
      <c r="M163" s="15">
        <v>3431.7622613900003</v>
      </c>
      <c r="N163" s="19">
        <v>3381.2736341300006</v>
      </c>
      <c r="O163" s="15">
        <v>3361.3837241900005</v>
      </c>
      <c r="P163" s="15">
        <v>3367.4343726100005</v>
      </c>
      <c r="Q163" s="15">
        <v>3368.8913538400006</v>
      </c>
      <c r="R163" s="15">
        <v>3377.0784235800006</v>
      </c>
      <c r="S163" s="15">
        <v>3373.1323862500003</v>
      </c>
      <c r="T163" s="15">
        <v>3371.0394592500002</v>
      </c>
      <c r="U163" s="15">
        <v>3367.0459695700006</v>
      </c>
      <c r="V163" s="15">
        <v>3354.8642395300003</v>
      </c>
      <c r="W163" s="15">
        <v>3358.6300695400005</v>
      </c>
      <c r="X163" s="15">
        <v>3374.9199291200007</v>
      </c>
      <c r="Y163" s="15">
        <v>3457.4372748300007</v>
      </c>
    </row>
    <row r="164" spans="1:25" ht="18" thickBot="1" x14ac:dyDescent="0.35">
      <c r="A164" s="43">
        <v>26</v>
      </c>
      <c r="B164" s="15">
        <v>3542.4516117700005</v>
      </c>
      <c r="C164" s="15">
        <v>3572.7927122900005</v>
      </c>
      <c r="D164" s="15">
        <v>3563.2551860000003</v>
      </c>
      <c r="E164" s="15">
        <v>3555.2225220800005</v>
      </c>
      <c r="F164" s="15">
        <v>3552.3809857900005</v>
      </c>
      <c r="G164" s="15">
        <v>3559.2916501000004</v>
      </c>
      <c r="H164" s="15">
        <v>3569.4580556500005</v>
      </c>
      <c r="I164" s="15">
        <v>3540.4090221600004</v>
      </c>
      <c r="J164" s="15">
        <v>3506.6272815700004</v>
      </c>
      <c r="K164" s="15">
        <v>3493.1246442000006</v>
      </c>
      <c r="L164" s="15">
        <v>3495.0043997000007</v>
      </c>
      <c r="M164" s="15">
        <v>3437.6744350700005</v>
      </c>
      <c r="N164" s="19">
        <v>3390.0186805300004</v>
      </c>
      <c r="O164" s="15">
        <v>3369.9403888100005</v>
      </c>
      <c r="P164" s="15">
        <v>3374.4992493600007</v>
      </c>
      <c r="Q164" s="15">
        <v>3379.7734808700002</v>
      </c>
      <c r="R164" s="15">
        <v>3378.1828575800005</v>
      </c>
      <c r="S164" s="15">
        <v>3377.7030130100006</v>
      </c>
      <c r="T164" s="15">
        <v>3373.9854703800006</v>
      </c>
      <c r="U164" s="15">
        <v>3361.4948126700006</v>
      </c>
      <c r="V164" s="15">
        <v>3355.1665680000006</v>
      </c>
      <c r="W164" s="15">
        <v>3350.5809679100003</v>
      </c>
      <c r="X164" s="15">
        <v>3372.0952132600005</v>
      </c>
      <c r="Y164" s="15">
        <v>3439.8145651100003</v>
      </c>
    </row>
    <row r="165" spans="1:25" ht="18" thickBot="1" x14ac:dyDescent="0.35">
      <c r="A165" s="43">
        <v>27</v>
      </c>
      <c r="B165" s="15">
        <v>3526.2805348000006</v>
      </c>
      <c r="C165" s="15">
        <v>3561.2427096900005</v>
      </c>
      <c r="D165" s="15">
        <v>3579.7443289100006</v>
      </c>
      <c r="E165" s="15">
        <v>3588.5090726300004</v>
      </c>
      <c r="F165" s="15">
        <v>3582.4693865600007</v>
      </c>
      <c r="G165" s="15">
        <v>3589.2586241100003</v>
      </c>
      <c r="H165" s="15">
        <v>3571.7749786200006</v>
      </c>
      <c r="I165" s="15">
        <v>3558.2134672400002</v>
      </c>
      <c r="J165" s="15">
        <v>3523.4943077300004</v>
      </c>
      <c r="K165" s="15">
        <v>3503.4322029800005</v>
      </c>
      <c r="L165" s="15">
        <v>3482.9558293800005</v>
      </c>
      <c r="M165" s="15">
        <v>3429.1710386200007</v>
      </c>
      <c r="N165" s="19">
        <v>3370.6853900000006</v>
      </c>
      <c r="O165" s="15">
        <v>3353.1504161900007</v>
      </c>
      <c r="P165" s="15">
        <v>3347.9030116400004</v>
      </c>
      <c r="Q165" s="15">
        <v>3351.9138706500003</v>
      </c>
      <c r="R165" s="15">
        <v>3355.5003191600003</v>
      </c>
      <c r="S165" s="15">
        <v>3360.6270911800007</v>
      </c>
      <c r="T165" s="15">
        <v>3356.1252313400005</v>
      </c>
      <c r="U165" s="15">
        <v>3344.7071687500006</v>
      </c>
      <c r="V165" s="15">
        <v>3334.7075206200002</v>
      </c>
      <c r="W165" s="15">
        <v>3331.2426654300002</v>
      </c>
      <c r="X165" s="15">
        <v>3367.9635873000002</v>
      </c>
      <c r="Y165" s="15">
        <v>3426.2546966400005</v>
      </c>
    </row>
    <row r="166" spans="1:25" ht="18" thickBot="1" x14ac:dyDescent="0.35">
      <c r="A166" s="43">
        <v>28</v>
      </c>
      <c r="B166" s="15">
        <v>3461.9351716100005</v>
      </c>
      <c r="C166" s="15">
        <v>3478.9725461300004</v>
      </c>
      <c r="D166" s="15">
        <v>3506.7440970600005</v>
      </c>
      <c r="E166" s="15">
        <v>3522.7320190100004</v>
      </c>
      <c r="F166" s="15">
        <v>3514.9822990600005</v>
      </c>
      <c r="G166" s="15">
        <v>3520.0995642800003</v>
      </c>
      <c r="H166" s="15">
        <v>3502.9665267000005</v>
      </c>
      <c r="I166" s="15">
        <v>3509.0653498700003</v>
      </c>
      <c r="J166" s="15">
        <v>3464.1382573600004</v>
      </c>
      <c r="K166" s="15">
        <v>3452.0806328800004</v>
      </c>
      <c r="L166" s="15">
        <v>3461.0068976100006</v>
      </c>
      <c r="M166" s="15">
        <v>3439.2783616200004</v>
      </c>
      <c r="N166" s="19">
        <v>3391.6669313300004</v>
      </c>
      <c r="O166" s="15">
        <v>3372.6702990300005</v>
      </c>
      <c r="P166" s="15">
        <v>3384.0929987100003</v>
      </c>
      <c r="Q166" s="15">
        <v>3385.6407994200003</v>
      </c>
      <c r="R166" s="15">
        <v>3376.3370248200004</v>
      </c>
      <c r="S166" s="15">
        <v>3380.5838258500003</v>
      </c>
      <c r="T166" s="15">
        <v>3382.0071697800004</v>
      </c>
      <c r="U166" s="15">
        <v>3374.9530217800007</v>
      </c>
      <c r="V166" s="15">
        <v>3360.7657960900005</v>
      </c>
      <c r="W166" s="15">
        <v>3354.0709444000004</v>
      </c>
      <c r="X166" s="15">
        <v>3398.3424142600002</v>
      </c>
      <c r="Y166" s="15">
        <v>3466.6626955400002</v>
      </c>
    </row>
    <row r="167" spans="1:25" ht="18" thickBot="1" x14ac:dyDescent="0.35">
      <c r="A167" s="43">
        <v>29</v>
      </c>
      <c r="B167" s="15">
        <v>3476.4928240400004</v>
      </c>
      <c r="C167" s="15">
        <v>3499.0665562500003</v>
      </c>
      <c r="D167" s="15">
        <v>3495.9823155400004</v>
      </c>
      <c r="E167" s="15">
        <v>3497.2234852100005</v>
      </c>
      <c r="F167" s="15">
        <v>3499.1279207500006</v>
      </c>
      <c r="G167" s="15">
        <v>3503.4459237600004</v>
      </c>
      <c r="H167" s="15">
        <v>3507.7246177700003</v>
      </c>
      <c r="I167" s="15">
        <v>3492.9633851300005</v>
      </c>
      <c r="J167" s="15">
        <v>3445.3732249300006</v>
      </c>
      <c r="K167" s="15">
        <v>3429.3554471800003</v>
      </c>
      <c r="L167" s="15">
        <v>3454.7060925200003</v>
      </c>
      <c r="M167" s="15">
        <v>3380.2360697800004</v>
      </c>
      <c r="N167" s="19">
        <v>3320.8888577300004</v>
      </c>
      <c r="O167" s="15">
        <v>3310.5414813600005</v>
      </c>
      <c r="P167" s="15">
        <v>3317.5157656400002</v>
      </c>
      <c r="Q167" s="15">
        <v>3308.1407538900003</v>
      </c>
      <c r="R167" s="15">
        <v>3312.6732466400003</v>
      </c>
      <c r="S167" s="15">
        <v>3319.0100529900005</v>
      </c>
      <c r="T167" s="15">
        <v>3333.5412744100004</v>
      </c>
      <c r="U167" s="15">
        <v>3338.8122584900007</v>
      </c>
      <c r="V167" s="15">
        <v>3373.4177147000005</v>
      </c>
      <c r="W167" s="15">
        <v>3408.1589412900003</v>
      </c>
      <c r="X167" s="15">
        <v>3392.5957795300005</v>
      </c>
      <c r="Y167" s="15">
        <v>3434.5328946600007</v>
      </c>
    </row>
    <row r="168" spans="1:25" ht="18" thickBot="1" x14ac:dyDescent="0.35">
      <c r="A168" s="43">
        <v>30</v>
      </c>
      <c r="B168" s="15">
        <v>3513.4789476200003</v>
      </c>
      <c r="C168" s="15">
        <v>3519.5055301100006</v>
      </c>
      <c r="D168" s="15">
        <v>3524.2188651200004</v>
      </c>
      <c r="E168" s="15">
        <v>3521.7103345300006</v>
      </c>
      <c r="F168" s="15">
        <v>3520.9779411200002</v>
      </c>
      <c r="G168" s="15">
        <v>3517.5242460300005</v>
      </c>
      <c r="H168" s="15">
        <v>3507.8768638000006</v>
      </c>
      <c r="I168" s="15">
        <v>3486.7069034100005</v>
      </c>
      <c r="J168" s="15">
        <v>3455.4787007900004</v>
      </c>
      <c r="K168" s="15">
        <v>3444.6120368400002</v>
      </c>
      <c r="L168" s="15">
        <v>3438.6564560700003</v>
      </c>
      <c r="M168" s="15">
        <v>3386.6157034500006</v>
      </c>
      <c r="N168" s="19">
        <v>3338.4487585600004</v>
      </c>
      <c r="O168" s="15">
        <v>3325.5690418100003</v>
      </c>
      <c r="P168" s="15">
        <v>3328.6919505500005</v>
      </c>
      <c r="Q168" s="15">
        <v>3328.3624531400005</v>
      </c>
      <c r="R168" s="15">
        <v>3327.4012331600002</v>
      </c>
      <c r="S168" s="15">
        <v>3329.7367997000006</v>
      </c>
      <c r="T168" s="15">
        <v>3324.5365703200005</v>
      </c>
      <c r="U168" s="15">
        <v>3313.6881574300005</v>
      </c>
      <c r="V168" s="15">
        <v>3322.6354587000005</v>
      </c>
      <c r="W168" s="15">
        <v>3329.4413207500006</v>
      </c>
      <c r="X168" s="15">
        <v>3334.0121270200002</v>
      </c>
      <c r="Y168" s="15">
        <v>3404.9010006500007</v>
      </c>
    </row>
    <row r="169" spans="1:25" ht="18" thickBot="1" x14ac:dyDescent="0.35">
      <c r="A169" s="43">
        <v>31</v>
      </c>
      <c r="B169" s="15">
        <v>3492.3360306200007</v>
      </c>
      <c r="C169" s="15">
        <v>3502.1587373600005</v>
      </c>
      <c r="D169" s="15">
        <v>3509.1918437600002</v>
      </c>
      <c r="E169" s="15">
        <v>3504.3243617700005</v>
      </c>
      <c r="F169" s="15">
        <v>3490.8056777800007</v>
      </c>
      <c r="G169" s="15">
        <v>3490.5339179200005</v>
      </c>
      <c r="H169" s="15">
        <v>3495.1984760400005</v>
      </c>
      <c r="I169" s="15">
        <v>3466.7177335400006</v>
      </c>
      <c r="J169" s="15">
        <v>3446.2872663700005</v>
      </c>
      <c r="K169" s="15">
        <v>3454.1114582100004</v>
      </c>
      <c r="L169" s="15">
        <v>3453.2760683500005</v>
      </c>
      <c r="M169" s="15">
        <v>3406.7226750000004</v>
      </c>
      <c r="N169" s="19">
        <v>3338.2454128500003</v>
      </c>
      <c r="O169" s="15">
        <v>3317.9901664400004</v>
      </c>
      <c r="P169" s="15">
        <v>3326.5309854100005</v>
      </c>
      <c r="Q169" s="15">
        <v>3326.6377481200002</v>
      </c>
      <c r="R169" s="15">
        <v>3329.2254596100006</v>
      </c>
      <c r="S169" s="15">
        <v>3340.5789260600004</v>
      </c>
      <c r="T169" s="15">
        <v>3319.2757525700003</v>
      </c>
      <c r="U169" s="15">
        <v>3303.3646291500004</v>
      </c>
      <c r="V169" s="15">
        <v>3265.3576418800003</v>
      </c>
      <c r="W169" s="15">
        <v>3259.1070253900002</v>
      </c>
      <c r="X169" s="15">
        <v>3291.4673276200006</v>
      </c>
      <c r="Y169" s="15">
        <v>3358.2762786800004</v>
      </c>
    </row>
    <row r="170" spans="1:25" ht="18" thickBot="1" x14ac:dyDescent="0.35"/>
    <row r="171" spans="1:25" ht="18" thickBot="1" x14ac:dyDescent="0.35">
      <c r="A171" s="113" t="s">
        <v>0</v>
      </c>
      <c r="B171" s="115" t="s">
        <v>65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7"/>
    </row>
    <row r="172" spans="1:25" ht="33.75" thickBot="1" x14ac:dyDescent="0.35">
      <c r="A172" s="114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4237.8940283100001</v>
      </c>
      <c r="C173" s="26">
        <v>4273.8207039999998</v>
      </c>
      <c r="D173" s="26">
        <v>4272.71171263</v>
      </c>
      <c r="E173" s="26">
        <v>4274.7114899899998</v>
      </c>
      <c r="F173" s="26">
        <v>4293.6333887299998</v>
      </c>
      <c r="G173" s="26">
        <v>4286.5322779199996</v>
      </c>
      <c r="H173" s="26">
        <v>4289.1900242199999</v>
      </c>
      <c r="I173" s="26">
        <v>4254.5949109100002</v>
      </c>
      <c r="J173" s="26">
        <v>4237.1656051</v>
      </c>
      <c r="K173" s="26">
        <v>4234.9379591099996</v>
      </c>
      <c r="L173" s="26">
        <v>4214.8503468500003</v>
      </c>
      <c r="M173" s="26">
        <v>4152.1137197499993</v>
      </c>
      <c r="N173" s="27">
        <v>4088.1328503900004</v>
      </c>
      <c r="O173" s="28">
        <v>4068.3472596300003</v>
      </c>
      <c r="P173" s="28">
        <v>4077.06087901</v>
      </c>
      <c r="Q173" s="28">
        <v>4079.5293035700001</v>
      </c>
      <c r="R173" s="28">
        <v>4077.2125868900002</v>
      </c>
      <c r="S173" s="28">
        <v>4075.9904728300003</v>
      </c>
      <c r="T173" s="28">
        <v>4066.1392103600001</v>
      </c>
      <c r="U173" s="28">
        <v>4045.2551168200002</v>
      </c>
      <c r="V173" s="28">
        <v>4033.23759681</v>
      </c>
      <c r="W173" s="28">
        <v>4044.0424846600004</v>
      </c>
      <c r="X173" s="28">
        <v>4075.7161108400001</v>
      </c>
      <c r="Y173" s="28">
        <v>4179.0747643799996</v>
      </c>
    </row>
    <row r="174" spans="1:25" ht="18" thickBot="1" x14ac:dyDescent="0.35">
      <c r="A174" s="43">
        <v>2</v>
      </c>
      <c r="B174" s="26">
        <v>4271.8697856899998</v>
      </c>
      <c r="C174" s="26">
        <v>4294.7396521499995</v>
      </c>
      <c r="D174" s="26">
        <v>4307.3008935899998</v>
      </c>
      <c r="E174" s="26">
        <v>4301.58617108</v>
      </c>
      <c r="F174" s="26">
        <v>4296.4457874700001</v>
      </c>
      <c r="G174" s="26">
        <v>4302.55013186</v>
      </c>
      <c r="H174" s="26">
        <v>4301.7892926799996</v>
      </c>
      <c r="I174" s="26">
        <v>4291.3447887799994</v>
      </c>
      <c r="J174" s="26">
        <v>4246.5027874899997</v>
      </c>
      <c r="K174" s="26">
        <v>4220.3136288899996</v>
      </c>
      <c r="L174" s="26">
        <v>4204.1405244999996</v>
      </c>
      <c r="M174" s="26">
        <v>4141.4658893999995</v>
      </c>
      <c r="N174" s="29">
        <v>4087.7691774700002</v>
      </c>
      <c r="O174" s="26">
        <v>4066.6570388300001</v>
      </c>
      <c r="P174" s="26">
        <v>4072.8888568100001</v>
      </c>
      <c r="Q174" s="26">
        <v>4073.01400977</v>
      </c>
      <c r="R174" s="26">
        <v>4081.0853669900002</v>
      </c>
      <c r="S174" s="26">
        <v>4079.4811342800003</v>
      </c>
      <c r="T174" s="26">
        <v>4076.55698833</v>
      </c>
      <c r="U174" s="26">
        <v>4069.5915153500005</v>
      </c>
      <c r="V174" s="26">
        <v>4050.4290394700001</v>
      </c>
      <c r="W174" s="26">
        <v>4032.9184626000001</v>
      </c>
      <c r="X174" s="26">
        <v>4069.1834908900005</v>
      </c>
      <c r="Y174" s="26">
        <v>4152.1341519199996</v>
      </c>
    </row>
    <row r="175" spans="1:25" ht="18" thickBot="1" x14ac:dyDescent="0.35">
      <c r="A175" s="43">
        <v>3</v>
      </c>
      <c r="B175" s="26">
        <v>4183.2600875999997</v>
      </c>
      <c r="C175" s="26">
        <v>4194.7736006599998</v>
      </c>
      <c r="D175" s="26">
        <v>4193.8147055299996</v>
      </c>
      <c r="E175" s="26">
        <v>4191.03826458</v>
      </c>
      <c r="F175" s="26">
        <v>4188.55860932</v>
      </c>
      <c r="G175" s="26">
        <v>4191.73553902</v>
      </c>
      <c r="H175" s="26">
        <v>4198.1395919500001</v>
      </c>
      <c r="I175" s="26">
        <v>4194.41136585</v>
      </c>
      <c r="J175" s="26">
        <v>4187.3636994499993</v>
      </c>
      <c r="K175" s="26">
        <v>4159.7672272199998</v>
      </c>
      <c r="L175" s="26">
        <v>4126.4298913100001</v>
      </c>
      <c r="M175" s="26">
        <v>4070.9713568300003</v>
      </c>
      <c r="N175" s="29">
        <v>4029.0672765700001</v>
      </c>
      <c r="O175" s="26">
        <v>4036.6443385900002</v>
      </c>
      <c r="P175" s="26">
        <v>4066.1652150800005</v>
      </c>
      <c r="Q175" s="26">
        <v>4088.9750374100004</v>
      </c>
      <c r="R175" s="26">
        <v>4101.5596044399999</v>
      </c>
      <c r="S175" s="26">
        <v>4101.2933942700001</v>
      </c>
      <c r="T175" s="26">
        <v>4088.04200292</v>
      </c>
      <c r="U175" s="26">
        <v>4069.37420737</v>
      </c>
      <c r="V175" s="26">
        <v>4018.6425963000002</v>
      </c>
      <c r="W175" s="26">
        <v>4014.7357165200001</v>
      </c>
      <c r="X175" s="26">
        <v>4060.6889987000004</v>
      </c>
      <c r="Y175" s="26">
        <v>4156.1948443900001</v>
      </c>
    </row>
    <row r="176" spans="1:25" ht="18" thickBot="1" x14ac:dyDescent="0.35">
      <c r="A176" s="43">
        <v>4</v>
      </c>
      <c r="B176" s="26">
        <v>4221.6992295499995</v>
      </c>
      <c r="C176" s="26">
        <v>4222.5650379199997</v>
      </c>
      <c r="D176" s="26">
        <v>4207.0324073800002</v>
      </c>
      <c r="E176" s="26">
        <v>4203.4585118499999</v>
      </c>
      <c r="F176" s="26">
        <v>4198.1253286199999</v>
      </c>
      <c r="G176" s="26">
        <v>4204.6876897499997</v>
      </c>
      <c r="H176" s="26">
        <v>4207.2749569099997</v>
      </c>
      <c r="I176" s="26">
        <v>4218.5246653300001</v>
      </c>
      <c r="J176" s="26">
        <v>4210.2273878899996</v>
      </c>
      <c r="K176" s="26">
        <v>4170.1978056899998</v>
      </c>
      <c r="L176" s="26">
        <v>4158.5748131299997</v>
      </c>
      <c r="M176" s="26">
        <v>4091.0398492200002</v>
      </c>
      <c r="N176" s="29">
        <v>4037.5357478000001</v>
      </c>
      <c r="O176" s="26">
        <v>4020.0654695600001</v>
      </c>
      <c r="P176" s="26">
        <v>4032.0777860000003</v>
      </c>
      <c r="Q176" s="26">
        <v>4039.4244590900003</v>
      </c>
      <c r="R176" s="26">
        <v>4019.1551105700005</v>
      </c>
      <c r="S176" s="26">
        <v>4017.8179866100004</v>
      </c>
      <c r="T176" s="26">
        <v>4005.4271583200002</v>
      </c>
      <c r="U176" s="26">
        <v>3991.6162217000001</v>
      </c>
      <c r="V176" s="26">
        <v>3980.6948601200002</v>
      </c>
      <c r="W176" s="26">
        <v>3986.8859080700004</v>
      </c>
      <c r="X176" s="26">
        <v>4025.3441028400002</v>
      </c>
      <c r="Y176" s="26">
        <v>4108.5792940199999</v>
      </c>
    </row>
    <row r="177" spans="1:25" ht="18" thickBot="1" x14ac:dyDescent="0.35">
      <c r="A177" s="43">
        <v>5</v>
      </c>
      <c r="B177" s="26">
        <v>4187.5727532299998</v>
      </c>
      <c r="C177" s="26">
        <v>4216.6722245000001</v>
      </c>
      <c r="D177" s="26">
        <v>4207.8526421699999</v>
      </c>
      <c r="E177" s="26">
        <v>4205.1444825099998</v>
      </c>
      <c r="F177" s="26">
        <v>4196.3320727499995</v>
      </c>
      <c r="G177" s="26">
        <v>4198.6337718099994</v>
      </c>
      <c r="H177" s="26">
        <v>4197.8690699600002</v>
      </c>
      <c r="I177" s="26">
        <v>4194.6523153999997</v>
      </c>
      <c r="J177" s="26">
        <v>4164.9483986400001</v>
      </c>
      <c r="K177" s="26">
        <v>4129.8083163800002</v>
      </c>
      <c r="L177" s="26">
        <v>4121.5086539399999</v>
      </c>
      <c r="M177" s="26">
        <v>4074.1782943700005</v>
      </c>
      <c r="N177" s="29">
        <v>4022.1101555400005</v>
      </c>
      <c r="O177" s="26">
        <v>4013.9215388200005</v>
      </c>
      <c r="P177" s="26">
        <v>4020.2461192700002</v>
      </c>
      <c r="Q177" s="26">
        <v>4017.7772875200003</v>
      </c>
      <c r="R177" s="26">
        <v>4023.55557</v>
      </c>
      <c r="S177" s="26">
        <v>4024.4863268800004</v>
      </c>
      <c r="T177" s="26">
        <v>4012.0157048400001</v>
      </c>
      <c r="U177" s="26">
        <v>3996.5235369000002</v>
      </c>
      <c r="V177" s="26">
        <v>3959.4107111200001</v>
      </c>
      <c r="W177" s="26">
        <v>3972.9788536800002</v>
      </c>
      <c r="X177" s="26">
        <v>4012.2801917400002</v>
      </c>
      <c r="Y177" s="26">
        <v>4098.55571169</v>
      </c>
    </row>
    <row r="178" spans="1:25" ht="18" thickBot="1" x14ac:dyDescent="0.35">
      <c r="A178" s="43">
        <v>6</v>
      </c>
      <c r="B178" s="26">
        <v>4170.7102544199997</v>
      </c>
      <c r="C178" s="26">
        <v>4199.8724728699999</v>
      </c>
      <c r="D178" s="26">
        <v>4220.98320582</v>
      </c>
      <c r="E178" s="26">
        <v>4219.8161411000001</v>
      </c>
      <c r="F178" s="26">
        <v>4209.5840637399997</v>
      </c>
      <c r="G178" s="26">
        <v>4142.2508656499995</v>
      </c>
      <c r="H178" s="26">
        <v>4165.7509505999997</v>
      </c>
      <c r="I178" s="26">
        <v>4176.27059095</v>
      </c>
      <c r="J178" s="26">
        <v>4128.1575329999996</v>
      </c>
      <c r="K178" s="26">
        <v>4108.0080086199996</v>
      </c>
      <c r="L178" s="26">
        <v>4099.1070684200004</v>
      </c>
      <c r="M178" s="26">
        <v>4055.9185849400001</v>
      </c>
      <c r="N178" s="29">
        <v>4000.6398521400001</v>
      </c>
      <c r="O178" s="26">
        <v>4040.7292183200002</v>
      </c>
      <c r="P178" s="26">
        <v>4048.3225327700002</v>
      </c>
      <c r="Q178" s="26">
        <v>4049.4813866700001</v>
      </c>
      <c r="R178" s="26">
        <v>4052.6823205600003</v>
      </c>
      <c r="S178" s="26">
        <v>4058.3504792400004</v>
      </c>
      <c r="T178" s="26">
        <v>4066.7258753800002</v>
      </c>
      <c r="U178" s="26">
        <v>4075.1010462400004</v>
      </c>
      <c r="V178" s="26">
        <v>4066.6989312300002</v>
      </c>
      <c r="W178" s="26">
        <v>4067.7085709600001</v>
      </c>
      <c r="X178" s="26">
        <v>4056.5887492000002</v>
      </c>
      <c r="Y178" s="26">
        <v>4108.3419483799998</v>
      </c>
    </row>
    <row r="179" spans="1:25" ht="18" thickBot="1" x14ac:dyDescent="0.35">
      <c r="A179" s="43">
        <v>7</v>
      </c>
      <c r="B179" s="26">
        <v>4203.2025478999994</v>
      </c>
      <c r="C179" s="26">
        <v>4213.5033978199999</v>
      </c>
      <c r="D179" s="26">
        <v>4209.38774388</v>
      </c>
      <c r="E179" s="26">
        <v>4203.6829252500002</v>
      </c>
      <c r="F179" s="26">
        <v>4194.3551403699994</v>
      </c>
      <c r="G179" s="26">
        <v>4211.2304733000001</v>
      </c>
      <c r="H179" s="26">
        <v>4210.09156945</v>
      </c>
      <c r="I179" s="26">
        <v>4195.9266031799998</v>
      </c>
      <c r="J179" s="26">
        <v>4157.8395429699995</v>
      </c>
      <c r="K179" s="26">
        <v>4152.0798992700002</v>
      </c>
      <c r="L179" s="26">
        <v>4144.7341833499995</v>
      </c>
      <c r="M179" s="26">
        <v>4084.4227725800001</v>
      </c>
      <c r="N179" s="29">
        <v>4031.2332277400001</v>
      </c>
      <c r="O179" s="26">
        <v>4022.7517374000004</v>
      </c>
      <c r="P179" s="26">
        <v>4029.3190274200001</v>
      </c>
      <c r="Q179" s="26">
        <v>4035.3490271100004</v>
      </c>
      <c r="R179" s="26">
        <v>4032.5499686400003</v>
      </c>
      <c r="S179" s="26">
        <v>4021.6683541300004</v>
      </c>
      <c r="T179" s="26">
        <v>3992.7428566000003</v>
      </c>
      <c r="U179" s="26">
        <v>3974.1176931100003</v>
      </c>
      <c r="V179" s="26">
        <v>3955.1453592000003</v>
      </c>
      <c r="W179" s="26">
        <v>3960.8655698400003</v>
      </c>
      <c r="X179" s="26">
        <v>4002.8054211600002</v>
      </c>
      <c r="Y179" s="26">
        <v>4074.6264660300003</v>
      </c>
    </row>
    <row r="180" spans="1:25" ht="18" thickBot="1" x14ac:dyDescent="0.35">
      <c r="A180" s="43">
        <v>8</v>
      </c>
      <c r="B180" s="26">
        <v>4188.4132620099999</v>
      </c>
      <c r="C180" s="26">
        <v>4197.17836102</v>
      </c>
      <c r="D180" s="26">
        <v>4189.3987419599998</v>
      </c>
      <c r="E180" s="26">
        <v>4186.5233464899993</v>
      </c>
      <c r="F180" s="26">
        <v>4184.1088120899994</v>
      </c>
      <c r="G180" s="26">
        <v>4193.9375309699999</v>
      </c>
      <c r="H180" s="26">
        <v>4178.8895993299993</v>
      </c>
      <c r="I180" s="26">
        <v>4152.7841702799997</v>
      </c>
      <c r="J180" s="26">
        <v>4125.2013275199997</v>
      </c>
      <c r="K180" s="26">
        <v>4125.2535209399994</v>
      </c>
      <c r="L180" s="26">
        <v>4128.1348352699997</v>
      </c>
      <c r="M180" s="26">
        <v>4078.5510403200001</v>
      </c>
      <c r="N180" s="29">
        <v>4014.7726599500002</v>
      </c>
      <c r="O180" s="26">
        <v>4003.31401951</v>
      </c>
      <c r="P180" s="26">
        <v>4010.5309230200005</v>
      </c>
      <c r="Q180" s="26">
        <v>4012.3833919200001</v>
      </c>
      <c r="R180" s="26">
        <v>4009.4295954400004</v>
      </c>
      <c r="S180" s="26">
        <v>4015.2182343700001</v>
      </c>
      <c r="T180" s="26">
        <v>4007.2218869700005</v>
      </c>
      <c r="U180" s="26">
        <v>3987.6221569600002</v>
      </c>
      <c r="V180" s="26">
        <v>3961.1506539900001</v>
      </c>
      <c r="W180" s="26">
        <v>3955.7393320300002</v>
      </c>
      <c r="X180" s="26">
        <v>4005.32859745</v>
      </c>
      <c r="Y180" s="26">
        <v>4080.8318775800003</v>
      </c>
    </row>
    <row r="181" spans="1:25" ht="18" thickBot="1" x14ac:dyDescent="0.35">
      <c r="A181" s="43">
        <v>9</v>
      </c>
      <c r="B181" s="26">
        <v>4185.0049595499995</v>
      </c>
      <c r="C181" s="26">
        <v>4172.5025897899995</v>
      </c>
      <c r="D181" s="26">
        <v>4154.0990385200002</v>
      </c>
      <c r="E181" s="26">
        <v>4150.4860045999994</v>
      </c>
      <c r="F181" s="26">
        <v>4141.3862715499999</v>
      </c>
      <c r="G181" s="26">
        <v>4142.4681710099994</v>
      </c>
      <c r="H181" s="26">
        <v>4147.2340256299995</v>
      </c>
      <c r="I181" s="26">
        <v>4152.1995997699996</v>
      </c>
      <c r="J181" s="26">
        <v>4156.6340039199995</v>
      </c>
      <c r="K181" s="26">
        <v>4123.8459171899995</v>
      </c>
      <c r="L181" s="26">
        <v>4135.8757982500001</v>
      </c>
      <c r="M181" s="26">
        <v>4085.14494711</v>
      </c>
      <c r="N181" s="29">
        <v>4029.9255575400002</v>
      </c>
      <c r="O181" s="26">
        <v>4007.1726269200003</v>
      </c>
      <c r="P181" s="26">
        <v>4012.7506876100001</v>
      </c>
      <c r="Q181" s="26">
        <v>4007.3236129900001</v>
      </c>
      <c r="R181" s="26">
        <v>4007.6575795900003</v>
      </c>
      <c r="S181" s="26">
        <v>4020.2522779400001</v>
      </c>
      <c r="T181" s="26">
        <v>4011.6239540400002</v>
      </c>
      <c r="U181" s="26">
        <v>3998.7446363900003</v>
      </c>
      <c r="V181" s="26">
        <v>3986.5848204000004</v>
      </c>
      <c r="W181" s="26">
        <v>3978.3860243800004</v>
      </c>
      <c r="X181" s="26">
        <v>4026.5987358700004</v>
      </c>
      <c r="Y181" s="26">
        <v>4117.4283209799996</v>
      </c>
    </row>
    <row r="182" spans="1:25" ht="18" thickBot="1" x14ac:dyDescent="0.35">
      <c r="A182" s="43">
        <v>10</v>
      </c>
      <c r="B182" s="26">
        <v>4161.4279827199998</v>
      </c>
      <c r="C182" s="26">
        <v>4188.1182044399993</v>
      </c>
      <c r="D182" s="26">
        <v>4194.9139489999998</v>
      </c>
      <c r="E182" s="26">
        <v>4219.5575396099994</v>
      </c>
      <c r="F182" s="26">
        <v>4212.0075642800002</v>
      </c>
      <c r="G182" s="26">
        <v>4209.5557654999993</v>
      </c>
      <c r="H182" s="26">
        <v>4202.40633927</v>
      </c>
      <c r="I182" s="26">
        <v>4173.2735549700001</v>
      </c>
      <c r="J182" s="26">
        <v>4168.5840746499998</v>
      </c>
      <c r="K182" s="26">
        <v>4131.2594924099994</v>
      </c>
      <c r="L182" s="26">
        <v>4123.5850698499999</v>
      </c>
      <c r="M182" s="26">
        <v>4079.6369862100005</v>
      </c>
      <c r="N182" s="29">
        <v>4025.7746766300002</v>
      </c>
      <c r="O182" s="26">
        <v>4009.2668698900002</v>
      </c>
      <c r="P182" s="26">
        <v>4010.7915243000002</v>
      </c>
      <c r="Q182" s="26">
        <v>4019.3494087000004</v>
      </c>
      <c r="R182" s="26">
        <v>4019.53363631</v>
      </c>
      <c r="S182" s="26">
        <v>4020.96751034</v>
      </c>
      <c r="T182" s="26">
        <v>4008.9541632000005</v>
      </c>
      <c r="U182" s="26">
        <v>3998.4408352300002</v>
      </c>
      <c r="V182" s="26">
        <v>3979.0590170700002</v>
      </c>
      <c r="W182" s="26">
        <v>3972.2518593900004</v>
      </c>
      <c r="X182" s="26">
        <v>4013.1500669400002</v>
      </c>
      <c r="Y182" s="26">
        <v>4105.4891717699993</v>
      </c>
    </row>
    <row r="183" spans="1:25" ht="18" thickBot="1" x14ac:dyDescent="0.35">
      <c r="A183" s="43">
        <v>11</v>
      </c>
      <c r="B183" s="26">
        <v>4079.8363044500002</v>
      </c>
      <c r="C183" s="26">
        <v>4164.7873413699999</v>
      </c>
      <c r="D183" s="26">
        <v>4197.4609643999993</v>
      </c>
      <c r="E183" s="26">
        <v>4190.1431695199999</v>
      </c>
      <c r="F183" s="26">
        <v>4184.9898728299995</v>
      </c>
      <c r="G183" s="26">
        <v>4186.6814998499995</v>
      </c>
      <c r="H183" s="26">
        <v>4190.0775161599995</v>
      </c>
      <c r="I183" s="26">
        <v>4202.9354134799996</v>
      </c>
      <c r="J183" s="26">
        <v>4151.8461826499997</v>
      </c>
      <c r="K183" s="26">
        <v>4092.5572593600004</v>
      </c>
      <c r="L183" s="26">
        <v>4088.2499955100002</v>
      </c>
      <c r="M183" s="26">
        <v>4085.43504841</v>
      </c>
      <c r="N183" s="29">
        <v>4098.4300536999999</v>
      </c>
      <c r="O183" s="26">
        <v>4094.0774533000003</v>
      </c>
      <c r="P183" s="26">
        <v>4111.4222936099995</v>
      </c>
      <c r="Q183" s="26">
        <v>4120.2835303000002</v>
      </c>
      <c r="R183" s="26">
        <v>4114.43762926</v>
      </c>
      <c r="S183" s="26">
        <v>4120.6846504300001</v>
      </c>
      <c r="T183" s="26">
        <v>4103.19071936</v>
      </c>
      <c r="U183" s="26">
        <v>4069.7650929900001</v>
      </c>
      <c r="V183" s="26">
        <v>4038.6913850700003</v>
      </c>
      <c r="W183" s="26">
        <v>4017.6508198500001</v>
      </c>
      <c r="X183" s="26">
        <v>4016.8335596900001</v>
      </c>
      <c r="Y183" s="26">
        <v>4069.9777484800002</v>
      </c>
    </row>
    <row r="184" spans="1:25" ht="18" thickBot="1" x14ac:dyDescent="0.35">
      <c r="A184" s="43">
        <v>12</v>
      </c>
      <c r="B184" s="26">
        <v>4200.2369061999998</v>
      </c>
      <c r="C184" s="26">
        <v>4236.5721226400001</v>
      </c>
      <c r="D184" s="26">
        <v>4228.5160987099998</v>
      </c>
      <c r="E184" s="26">
        <v>4227.8879250999998</v>
      </c>
      <c r="F184" s="26">
        <v>4235.6790741899995</v>
      </c>
      <c r="G184" s="26">
        <v>4224.32505391</v>
      </c>
      <c r="H184" s="26">
        <v>4234.1469566400001</v>
      </c>
      <c r="I184" s="26">
        <v>4190.9945420499998</v>
      </c>
      <c r="J184" s="26">
        <v>4149.2447697299995</v>
      </c>
      <c r="K184" s="26">
        <v>4130.67193081</v>
      </c>
      <c r="L184" s="26">
        <v>4137.3426355599995</v>
      </c>
      <c r="M184" s="26">
        <v>4108.27023405</v>
      </c>
      <c r="N184" s="29">
        <v>4106.5309701799997</v>
      </c>
      <c r="O184" s="26">
        <v>4113.9816309500002</v>
      </c>
      <c r="P184" s="26">
        <v>4126.7040220700001</v>
      </c>
      <c r="Q184" s="26">
        <v>4126.5688283</v>
      </c>
      <c r="R184" s="26">
        <v>4126.1119670099997</v>
      </c>
      <c r="S184" s="26">
        <v>4126.7435424899995</v>
      </c>
      <c r="T184" s="26">
        <v>4132.7388580400002</v>
      </c>
      <c r="U184" s="26">
        <v>4125.1963837200001</v>
      </c>
      <c r="V184" s="26">
        <v>4086.51664226</v>
      </c>
      <c r="W184" s="26">
        <v>4084.5806177500003</v>
      </c>
      <c r="X184" s="26">
        <v>4105.4014716299998</v>
      </c>
      <c r="Y184" s="26">
        <v>4124.2599456099997</v>
      </c>
    </row>
    <row r="185" spans="1:25" ht="18" thickBot="1" x14ac:dyDescent="0.35">
      <c r="A185" s="43">
        <v>13</v>
      </c>
      <c r="B185" s="26">
        <v>4146.56943108</v>
      </c>
      <c r="C185" s="26">
        <v>4192.4288849999994</v>
      </c>
      <c r="D185" s="26">
        <v>4194.4628428699998</v>
      </c>
      <c r="E185" s="26">
        <v>4195.1495284599996</v>
      </c>
      <c r="F185" s="26">
        <v>4187.7425442900003</v>
      </c>
      <c r="G185" s="26">
        <v>4196.4170725200001</v>
      </c>
      <c r="H185" s="26">
        <v>4194.26113953</v>
      </c>
      <c r="I185" s="26">
        <v>4148.7456214799995</v>
      </c>
      <c r="J185" s="26">
        <v>4096.5689234000001</v>
      </c>
      <c r="K185" s="26">
        <v>4086.68315106</v>
      </c>
      <c r="L185" s="26">
        <v>4074.6315647100005</v>
      </c>
      <c r="M185" s="26">
        <v>4067.7889281100001</v>
      </c>
      <c r="N185" s="29">
        <v>4076.2136227400001</v>
      </c>
      <c r="O185" s="26">
        <v>4087.2217861400004</v>
      </c>
      <c r="P185" s="26">
        <v>4099.3881544799997</v>
      </c>
      <c r="Q185" s="26">
        <v>4091.61968123</v>
      </c>
      <c r="R185" s="26">
        <v>4087.1453355100002</v>
      </c>
      <c r="S185" s="26">
        <v>4100.5861315900002</v>
      </c>
      <c r="T185" s="26">
        <v>4071.11538161</v>
      </c>
      <c r="U185" s="26">
        <v>4037.3442330300004</v>
      </c>
      <c r="V185" s="26">
        <v>4022.3546288700004</v>
      </c>
      <c r="W185" s="26">
        <v>4018.8474125900002</v>
      </c>
      <c r="X185" s="26">
        <v>4033.6533690500005</v>
      </c>
      <c r="Y185" s="26">
        <v>4054.9033997600004</v>
      </c>
    </row>
    <row r="186" spans="1:25" ht="18" thickBot="1" x14ac:dyDescent="0.35">
      <c r="A186" s="43">
        <v>14</v>
      </c>
      <c r="B186" s="26">
        <v>4121.4927540600002</v>
      </c>
      <c r="C186" s="26">
        <v>4160.4388291499999</v>
      </c>
      <c r="D186" s="26">
        <v>4168.6275001799995</v>
      </c>
      <c r="E186" s="26">
        <v>4203.1245017000001</v>
      </c>
      <c r="F186" s="26">
        <v>4182.9866064799999</v>
      </c>
      <c r="G186" s="26">
        <v>4176.1533038399994</v>
      </c>
      <c r="H186" s="26">
        <v>4172.8268888000002</v>
      </c>
      <c r="I186" s="26">
        <v>4129.9991939499996</v>
      </c>
      <c r="J186" s="26">
        <v>4082.2373206700004</v>
      </c>
      <c r="K186" s="26">
        <v>4066.4988663500003</v>
      </c>
      <c r="L186" s="26">
        <v>4055.9743705600004</v>
      </c>
      <c r="M186" s="26">
        <v>4056.9786436400004</v>
      </c>
      <c r="N186" s="29">
        <v>4051.81421249</v>
      </c>
      <c r="O186" s="26">
        <v>4065.63976211</v>
      </c>
      <c r="P186" s="26">
        <v>4090.3245731800002</v>
      </c>
      <c r="Q186" s="26">
        <v>4079.5106067700003</v>
      </c>
      <c r="R186" s="26">
        <v>4075.7886636300004</v>
      </c>
      <c r="S186" s="26">
        <v>4094.8874833500004</v>
      </c>
      <c r="T186" s="26">
        <v>4073.7919008600002</v>
      </c>
      <c r="U186" s="26">
        <v>4041.6054142100002</v>
      </c>
      <c r="V186" s="26">
        <v>4019.3663696900003</v>
      </c>
      <c r="W186" s="26">
        <v>4010.6719836500001</v>
      </c>
      <c r="X186" s="26">
        <v>4018.0515923800003</v>
      </c>
      <c r="Y186" s="26">
        <v>4049.5181871500004</v>
      </c>
    </row>
    <row r="187" spans="1:25" ht="18" thickBot="1" x14ac:dyDescent="0.35">
      <c r="A187" s="43">
        <v>15</v>
      </c>
      <c r="B187" s="26">
        <v>4110.1572716199998</v>
      </c>
      <c r="C187" s="26">
        <v>4164.7420856199997</v>
      </c>
      <c r="D187" s="26">
        <v>4188.5896181499993</v>
      </c>
      <c r="E187" s="26">
        <v>4187.1869230100001</v>
      </c>
      <c r="F187" s="26">
        <v>4178.37749893</v>
      </c>
      <c r="G187" s="26">
        <v>4187.1293430799997</v>
      </c>
      <c r="H187" s="26">
        <v>4195.9907663499998</v>
      </c>
      <c r="I187" s="26">
        <v>4150.4005939899998</v>
      </c>
      <c r="J187" s="26">
        <v>4088.9195320200001</v>
      </c>
      <c r="K187" s="26">
        <v>4022.8366491600004</v>
      </c>
      <c r="L187" s="26">
        <v>4014.9531026500003</v>
      </c>
      <c r="M187" s="26">
        <v>4034.9255704100001</v>
      </c>
      <c r="N187" s="29">
        <v>4040.7377765200004</v>
      </c>
      <c r="O187" s="26">
        <v>4043.11805486</v>
      </c>
      <c r="P187" s="26">
        <v>4049.2540302600005</v>
      </c>
      <c r="Q187" s="26">
        <v>4044.7023540500004</v>
      </c>
      <c r="R187" s="26">
        <v>4040.2654762700004</v>
      </c>
      <c r="S187" s="26">
        <v>4049.9929635500002</v>
      </c>
      <c r="T187" s="26">
        <v>4042.5412292400001</v>
      </c>
      <c r="U187" s="26">
        <v>4042.9285379500002</v>
      </c>
      <c r="V187" s="26">
        <v>4038.4433114100002</v>
      </c>
      <c r="W187" s="26">
        <v>4027.6405405</v>
      </c>
      <c r="X187" s="26">
        <v>4029.7121915300004</v>
      </c>
      <c r="Y187" s="26">
        <v>4033.4236781800005</v>
      </c>
    </row>
    <row r="188" spans="1:25" ht="18" thickBot="1" x14ac:dyDescent="0.35">
      <c r="A188" s="43">
        <v>16</v>
      </c>
      <c r="B188" s="26">
        <v>4143.8901737400001</v>
      </c>
      <c r="C188" s="26">
        <v>4183.4173162699999</v>
      </c>
      <c r="D188" s="26">
        <v>4184.8798383100002</v>
      </c>
      <c r="E188" s="26">
        <v>4197.6520433899996</v>
      </c>
      <c r="F188" s="26">
        <v>4197.6421087999997</v>
      </c>
      <c r="G188" s="26">
        <v>4197.42364524</v>
      </c>
      <c r="H188" s="26">
        <v>4205.10948431</v>
      </c>
      <c r="I188" s="26">
        <v>4132.8033218499995</v>
      </c>
      <c r="J188" s="26">
        <v>4061.7635095000001</v>
      </c>
      <c r="K188" s="26">
        <v>4063.1720483100003</v>
      </c>
      <c r="L188" s="26">
        <v>4070.2954922200001</v>
      </c>
      <c r="M188" s="26">
        <v>4066.1398131300002</v>
      </c>
      <c r="N188" s="29">
        <v>4056.2205720900001</v>
      </c>
      <c r="O188" s="26">
        <v>4049.9303229700004</v>
      </c>
      <c r="P188" s="26">
        <v>4056.45110299</v>
      </c>
      <c r="Q188" s="26">
        <v>4053.85310987</v>
      </c>
      <c r="R188" s="26">
        <v>4046.4450826700004</v>
      </c>
      <c r="S188" s="26">
        <v>4043.0687227800004</v>
      </c>
      <c r="T188" s="26">
        <v>4041.3656251100001</v>
      </c>
      <c r="U188" s="26">
        <v>4032.9946182300005</v>
      </c>
      <c r="V188" s="26">
        <v>4033.9345020300002</v>
      </c>
      <c r="W188" s="26">
        <v>4037.7271689400004</v>
      </c>
      <c r="X188" s="26">
        <v>4039.4093230000003</v>
      </c>
      <c r="Y188" s="26">
        <v>4058.2426639400005</v>
      </c>
    </row>
    <row r="189" spans="1:25" ht="18" thickBot="1" x14ac:dyDescent="0.35">
      <c r="A189" s="43">
        <v>17</v>
      </c>
      <c r="B189" s="26">
        <v>4148.0774979999997</v>
      </c>
      <c r="C189" s="26">
        <v>4182.11411529</v>
      </c>
      <c r="D189" s="26">
        <v>4185.4272633299997</v>
      </c>
      <c r="E189" s="26">
        <v>4197.6201150500001</v>
      </c>
      <c r="F189" s="26">
        <v>4190.8276856399998</v>
      </c>
      <c r="G189" s="26">
        <v>4192.1353515800001</v>
      </c>
      <c r="H189" s="26">
        <v>4196.7821303499995</v>
      </c>
      <c r="I189" s="26">
        <v>4152.4014580000003</v>
      </c>
      <c r="J189" s="26">
        <v>4091.3741945000002</v>
      </c>
      <c r="K189" s="26">
        <v>4063.05611215</v>
      </c>
      <c r="L189" s="26">
        <v>4062.0548510800004</v>
      </c>
      <c r="M189" s="26">
        <v>4059.9916291100003</v>
      </c>
      <c r="N189" s="29">
        <v>4050.7703575100004</v>
      </c>
      <c r="O189" s="26">
        <v>4054.8928254200005</v>
      </c>
      <c r="P189" s="26">
        <v>4059.9195363600002</v>
      </c>
      <c r="Q189" s="26">
        <v>4063.0919860100003</v>
      </c>
      <c r="R189" s="26">
        <v>4059.7912268100004</v>
      </c>
      <c r="S189" s="26">
        <v>4058.5841261700002</v>
      </c>
      <c r="T189" s="26">
        <v>4045.6939582500004</v>
      </c>
      <c r="U189" s="26">
        <v>4035.0048062800001</v>
      </c>
      <c r="V189" s="26">
        <v>3998.4540574100001</v>
      </c>
      <c r="W189" s="26">
        <v>4003.9687617900004</v>
      </c>
      <c r="X189" s="26">
        <v>4003.5512088700002</v>
      </c>
      <c r="Y189" s="26">
        <v>4034.18536653</v>
      </c>
    </row>
    <row r="190" spans="1:25" ht="18" thickBot="1" x14ac:dyDescent="0.35">
      <c r="A190" s="43">
        <v>18</v>
      </c>
      <c r="B190" s="26">
        <v>4153.8860376499997</v>
      </c>
      <c r="C190" s="26">
        <v>4172.4729524499999</v>
      </c>
      <c r="D190" s="26">
        <v>4160.7714471499994</v>
      </c>
      <c r="E190" s="26">
        <v>4167.9484892099999</v>
      </c>
      <c r="F190" s="26">
        <v>4163.4985190099997</v>
      </c>
      <c r="G190" s="26">
        <v>4168.6028973399998</v>
      </c>
      <c r="H190" s="26">
        <v>4166.1938474799999</v>
      </c>
      <c r="I190" s="26">
        <v>4136.7302825999996</v>
      </c>
      <c r="J190" s="26">
        <v>4045.1648317700001</v>
      </c>
      <c r="K190" s="26">
        <v>4028.2465542600003</v>
      </c>
      <c r="L190" s="26">
        <v>4035.9200543900001</v>
      </c>
      <c r="M190" s="26">
        <v>4036.6933452800004</v>
      </c>
      <c r="N190" s="29">
        <v>4026.0565668000004</v>
      </c>
      <c r="O190" s="26">
        <v>4028.8367300500004</v>
      </c>
      <c r="P190" s="26">
        <v>4046.5786064900003</v>
      </c>
      <c r="Q190" s="26">
        <v>4035.0712746800004</v>
      </c>
      <c r="R190" s="26">
        <v>4035.0758731800001</v>
      </c>
      <c r="S190" s="26">
        <v>4050.2106294300002</v>
      </c>
      <c r="T190" s="26">
        <v>4040.78380358</v>
      </c>
      <c r="U190" s="26">
        <v>4030.6169232100001</v>
      </c>
      <c r="V190" s="26">
        <v>4002.9236863600004</v>
      </c>
      <c r="W190" s="26">
        <v>4009.00592534</v>
      </c>
      <c r="X190" s="26">
        <v>4007.2725118500002</v>
      </c>
      <c r="Y190" s="26">
        <v>4032.8041518300001</v>
      </c>
    </row>
    <row r="191" spans="1:25" ht="18" thickBot="1" x14ac:dyDescent="0.35">
      <c r="A191" s="43">
        <v>19</v>
      </c>
      <c r="B191" s="26">
        <v>4163.4881123999994</v>
      </c>
      <c r="C191" s="26">
        <v>4189.4046192699998</v>
      </c>
      <c r="D191" s="26">
        <v>4180.6088688199998</v>
      </c>
      <c r="E191" s="26">
        <v>4177.0760524799998</v>
      </c>
      <c r="F191" s="26">
        <v>4171.2835523899994</v>
      </c>
      <c r="G191" s="26">
        <v>4179.3033028700002</v>
      </c>
      <c r="H191" s="26">
        <v>4179.6426372599999</v>
      </c>
      <c r="I191" s="26">
        <v>4151.58399457</v>
      </c>
      <c r="J191" s="26">
        <v>4058.4742868200001</v>
      </c>
      <c r="K191" s="26">
        <v>4043.5624035800001</v>
      </c>
      <c r="L191" s="26">
        <v>4041.3968672300002</v>
      </c>
      <c r="M191" s="26">
        <v>4022.6932486300002</v>
      </c>
      <c r="N191" s="29">
        <v>4021.9759879900002</v>
      </c>
      <c r="O191" s="26">
        <v>4030.0446285400003</v>
      </c>
      <c r="P191" s="26">
        <v>4036.5990118300001</v>
      </c>
      <c r="Q191" s="26">
        <v>4041.4101868300004</v>
      </c>
      <c r="R191" s="26">
        <v>4044.1226070300004</v>
      </c>
      <c r="S191" s="26">
        <v>4054.4526819100001</v>
      </c>
      <c r="T191" s="26">
        <v>4049.3999754600004</v>
      </c>
      <c r="U191" s="26">
        <v>4028.6850448800001</v>
      </c>
      <c r="V191" s="26">
        <v>4024.6408716400001</v>
      </c>
      <c r="W191" s="26">
        <v>4031.11395391</v>
      </c>
      <c r="X191" s="26">
        <v>4028.1911966400003</v>
      </c>
      <c r="Y191" s="26">
        <v>4042.09308285</v>
      </c>
    </row>
    <row r="192" spans="1:25" ht="18" thickBot="1" x14ac:dyDescent="0.35">
      <c r="A192" s="43">
        <v>20</v>
      </c>
      <c r="B192" s="26">
        <v>4122.8794746499998</v>
      </c>
      <c r="C192" s="26">
        <v>4133.16052898</v>
      </c>
      <c r="D192" s="26">
        <v>4151.1627788999995</v>
      </c>
      <c r="E192" s="26">
        <v>4146.6920043800001</v>
      </c>
      <c r="F192" s="26">
        <v>4139.6520339799999</v>
      </c>
      <c r="G192" s="26">
        <v>4149.7746240799997</v>
      </c>
      <c r="H192" s="26">
        <v>4155.5327375299994</v>
      </c>
      <c r="I192" s="26">
        <v>4136.5493836400001</v>
      </c>
      <c r="J192" s="26">
        <v>4034.0531257800003</v>
      </c>
      <c r="K192" s="26">
        <v>4042.4656736700003</v>
      </c>
      <c r="L192" s="26">
        <v>4044.7041962300004</v>
      </c>
      <c r="M192" s="26">
        <v>4047.5298980600005</v>
      </c>
      <c r="N192" s="29">
        <v>4050.51359232</v>
      </c>
      <c r="O192" s="26">
        <v>4055.0337869700002</v>
      </c>
      <c r="P192" s="26">
        <v>4052.9504941</v>
      </c>
      <c r="Q192" s="26">
        <v>4054.06460027</v>
      </c>
      <c r="R192" s="26">
        <v>4055.6893486900003</v>
      </c>
      <c r="S192" s="26">
        <v>4057.0638317400003</v>
      </c>
      <c r="T192" s="26">
        <v>4056.1239333200001</v>
      </c>
      <c r="U192" s="26">
        <v>4043.4677383100002</v>
      </c>
      <c r="V192" s="26">
        <v>4040.7232188700004</v>
      </c>
      <c r="W192" s="26">
        <v>4043.3304845200005</v>
      </c>
      <c r="X192" s="26">
        <v>4046.5717544100003</v>
      </c>
      <c r="Y192" s="26">
        <v>4052.6468416700004</v>
      </c>
    </row>
    <row r="193" spans="1:25" ht="18" thickBot="1" x14ac:dyDescent="0.35">
      <c r="A193" s="43">
        <v>21</v>
      </c>
      <c r="B193" s="26">
        <v>4121.4793332600002</v>
      </c>
      <c r="C193" s="26">
        <v>4152.1727465499998</v>
      </c>
      <c r="D193" s="26">
        <v>4174.3144078300002</v>
      </c>
      <c r="E193" s="26">
        <v>4175.5167672600001</v>
      </c>
      <c r="F193" s="26">
        <v>4168.7559957399999</v>
      </c>
      <c r="G193" s="26">
        <v>4178.1618356700001</v>
      </c>
      <c r="H193" s="26">
        <v>4164.47206594</v>
      </c>
      <c r="I193" s="26">
        <v>4151.1505436799998</v>
      </c>
      <c r="J193" s="26">
        <v>4113.3727862599999</v>
      </c>
      <c r="K193" s="26">
        <v>4105.0405617399992</v>
      </c>
      <c r="L193" s="26">
        <v>4106.7948993699993</v>
      </c>
      <c r="M193" s="26">
        <v>4062.4537587300001</v>
      </c>
      <c r="N193" s="29">
        <v>4003.5838977600001</v>
      </c>
      <c r="O193" s="26">
        <v>3978.5632516600003</v>
      </c>
      <c r="P193" s="26">
        <v>3979.7157133000005</v>
      </c>
      <c r="Q193" s="26">
        <v>3983.5027593200002</v>
      </c>
      <c r="R193" s="26">
        <v>3978.0767336800004</v>
      </c>
      <c r="S193" s="26">
        <v>3985.1781902400003</v>
      </c>
      <c r="T193" s="26">
        <v>3982.2572247100002</v>
      </c>
      <c r="U193" s="26">
        <v>3978.6688599300001</v>
      </c>
      <c r="V193" s="26">
        <v>3977.9705051100004</v>
      </c>
      <c r="W193" s="26">
        <v>3945.6119428700003</v>
      </c>
      <c r="X193" s="26">
        <v>3986.3155000900001</v>
      </c>
      <c r="Y193" s="26">
        <v>4035.2735047600004</v>
      </c>
    </row>
    <row r="194" spans="1:25" ht="18" thickBot="1" x14ac:dyDescent="0.35">
      <c r="A194" s="43">
        <v>22</v>
      </c>
      <c r="B194" s="26">
        <v>4119.8063038399996</v>
      </c>
      <c r="C194" s="26">
        <v>4160.7443078400001</v>
      </c>
      <c r="D194" s="26">
        <v>4181.1730734799994</v>
      </c>
      <c r="E194" s="26">
        <v>4177.1829471700003</v>
      </c>
      <c r="F194" s="26">
        <v>4171.54009253</v>
      </c>
      <c r="G194" s="26">
        <v>4180.9848993599999</v>
      </c>
      <c r="H194" s="26">
        <v>4182.6402999699994</v>
      </c>
      <c r="I194" s="26">
        <v>4140.48279671</v>
      </c>
      <c r="J194" s="26">
        <v>4092.8305980800001</v>
      </c>
      <c r="K194" s="26">
        <v>4075.7105085800004</v>
      </c>
      <c r="L194" s="26">
        <v>4066.5119275600005</v>
      </c>
      <c r="M194" s="26">
        <v>4018.8615490000002</v>
      </c>
      <c r="N194" s="29">
        <v>3968.29335554</v>
      </c>
      <c r="O194" s="26">
        <v>3950.1454743000004</v>
      </c>
      <c r="P194" s="26">
        <v>3971.2526413200003</v>
      </c>
      <c r="Q194" s="26">
        <v>3972.8238741400005</v>
      </c>
      <c r="R194" s="26">
        <v>3973.1500268100003</v>
      </c>
      <c r="S194" s="26">
        <v>3978.0258492100002</v>
      </c>
      <c r="T194" s="26">
        <v>3965.5578799400005</v>
      </c>
      <c r="U194" s="26">
        <v>3955.2955916800001</v>
      </c>
      <c r="V194" s="26">
        <v>3937.2343247200001</v>
      </c>
      <c r="W194" s="26">
        <v>3930.0424697100002</v>
      </c>
      <c r="X194" s="26">
        <v>3950.4837653100003</v>
      </c>
      <c r="Y194" s="26">
        <v>3988.5518572200003</v>
      </c>
    </row>
    <row r="195" spans="1:25" ht="18" thickBot="1" x14ac:dyDescent="0.35">
      <c r="A195" s="43">
        <v>23</v>
      </c>
      <c r="B195" s="26">
        <v>4090.7286735800003</v>
      </c>
      <c r="C195" s="26">
        <v>4127.9813252499998</v>
      </c>
      <c r="D195" s="26">
        <v>4146.2495807799996</v>
      </c>
      <c r="E195" s="26">
        <v>4163.1556885999998</v>
      </c>
      <c r="F195" s="26">
        <v>4166.8487481699995</v>
      </c>
      <c r="G195" s="26">
        <v>4164.9860665999995</v>
      </c>
      <c r="H195" s="26">
        <v>4156.9940826100001</v>
      </c>
      <c r="I195" s="26">
        <v>4132.4410286299999</v>
      </c>
      <c r="J195" s="26">
        <v>4094.3420436400002</v>
      </c>
      <c r="K195" s="26">
        <v>4056.6529676300001</v>
      </c>
      <c r="L195" s="26">
        <v>4035.3552589200003</v>
      </c>
      <c r="M195" s="26">
        <v>3983.2672433100001</v>
      </c>
      <c r="N195" s="29">
        <v>3931.2756733700003</v>
      </c>
      <c r="O195" s="26">
        <v>3920.8480096500002</v>
      </c>
      <c r="P195" s="26">
        <v>3946.9178030500002</v>
      </c>
      <c r="Q195" s="26">
        <v>3948.7552198500002</v>
      </c>
      <c r="R195" s="26">
        <v>3952.9981131700001</v>
      </c>
      <c r="S195" s="26">
        <v>3964.3799969500001</v>
      </c>
      <c r="T195" s="26">
        <v>3971.7284390400005</v>
      </c>
      <c r="U195" s="26">
        <v>3974.7068153600003</v>
      </c>
      <c r="V195" s="26">
        <v>3968.4169175300003</v>
      </c>
      <c r="W195" s="26">
        <v>3961.9295115700002</v>
      </c>
      <c r="X195" s="26">
        <v>3987.5049356300001</v>
      </c>
      <c r="Y195" s="26">
        <v>4066.7938779200003</v>
      </c>
    </row>
    <row r="196" spans="1:25" ht="18" thickBot="1" x14ac:dyDescent="0.35">
      <c r="A196" s="43">
        <v>24</v>
      </c>
      <c r="B196" s="26">
        <v>4134.8265512199996</v>
      </c>
      <c r="C196" s="26">
        <v>4159.2094566699998</v>
      </c>
      <c r="D196" s="26">
        <v>4168.2135482799995</v>
      </c>
      <c r="E196" s="26">
        <v>4164.2608671199996</v>
      </c>
      <c r="F196" s="26">
        <v>4159.97352503</v>
      </c>
      <c r="G196" s="26">
        <v>4158.4274877199996</v>
      </c>
      <c r="H196" s="26">
        <v>4149.1205991400002</v>
      </c>
      <c r="I196" s="26">
        <v>4116.1237874199996</v>
      </c>
      <c r="J196" s="26">
        <v>4103.8497035799992</v>
      </c>
      <c r="K196" s="26">
        <v>4073.6059696800003</v>
      </c>
      <c r="L196" s="26">
        <v>4085.1655387700002</v>
      </c>
      <c r="M196" s="26">
        <v>4049.7353251500003</v>
      </c>
      <c r="N196" s="29">
        <v>4002.5012793200003</v>
      </c>
      <c r="O196" s="26">
        <v>3969.2034778300003</v>
      </c>
      <c r="P196" s="26">
        <v>3975.0861095100004</v>
      </c>
      <c r="Q196" s="26">
        <v>3980.42535739</v>
      </c>
      <c r="R196" s="26">
        <v>3967.5091507700004</v>
      </c>
      <c r="S196" s="26">
        <v>3973.9147044300003</v>
      </c>
      <c r="T196" s="26">
        <v>3971.0816288700003</v>
      </c>
      <c r="U196" s="26">
        <v>3960.2708182900001</v>
      </c>
      <c r="V196" s="26">
        <v>3925.1582583100003</v>
      </c>
      <c r="W196" s="26">
        <v>3929.4970112700003</v>
      </c>
      <c r="X196" s="26">
        <v>3955.9074084900003</v>
      </c>
      <c r="Y196" s="26">
        <v>4035.2891442800001</v>
      </c>
    </row>
    <row r="197" spans="1:25" ht="18" thickBot="1" x14ac:dyDescent="0.35">
      <c r="A197" s="43">
        <v>25</v>
      </c>
      <c r="B197" s="26">
        <v>4184.2758187399995</v>
      </c>
      <c r="C197" s="26">
        <v>4179.5581317599999</v>
      </c>
      <c r="D197" s="26">
        <v>4167.44580778</v>
      </c>
      <c r="E197" s="26">
        <v>4160.2501799699994</v>
      </c>
      <c r="F197" s="26">
        <v>4158.1286844400001</v>
      </c>
      <c r="G197" s="26">
        <v>4161.8177476700002</v>
      </c>
      <c r="H197" s="26">
        <v>4163.7458783100001</v>
      </c>
      <c r="I197" s="26">
        <v>4135.3572195699999</v>
      </c>
      <c r="J197" s="26">
        <v>4103.2920185499997</v>
      </c>
      <c r="K197" s="26">
        <v>4096.8956516299995</v>
      </c>
      <c r="L197" s="26">
        <v>4089.8877469500003</v>
      </c>
      <c r="M197" s="26">
        <v>4027.2122613900001</v>
      </c>
      <c r="N197" s="29">
        <v>3976.7236341300004</v>
      </c>
      <c r="O197" s="26">
        <v>3956.8337241900003</v>
      </c>
      <c r="P197" s="26">
        <v>3962.8843726100004</v>
      </c>
      <c r="Q197" s="26">
        <v>3964.3413538400005</v>
      </c>
      <c r="R197" s="26">
        <v>3972.5284235800004</v>
      </c>
      <c r="S197" s="26">
        <v>3968.5823862500001</v>
      </c>
      <c r="T197" s="26">
        <v>3966.48945925</v>
      </c>
      <c r="U197" s="26">
        <v>3962.4959695700004</v>
      </c>
      <c r="V197" s="26">
        <v>3950.3142395300001</v>
      </c>
      <c r="W197" s="26">
        <v>3954.0800695400003</v>
      </c>
      <c r="X197" s="26">
        <v>3970.3699291200005</v>
      </c>
      <c r="Y197" s="26">
        <v>4052.8872748300005</v>
      </c>
    </row>
    <row r="198" spans="1:25" ht="18" thickBot="1" x14ac:dyDescent="0.35">
      <c r="A198" s="43">
        <v>26</v>
      </c>
      <c r="B198" s="26">
        <v>4137.9016117699994</v>
      </c>
      <c r="C198" s="26">
        <v>4168.2427122899999</v>
      </c>
      <c r="D198" s="26">
        <v>4158.7051860000001</v>
      </c>
      <c r="E198" s="26">
        <v>4150.6725220799999</v>
      </c>
      <c r="F198" s="26">
        <v>4147.8309857899994</v>
      </c>
      <c r="G198" s="26">
        <v>4154.7416500999998</v>
      </c>
      <c r="H198" s="26">
        <v>4164.9080556499994</v>
      </c>
      <c r="I198" s="26">
        <v>4135.8590221599998</v>
      </c>
      <c r="J198" s="26">
        <v>4102.0772815700002</v>
      </c>
      <c r="K198" s="26">
        <v>4088.5746442000004</v>
      </c>
      <c r="L198" s="26">
        <v>4090.4543997000005</v>
      </c>
      <c r="M198" s="26">
        <v>4033.1244350700003</v>
      </c>
      <c r="N198" s="29">
        <v>3985.4686805300003</v>
      </c>
      <c r="O198" s="26">
        <v>3965.3903888100003</v>
      </c>
      <c r="P198" s="26">
        <v>3969.9492493600005</v>
      </c>
      <c r="Q198" s="26">
        <v>3975.22348087</v>
      </c>
      <c r="R198" s="26">
        <v>3973.6328575800003</v>
      </c>
      <c r="S198" s="26">
        <v>3973.1530130100004</v>
      </c>
      <c r="T198" s="26">
        <v>3969.4354703800004</v>
      </c>
      <c r="U198" s="26">
        <v>3956.9448126700004</v>
      </c>
      <c r="V198" s="26">
        <v>3950.6165680000004</v>
      </c>
      <c r="W198" s="26">
        <v>3946.0309679100001</v>
      </c>
      <c r="X198" s="26">
        <v>3967.5452132600003</v>
      </c>
      <c r="Y198" s="26">
        <v>4035.2645651100001</v>
      </c>
    </row>
    <row r="199" spans="1:25" ht="18" thickBot="1" x14ac:dyDescent="0.35">
      <c r="A199" s="43">
        <v>27</v>
      </c>
      <c r="B199" s="26">
        <v>4121.7305348</v>
      </c>
      <c r="C199" s="26">
        <v>4156.6927096899999</v>
      </c>
      <c r="D199" s="26">
        <v>4175.19432891</v>
      </c>
      <c r="E199" s="26">
        <v>4183.9590726299994</v>
      </c>
      <c r="F199" s="26">
        <v>4177.91938656</v>
      </c>
      <c r="G199" s="26">
        <v>4184.7086241099996</v>
      </c>
      <c r="H199" s="26">
        <v>4167.22497862</v>
      </c>
      <c r="I199" s="26">
        <v>4153.6634672399996</v>
      </c>
      <c r="J199" s="26">
        <v>4118.9443077300002</v>
      </c>
      <c r="K199" s="26">
        <v>4098.8822029799994</v>
      </c>
      <c r="L199" s="26">
        <v>4078.4058293800003</v>
      </c>
      <c r="M199" s="26">
        <v>4024.6210386200005</v>
      </c>
      <c r="N199" s="29">
        <v>3966.1353900000004</v>
      </c>
      <c r="O199" s="26">
        <v>3948.6004161900005</v>
      </c>
      <c r="P199" s="26">
        <v>3943.3530116400002</v>
      </c>
      <c r="Q199" s="26">
        <v>3947.3638706500001</v>
      </c>
      <c r="R199" s="26">
        <v>3950.9503191600002</v>
      </c>
      <c r="S199" s="26">
        <v>3956.0770911800005</v>
      </c>
      <c r="T199" s="26">
        <v>3951.5752313400003</v>
      </c>
      <c r="U199" s="26">
        <v>3940.1571687500004</v>
      </c>
      <c r="V199" s="26">
        <v>3930.15752062</v>
      </c>
      <c r="W199" s="26">
        <v>3926.69266543</v>
      </c>
      <c r="X199" s="26">
        <v>3963.4135873</v>
      </c>
      <c r="Y199" s="26">
        <v>4021.7046966400003</v>
      </c>
    </row>
    <row r="200" spans="1:25" ht="18" thickBot="1" x14ac:dyDescent="0.35">
      <c r="A200" s="43">
        <v>28</v>
      </c>
      <c r="B200" s="26">
        <v>4057.3851716100003</v>
      </c>
      <c r="C200" s="26">
        <v>4074.4225461300002</v>
      </c>
      <c r="D200" s="26">
        <v>4102.1940970599999</v>
      </c>
      <c r="E200" s="26">
        <v>4118.1820190099997</v>
      </c>
      <c r="F200" s="26">
        <v>4110.4322990599994</v>
      </c>
      <c r="G200" s="26">
        <v>4115.5495642799997</v>
      </c>
      <c r="H200" s="26">
        <v>4098.4165266999998</v>
      </c>
      <c r="I200" s="26">
        <v>4104.5153498700001</v>
      </c>
      <c r="J200" s="26">
        <v>4059.5882573600002</v>
      </c>
      <c r="K200" s="26">
        <v>4047.5306328800002</v>
      </c>
      <c r="L200" s="26">
        <v>4056.4568976100004</v>
      </c>
      <c r="M200" s="26">
        <v>4034.7283616200002</v>
      </c>
      <c r="N200" s="29">
        <v>3987.1169313300002</v>
      </c>
      <c r="O200" s="26">
        <v>3968.1202990300003</v>
      </c>
      <c r="P200" s="26">
        <v>3979.5429987100001</v>
      </c>
      <c r="Q200" s="26">
        <v>3981.0907994200002</v>
      </c>
      <c r="R200" s="26">
        <v>3971.7870248200002</v>
      </c>
      <c r="S200" s="26">
        <v>3976.0338258500001</v>
      </c>
      <c r="T200" s="26">
        <v>3977.4571697800002</v>
      </c>
      <c r="U200" s="26">
        <v>3970.4030217800005</v>
      </c>
      <c r="V200" s="26">
        <v>3956.2157960900004</v>
      </c>
      <c r="W200" s="26">
        <v>3949.5209444000002</v>
      </c>
      <c r="X200" s="26">
        <v>3993.79241426</v>
      </c>
      <c r="Y200" s="26">
        <v>4062.11269554</v>
      </c>
    </row>
    <row r="201" spans="1:25" ht="18" thickBot="1" x14ac:dyDescent="0.35">
      <c r="A201" s="43">
        <v>29</v>
      </c>
      <c r="B201" s="26">
        <v>4071.9428240400002</v>
      </c>
      <c r="C201" s="26">
        <v>4094.5165562500001</v>
      </c>
      <c r="D201" s="26">
        <v>4091.4323155400002</v>
      </c>
      <c r="E201" s="26">
        <v>4092.6734852100003</v>
      </c>
      <c r="F201" s="26">
        <v>4094.5779207500004</v>
      </c>
      <c r="G201" s="26">
        <v>4098.8959237599993</v>
      </c>
      <c r="H201" s="26">
        <v>4103.1746177699997</v>
      </c>
      <c r="I201" s="26">
        <v>4088.4133851300003</v>
      </c>
      <c r="J201" s="26">
        <v>4040.8232249300004</v>
      </c>
      <c r="K201" s="26">
        <v>4024.8054471800001</v>
      </c>
      <c r="L201" s="26">
        <v>4050.1560925200001</v>
      </c>
      <c r="M201" s="26">
        <v>3975.6860697800003</v>
      </c>
      <c r="N201" s="29">
        <v>3916.3388577300002</v>
      </c>
      <c r="O201" s="26">
        <v>3905.9914813600003</v>
      </c>
      <c r="P201" s="26">
        <v>3912.96576564</v>
      </c>
      <c r="Q201" s="26">
        <v>3903.5907538900001</v>
      </c>
      <c r="R201" s="26">
        <v>3908.1232466400002</v>
      </c>
      <c r="S201" s="26">
        <v>3914.4600529900003</v>
      </c>
      <c r="T201" s="26">
        <v>3928.9912744100002</v>
      </c>
      <c r="U201" s="26">
        <v>3934.2622584900005</v>
      </c>
      <c r="V201" s="26">
        <v>3968.8677147000003</v>
      </c>
      <c r="W201" s="26">
        <v>4003.6089412900001</v>
      </c>
      <c r="X201" s="26">
        <v>3988.0457795300003</v>
      </c>
      <c r="Y201" s="26">
        <v>4029.9828946600005</v>
      </c>
    </row>
    <row r="202" spans="1:25" ht="18" thickBot="1" x14ac:dyDescent="0.35">
      <c r="A202" s="43">
        <v>30</v>
      </c>
      <c r="B202" s="26">
        <v>4108.9289476199992</v>
      </c>
      <c r="C202" s="26">
        <v>4114.9555301099999</v>
      </c>
      <c r="D202" s="26">
        <v>4119.6688651200002</v>
      </c>
      <c r="E202" s="26">
        <v>4117.16033453</v>
      </c>
      <c r="F202" s="26">
        <v>4116.4279411199996</v>
      </c>
      <c r="G202" s="26">
        <v>4112.9742460300004</v>
      </c>
      <c r="H202" s="26">
        <v>4103.3268638</v>
      </c>
      <c r="I202" s="26">
        <v>4082.1569034100003</v>
      </c>
      <c r="J202" s="26">
        <v>4050.9287007900002</v>
      </c>
      <c r="K202" s="26">
        <v>4040.06203684</v>
      </c>
      <c r="L202" s="26">
        <v>4034.1064560700001</v>
      </c>
      <c r="M202" s="26">
        <v>3982.0657034500005</v>
      </c>
      <c r="N202" s="29">
        <v>3933.8987585600003</v>
      </c>
      <c r="O202" s="26">
        <v>3921.0190418100001</v>
      </c>
      <c r="P202" s="26">
        <v>3924.1419505500003</v>
      </c>
      <c r="Q202" s="26">
        <v>3923.8124531400003</v>
      </c>
      <c r="R202" s="26">
        <v>3922.85123316</v>
      </c>
      <c r="S202" s="26">
        <v>3925.1867997000004</v>
      </c>
      <c r="T202" s="26">
        <v>3919.9865703200003</v>
      </c>
      <c r="U202" s="26">
        <v>3909.1381574300003</v>
      </c>
      <c r="V202" s="26">
        <v>3918.0854587000003</v>
      </c>
      <c r="W202" s="26">
        <v>3924.8913207500004</v>
      </c>
      <c r="X202" s="26">
        <v>3929.46212702</v>
      </c>
      <c r="Y202" s="26">
        <v>4000.3510006500005</v>
      </c>
    </row>
    <row r="203" spans="1:25" ht="18" thickBot="1" x14ac:dyDescent="0.35">
      <c r="A203" s="43">
        <v>31</v>
      </c>
      <c r="B203" s="26">
        <v>4087.7860306200005</v>
      </c>
      <c r="C203" s="26">
        <v>4097.6087373600003</v>
      </c>
      <c r="D203" s="26">
        <v>4104.6418437599996</v>
      </c>
      <c r="E203" s="26">
        <v>4099.7743617699998</v>
      </c>
      <c r="F203" s="26">
        <v>4086.2556777800005</v>
      </c>
      <c r="G203" s="26">
        <v>4085.9839179200003</v>
      </c>
      <c r="H203" s="26">
        <v>4090.6484760400003</v>
      </c>
      <c r="I203" s="26">
        <v>4062.1677335400004</v>
      </c>
      <c r="J203" s="26">
        <v>4041.7372663700003</v>
      </c>
      <c r="K203" s="26">
        <v>4049.5614582100002</v>
      </c>
      <c r="L203" s="26">
        <v>4048.7260683500003</v>
      </c>
      <c r="M203" s="26">
        <v>4002.1726750000003</v>
      </c>
      <c r="N203" s="29">
        <v>3933.6954128500001</v>
      </c>
      <c r="O203" s="26">
        <v>3913.4401664400002</v>
      </c>
      <c r="P203" s="26">
        <v>3921.9809854100004</v>
      </c>
      <c r="Q203" s="26">
        <v>3922.08774812</v>
      </c>
      <c r="R203" s="26">
        <v>3924.6754596100004</v>
      </c>
      <c r="S203" s="26">
        <v>3936.0289260600002</v>
      </c>
      <c r="T203" s="26">
        <v>3914.7257525700002</v>
      </c>
      <c r="U203" s="26">
        <v>3898.8146291500002</v>
      </c>
      <c r="V203" s="26">
        <v>3860.8076418800001</v>
      </c>
      <c r="W203" s="26">
        <v>3854.55702539</v>
      </c>
      <c r="X203" s="26">
        <v>3886.9173276200004</v>
      </c>
      <c r="Y203" s="26">
        <v>3953.7262786800002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527237.82418834255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0" t="s">
        <v>49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113" t="s">
        <v>0</v>
      </c>
      <c r="B211" s="115" t="s">
        <v>62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7"/>
    </row>
    <row r="212" spans="1:25" ht="33.75" thickBot="1" x14ac:dyDescent="0.35">
      <c r="A212" s="114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1057.92402831</v>
      </c>
      <c r="C213" s="15">
        <v>1093.850704</v>
      </c>
      <c r="D213" s="15">
        <v>1092.7417126299999</v>
      </c>
      <c r="E213" s="15">
        <v>1094.74148999</v>
      </c>
      <c r="F213" s="15">
        <v>1113.66338873</v>
      </c>
      <c r="G213" s="15">
        <v>1106.56227792</v>
      </c>
      <c r="H213" s="15">
        <v>1109.2200242200001</v>
      </c>
      <c r="I213" s="15">
        <v>1074.6249109100002</v>
      </c>
      <c r="J213" s="15">
        <v>1057.1956051</v>
      </c>
      <c r="K213" s="15">
        <v>1054.96795911</v>
      </c>
      <c r="L213" s="15">
        <v>1034.88034685</v>
      </c>
      <c r="M213" s="15">
        <v>972.14371974999995</v>
      </c>
      <c r="N213" s="17">
        <v>908.16285039000002</v>
      </c>
      <c r="O213" s="18">
        <v>888.37725963000003</v>
      </c>
      <c r="P213" s="18">
        <v>897.09087900999998</v>
      </c>
      <c r="Q213" s="18">
        <v>899.55930357</v>
      </c>
      <c r="R213" s="18">
        <v>897.24258688999998</v>
      </c>
      <c r="S213" s="18">
        <v>896.02047283000002</v>
      </c>
      <c r="T213" s="18">
        <v>886.16921035999997</v>
      </c>
      <c r="U213" s="18">
        <v>865.28511681999998</v>
      </c>
      <c r="V213" s="18">
        <v>853.26759680999999</v>
      </c>
      <c r="W213" s="18">
        <v>864.07248465999999</v>
      </c>
      <c r="X213" s="18">
        <v>895.74611084000003</v>
      </c>
      <c r="Y213" s="18">
        <v>999.10476438000001</v>
      </c>
    </row>
    <row r="214" spans="1:25" ht="18" thickBot="1" x14ac:dyDescent="0.35">
      <c r="A214" s="43">
        <v>2</v>
      </c>
      <c r="B214" s="15">
        <v>1091.89978569</v>
      </c>
      <c r="C214" s="15">
        <v>1114.76965215</v>
      </c>
      <c r="D214" s="15">
        <v>1127.33089359</v>
      </c>
      <c r="E214" s="15">
        <v>1121.61617108</v>
      </c>
      <c r="F214" s="15">
        <v>1116.4757874700001</v>
      </c>
      <c r="G214" s="15">
        <v>1122.5801318599999</v>
      </c>
      <c r="H214" s="15">
        <v>1121.81929268</v>
      </c>
      <c r="I214" s="15">
        <v>1111.37478878</v>
      </c>
      <c r="J214" s="15">
        <v>1066.5327874900001</v>
      </c>
      <c r="K214" s="15">
        <v>1040.34362889</v>
      </c>
      <c r="L214" s="15">
        <v>1024.1705245000001</v>
      </c>
      <c r="M214" s="15">
        <v>961.49588940000001</v>
      </c>
      <c r="N214" s="19">
        <v>907.79917747000002</v>
      </c>
      <c r="O214" s="15">
        <v>886.68703883000001</v>
      </c>
      <c r="P214" s="15">
        <v>892.91885680999997</v>
      </c>
      <c r="Q214" s="15">
        <v>893.04400977</v>
      </c>
      <c r="R214" s="15">
        <v>901.11536698999998</v>
      </c>
      <c r="S214" s="15">
        <v>899.51113427999996</v>
      </c>
      <c r="T214" s="15">
        <v>896.58698832999994</v>
      </c>
      <c r="U214" s="15">
        <v>889.62151534999998</v>
      </c>
      <c r="V214" s="15">
        <v>870.45903946999999</v>
      </c>
      <c r="W214" s="15">
        <v>852.94846259999997</v>
      </c>
      <c r="X214" s="15">
        <v>889.21349089</v>
      </c>
      <c r="Y214" s="15">
        <v>972.16415191999999</v>
      </c>
    </row>
    <row r="215" spans="1:25" ht="18" thickBot="1" x14ac:dyDescent="0.35">
      <c r="A215" s="43">
        <v>3</v>
      </c>
      <c r="B215" s="15">
        <v>1003.2900876</v>
      </c>
      <c r="C215" s="15">
        <v>1014.80360066</v>
      </c>
      <c r="D215" s="15">
        <v>1013.8447055299999</v>
      </c>
      <c r="E215" s="15">
        <v>1011.06826458</v>
      </c>
      <c r="F215" s="15">
        <v>1008.5886093199999</v>
      </c>
      <c r="G215" s="15">
        <v>1011.76553902</v>
      </c>
      <c r="H215" s="15">
        <v>1018.16959195</v>
      </c>
      <c r="I215" s="15">
        <v>1014.44136585</v>
      </c>
      <c r="J215" s="15">
        <v>1007.39369945</v>
      </c>
      <c r="K215" s="15">
        <v>979.79722721999997</v>
      </c>
      <c r="L215" s="15">
        <v>946.45989130999999</v>
      </c>
      <c r="M215" s="15">
        <v>891.00135682999996</v>
      </c>
      <c r="N215" s="19">
        <v>849.09727656999996</v>
      </c>
      <c r="O215" s="15">
        <v>856.67433858999993</v>
      </c>
      <c r="P215" s="15">
        <v>886.19521508000003</v>
      </c>
      <c r="Q215" s="15">
        <v>909.00503741</v>
      </c>
      <c r="R215" s="15">
        <v>921.58960444000002</v>
      </c>
      <c r="S215" s="15">
        <v>921.32339426999999</v>
      </c>
      <c r="T215" s="15">
        <v>908.07200291999993</v>
      </c>
      <c r="U215" s="15">
        <v>889.40420736999999</v>
      </c>
      <c r="V215" s="15">
        <v>838.67259630000001</v>
      </c>
      <c r="W215" s="15">
        <v>834.76571651999996</v>
      </c>
      <c r="X215" s="15">
        <v>880.71899870000004</v>
      </c>
      <c r="Y215" s="15">
        <v>976.22484439000004</v>
      </c>
    </row>
    <row r="216" spans="1:25" ht="18" thickBot="1" x14ac:dyDescent="0.35">
      <c r="A216" s="43">
        <v>4</v>
      </c>
      <c r="B216" s="15">
        <v>1041.7292295499999</v>
      </c>
      <c r="C216" s="15">
        <v>1042.5950379200001</v>
      </c>
      <c r="D216" s="15">
        <v>1027.06240738</v>
      </c>
      <c r="E216" s="15">
        <v>1023.48851185</v>
      </c>
      <c r="F216" s="15">
        <v>1018.15532862</v>
      </c>
      <c r="G216" s="15">
        <v>1024.7176897500001</v>
      </c>
      <c r="H216" s="15">
        <v>1027.3049569100001</v>
      </c>
      <c r="I216" s="15">
        <v>1038.55466533</v>
      </c>
      <c r="J216" s="15">
        <v>1030.25738789</v>
      </c>
      <c r="K216" s="15">
        <v>990.22780568999997</v>
      </c>
      <c r="L216" s="15">
        <v>978.60481313000003</v>
      </c>
      <c r="M216" s="15">
        <v>911.06984922000004</v>
      </c>
      <c r="N216" s="19">
        <v>857.56574779999994</v>
      </c>
      <c r="O216" s="15">
        <v>840.09546955999997</v>
      </c>
      <c r="P216" s="15">
        <v>852.10778600000003</v>
      </c>
      <c r="Q216" s="15">
        <v>859.45445909</v>
      </c>
      <c r="R216" s="15">
        <v>839.18511057000001</v>
      </c>
      <c r="S216" s="15">
        <v>837.84798661000002</v>
      </c>
      <c r="T216" s="15">
        <v>825.45715831999996</v>
      </c>
      <c r="U216" s="15">
        <v>811.64622169999996</v>
      </c>
      <c r="V216" s="15">
        <v>800.72486012000002</v>
      </c>
      <c r="W216" s="15">
        <v>806.91590807</v>
      </c>
      <c r="X216" s="15">
        <v>845.37410283999998</v>
      </c>
      <c r="Y216" s="15">
        <v>928.60929401999999</v>
      </c>
    </row>
    <row r="217" spans="1:25" ht="18" thickBot="1" x14ac:dyDescent="0.35">
      <c r="A217" s="43">
        <v>5</v>
      </c>
      <c r="B217" s="15">
        <v>1007.60275323</v>
      </c>
      <c r="C217" s="15">
        <v>1036.7022245000001</v>
      </c>
      <c r="D217" s="15">
        <v>1027.8826421699998</v>
      </c>
      <c r="E217" s="15">
        <v>1025.17448251</v>
      </c>
      <c r="F217" s="15">
        <v>1016.36207275</v>
      </c>
      <c r="G217" s="15">
        <v>1018.66377181</v>
      </c>
      <c r="H217" s="15">
        <v>1017.89906996</v>
      </c>
      <c r="I217" s="15">
        <v>1014.6823154</v>
      </c>
      <c r="J217" s="15">
        <v>984.97839864000002</v>
      </c>
      <c r="K217" s="15">
        <v>949.83831638000004</v>
      </c>
      <c r="L217" s="15">
        <v>941.53865394000002</v>
      </c>
      <c r="M217" s="15">
        <v>894.20829436999998</v>
      </c>
      <c r="N217" s="19">
        <v>842.14015554000002</v>
      </c>
      <c r="O217" s="15">
        <v>833.95153882</v>
      </c>
      <c r="P217" s="15">
        <v>840.27611926999998</v>
      </c>
      <c r="Q217" s="15">
        <v>837.80728751999993</v>
      </c>
      <c r="R217" s="15">
        <v>843.58556999999996</v>
      </c>
      <c r="S217" s="15">
        <v>844.51632687999995</v>
      </c>
      <c r="T217" s="15">
        <v>832.04570483999998</v>
      </c>
      <c r="U217" s="15">
        <v>816.55353690000004</v>
      </c>
      <c r="V217" s="15">
        <v>779.44071111999995</v>
      </c>
      <c r="W217" s="15">
        <v>793.00885368000002</v>
      </c>
      <c r="X217" s="15">
        <v>832.31019173999994</v>
      </c>
      <c r="Y217" s="15">
        <v>918.58571169000004</v>
      </c>
    </row>
    <row r="218" spans="1:25" ht="18" thickBot="1" x14ac:dyDescent="0.35">
      <c r="A218" s="43">
        <v>6</v>
      </c>
      <c r="B218" s="15">
        <v>990.74025442000004</v>
      </c>
      <c r="C218" s="15">
        <v>1019.90247287</v>
      </c>
      <c r="D218" s="15">
        <v>1041.0132058199999</v>
      </c>
      <c r="E218" s="15">
        <v>1039.8461411000001</v>
      </c>
      <c r="F218" s="15">
        <v>1029.6140637400001</v>
      </c>
      <c r="G218" s="15">
        <v>962.28086565000001</v>
      </c>
      <c r="H218" s="15">
        <v>985.78095059999998</v>
      </c>
      <c r="I218" s="15">
        <v>996.30059095000001</v>
      </c>
      <c r="J218" s="15">
        <v>948.18753300000003</v>
      </c>
      <c r="K218" s="15">
        <v>928.03800862000003</v>
      </c>
      <c r="L218" s="15">
        <v>919.13706841999999</v>
      </c>
      <c r="M218" s="15">
        <v>875.94858493999993</v>
      </c>
      <c r="N218" s="19">
        <v>820.66985213999999</v>
      </c>
      <c r="O218" s="15">
        <v>860.75921831999995</v>
      </c>
      <c r="P218" s="15">
        <v>868.35253277000004</v>
      </c>
      <c r="Q218" s="15">
        <v>869.51138666999998</v>
      </c>
      <c r="R218" s="15">
        <v>872.71232055999997</v>
      </c>
      <c r="S218" s="15">
        <v>878.38047924</v>
      </c>
      <c r="T218" s="15">
        <v>886.75587538000002</v>
      </c>
      <c r="U218" s="15">
        <v>895.13104623999993</v>
      </c>
      <c r="V218" s="15">
        <v>886.72893122999994</v>
      </c>
      <c r="W218" s="15">
        <v>887.73857095999995</v>
      </c>
      <c r="X218" s="15">
        <v>876.61874920000002</v>
      </c>
      <c r="Y218" s="15">
        <v>928.37194837999994</v>
      </c>
    </row>
    <row r="219" spans="1:25" ht="18" thickBot="1" x14ac:dyDescent="0.35">
      <c r="A219" s="43">
        <v>7</v>
      </c>
      <c r="B219" s="15">
        <v>1023.2325479</v>
      </c>
      <c r="C219" s="15">
        <v>1033.5333978199999</v>
      </c>
      <c r="D219" s="15">
        <v>1029.41774388</v>
      </c>
      <c r="E219" s="15">
        <v>1023.71292525</v>
      </c>
      <c r="F219" s="15">
        <v>1014.3851403699999</v>
      </c>
      <c r="G219" s="15">
        <v>1031.2604733000001</v>
      </c>
      <c r="H219" s="15">
        <v>1030.1215694499999</v>
      </c>
      <c r="I219" s="15">
        <v>1015.95660318</v>
      </c>
      <c r="J219" s="15">
        <v>977.86954297</v>
      </c>
      <c r="K219" s="15">
        <v>972.10989927000003</v>
      </c>
      <c r="L219" s="15">
        <v>964.76418334999994</v>
      </c>
      <c r="M219" s="15">
        <v>904.45277257999999</v>
      </c>
      <c r="N219" s="19">
        <v>851.26322773999993</v>
      </c>
      <c r="O219" s="15">
        <v>842.7817374</v>
      </c>
      <c r="P219" s="15">
        <v>849.34902741999997</v>
      </c>
      <c r="Q219" s="15">
        <v>855.37902711000004</v>
      </c>
      <c r="R219" s="15">
        <v>852.57996863999995</v>
      </c>
      <c r="S219" s="15">
        <v>841.69835412999998</v>
      </c>
      <c r="T219" s="15">
        <v>812.77285659999995</v>
      </c>
      <c r="U219" s="15">
        <v>794.14769310999998</v>
      </c>
      <c r="V219" s="15">
        <v>775.1753592</v>
      </c>
      <c r="W219" s="15">
        <v>780.89556984000001</v>
      </c>
      <c r="X219" s="15">
        <v>822.83542116000001</v>
      </c>
      <c r="Y219" s="15">
        <v>894.65646602999993</v>
      </c>
    </row>
    <row r="220" spans="1:25" ht="18" thickBot="1" x14ac:dyDescent="0.35">
      <c r="A220" s="43">
        <v>8</v>
      </c>
      <c r="B220" s="15">
        <v>1008.44326201</v>
      </c>
      <c r="C220" s="15">
        <v>1017.20836102</v>
      </c>
      <c r="D220" s="15">
        <v>1009.42874196</v>
      </c>
      <c r="E220" s="15">
        <v>1006.55334649</v>
      </c>
      <c r="F220" s="15">
        <v>1004.13881209</v>
      </c>
      <c r="G220" s="15">
        <v>1013.96753097</v>
      </c>
      <c r="H220" s="15">
        <v>998.91959932999998</v>
      </c>
      <c r="I220" s="15">
        <v>972.81417027999998</v>
      </c>
      <c r="J220" s="15">
        <v>945.23132752000004</v>
      </c>
      <c r="K220" s="15">
        <v>945.28352094000002</v>
      </c>
      <c r="L220" s="15">
        <v>948.16483527000003</v>
      </c>
      <c r="M220" s="15">
        <v>898.58104031999994</v>
      </c>
      <c r="N220" s="19">
        <v>834.80265995000002</v>
      </c>
      <c r="O220" s="15">
        <v>823.34401950999995</v>
      </c>
      <c r="P220" s="15">
        <v>830.56092302000002</v>
      </c>
      <c r="Q220" s="15">
        <v>832.41339191999998</v>
      </c>
      <c r="R220" s="15">
        <v>829.45959544000004</v>
      </c>
      <c r="S220" s="15">
        <v>835.24823436999998</v>
      </c>
      <c r="T220" s="15">
        <v>827.25188696999999</v>
      </c>
      <c r="U220" s="15">
        <v>807.65215695999996</v>
      </c>
      <c r="V220" s="15">
        <v>781.18065399</v>
      </c>
      <c r="W220" s="15">
        <v>775.76933202999999</v>
      </c>
      <c r="X220" s="15">
        <v>825.35859744999993</v>
      </c>
      <c r="Y220" s="15">
        <v>900.86187757999994</v>
      </c>
    </row>
    <row r="221" spans="1:25" ht="18" thickBot="1" x14ac:dyDescent="0.35">
      <c r="A221" s="43">
        <v>9</v>
      </c>
      <c r="B221" s="15">
        <v>1005.0349595499999</v>
      </c>
      <c r="C221" s="15">
        <v>992.53258978999997</v>
      </c>
      <c r="D221" s="15">
        <v>974.12903851999999</v>
      </c>
      <c r="E221" s="15">
        <v>970.51600459999997</v>
      </c>
      <c r="F221" s="15">
        <v>961.41627155000003</v>
      </c>
      <c r="G221" s="15">
        <v>962.49817100999996</v>
      </c>
      <c r="H221" s="15">
        <v>967.26402562999999</v>
      </c>
      <c r="I221" s="15">
        <v>972.22959976999994</v>
      </c>
      <c r="J221" s="15">
        <v>976.66400392000003</v>
      </c>
      <c r="K221" s="15">
        <v>943.87591719</v>
      </c>
      <c r="L221" s="15">
        <v>955.90579824999998</v>
      </c>
      <c r="M221" s="15">
        <v>905.17494710999995</v>
      </c>
      <c r="N221" s="19">
        <v>849.95555753999997</v>
      </c>
      <c r="O221" s="15">
        <v>827.20262691999994</v>
      </c>
      <c r="P221" s="15">
        <v>832.78068760999997</v>
      </c>
      <c r="Q221" s="15">
        <v>827.35361298999999</v>
      </c>
      <c r="R221" s="15">
        <v>827.68757959000004</v>
      </c>
      <c r="S221" s="15">
        <v>840.28227793999997</v>
      </c>
      <c r="T221" s="15">
        <v>831.65395404000003</v>
      </c>
      <c r="U221" s="15">
        <v>818.77463638999996</v>
      </c>
      <c r="V221" s="15">
        <v>806.61482039999999</v>
      </c>
      <c r="W221" s="15">
        <v>798.41602437999995</v>
      </c>
      <c r="X221" s="15">
        <v>846.62873587000001</v>
      </c>
      <c r="Y221" s="15">
        <v>937.45832097999994</v>
      </c>
    </row>
    <row r="222" spans="1:25" ht="18" thickBot="1" x14ac:dyDescent="0.35">
      <c r="A222" s="43">
        <v>10</v>
      </c>
      <c r="B222" s="15">
        <v>981.45798272000002</v>
      </c>
      <c r="C222" s="15">
        <v>1008.14820444</v>
      </c>
      <c r="D222" s="15">
        <v>1014.943949</v>
      </c>
      <c r="E222" s="15">
        <v>1039.58753961</v>
      </c>
      <c r="F222" s="15">
        <v>1032.03756428</v>
      </c>
      <c r="G222" s="15">
        <v>1029.5857655</v>
      </c>
      <c r="H222" s="15">
        <v>1022.43633927</v>
      </c>
      <c r="I222" s="15">
        <v>993.30355496999994</v>
      </c>
      <c r="J222" s="15">
        <v>988.61407465000002</v>
      </c>
      <c r="K222" s="15">
        <v>951.28949240999998</v>
      </c>
      <c r="L222" s="15">
        <v>943.61506984999994</v>
      </c>
      <c r="M222" s="15">
        <v>899.66698621</v>
      </c>
      <c r="N222" s="19">
        <v>845.80467663000002</v>
      </c>
      <c r="O222" s="15">
        <v>829.29686989000004</v>
      </c>
      <c r="P222" s="15">
        <v>830.82152429999996</v>
      </c>
      <c r="Q222" s="15">
        <v>839.3794087</v>
      </c>
      <c r="R222" s="15">
        <v>839.56363630999999</v>
      </c>
      <c r="S222" s="15">
        <v>840.99751033999996</v>
      </c>
      <c r="T222" s="15">
        <v>828.98416320000001</v>
      </c>
      <c r="U222" s="15">
        <v>818.47083523000003</v>
      </c>
      <c r="V222" s="15">
        <v>799.08901706999995</v>
      </c>
      <c r="W222" s="15">
        <v>792.28185939000002</v>
      </c>
      <c r="X222" s="15">
        <v>833.18006693999996</v>
      </c>
      <c r="Y222" s="15">
        <v>925.51917176999996</v>
      </c>
    </row>
    <row r="223" spans="1:25" ht="18" thickBot="1" x14ac:dyDescent="0.35">
      <c r="A223" s="43">
        <v>11</v>
      </c>
      <c r="B223" s="15">
        <v>899.86630445000003</v>
      </c>
      <c r="C223" s="15">
        <v>984.81734137000001</v>
      </c>
      <c r="D223" s="15">
        <v>1017.4909643999999</v>
      </c>
      <c r="E223" s="15">
        <v>1010.17316952</v>
      </c>
      <c r="F223" s="15">
        <v>1005.0198728299999</v>
      </c>
      <c r="G223" s="15">
        <v>1006.71149985</v>
      </c>
      <c r="H223" s="15">
        <v>1010.1075161599999</v>
      </c>
      <c r="I223" s="15">
        <v>1022.9654134799999</v>
      </c>
      <c r="J223" s="15">
        <v>971.87618265000003</v>
      </c>
      <c r="K223" s="15">
        <v>912.58725935999996</v>
      </c>
      <c r="L223" s="15">
        <v>908.27999550999994</v>
      </c>
      <c r="M223" s="15">
        <v>905.46504841000001</v>
      </c>
      <c r="N223" s="19">
        <v>918.4600537</v>
      </c>
      <c r="O223" s="15">
        <v>914.10745329999997</v>
      </c>
      <c r="P223" s="15">
        <v>931.45229360999997</v>
      </c>
      <c r="Q223" s="15">
        <v>940.31353030000002</v>
      </c>
      <c r="R223" s="15">
        <v>934.46762925999997</v>
      </c>
      <c r="S223" s="15">
        <v>940.71465043000001</v>
      </c>
      <c r="T223" s="15">
        <v>923.22071935999998</v>
      </c>
      <c r="U223" s="15">
        <v>889.79509298999994</v>
      </c>
      <c r="V223" s="15">
        <v>858.72138507</v>
      </c>
      <c r="W223" s="15">
        <v>837.68081985000003</v>
      </c>
      <c r="X223" s="15">
        <v>836.86355968999999</v>
      </c>
      <c r="Y223" s="15">
        <v>890.00774848000003</v>
      </c>
    </row>
    <row r="224" spans="1:25" ht="18" thickBot="1" x14ac:dyDescent="0.35">
      <c r="A224" s="43">
        <v>12</v>
      </c>
      <c r="B224" s="15">
        <v>1020.2669062</v>
      </c>
      <c r="C224" s="15">
        <v>1056.6021226400001</v>
      </c>
      <c r="D224" s="15">
        <v>1048.54609871</v>
      </c>
      <c r="E224" s="15">
        <v>1047.9179251</v>
      </c>
      <c r="F224" s="15">
        <v>1055.7090741900001</v>
      </c>
      <c r="G224" s="15">
        <v>1044.3550539099999</v>
      </c>
      <c r="H224" s="15">
        <v>1054.1769566400001</v>
      </c>
      <c r="I224" s="15">
        <v>1011.02454205</v>
      </c>
      <c r="J224" s="15">
        <v>969.27476973</v>
      </c>
      <c r="K224" s="15">
        <v>950.70193081000002</v>
      </c>
      <c r="L224" s="15">
        <v>957.37263555999994</v>
      </c>
      <c r="M224" s="15">
        <v>928.30023404999997</v>
      </c>
      <c r="N224" s="19">
        <v>926.56097018000003</v>
      </c>
      <c r="O224" s="15">
        <v>934.01163095000004</v>
      </c>
      <c r="P224" s="15">
        <v>946.73402207000004</v>
      </c>
      <c r="Q224" s="15">
        <v>946.59882830000004</v>
      </c>
      <c r="R224" s="15">
        <v>946.14196701000003</v>
      </c>
      <c r="S224" s="15">
        <v>946.77354248999995</v>
      </c>
      <c r="T224" s="15">
        <v>952.76885803999994</v>
      </c>
      <c r="U224" s="15">
        <v>945.22638371999994</v>
      </c>
      <c r="V224" s="15">
        <v>906.54664226</v>
      </c>
      <c r="W224" s="15">
        <v>904.61061774999996</v>
      </c>
      <c r="X224" s="15">
        <v>925.43147163000003</v>
      </c>
      <c r="Y224" s="15">
        <v>944.28994561000002</v>
      </c>
    </row>
    <row r="225" spans="1:25" ht="18" thickBot="1" x14ac:dyDescent="0.35">
      <c r="A225" s="43">
        <v>13</v>
      </c>
      <c r="B225" s="15">
        <v>966.59943107999993</v>
      </c>
      <c r="C225" s="15">
        <v>1012.458885</v>
      </c>
      <c r="D225" s="15">
        <v>1014.49284287</v>
      </c>
      <c r="E225" s="15">
        <v>1015.17952846</v>
      </c>
      <c r="F225" s="15">
        <v>1007.77254429</v>
      </c>
      <c r="G225" s="15">
        <v>1016.44707252</v>
      </c>
      <c r="H225" s="15">
        <v>1014.29113953</v>
      </c>
      <c r="I225" s="15">
        <v>968.77562148000004</v>
      </c>
      <c r="J225" s="15">
        <v>916.59892339999999</v>
      </c>
      <c r="K225" s="15">
        <v>906.71315105999997</v>
      </c>
      <c r="L225" s="15">
        <v>894.66156470999999</v>
      </c>
      <c r="M225" s="15">
        <v>887.81892811</v>
      </c>
      <c r="N225" s="19">
        <v>896.24362273999998</v>
      </c>
      <c r="O225" s="15">
        <v>907.25178614000004</v>
      </c>
      <c r="P225" s="15">
        <v>919.41815448</v>
      </c>
      <c r="Q225" s="15">
        <v>911.64968122999994</v>
      </c>
      <c r="R225" s="15">
        <v>907.17533550999997</v>
      </c>
      <c r="S225" s="15">
        <v>920.61613159000001</v>
      </c>
      <c r="T225" s="15">
        <v>891.14538160999996</v>
      </c>
      <c r="U225" s="15">
        <v>857.37423303000003</v>
      </c>
      <c r="V225" s="15">
        <v>842.38462887000003</v>
      </c>
      <c r="W225" s="15">
        <v>838.87741258999995</v>
      </c>
      <c r="X225" s="15">
        <v>853.68336905000001</v>
      </c>
      <c r="Y225" s="15">
        <v>874.93339976000004</v>
      </c>
    </row>
    <row r="226" spans="1:25" ht="18" thickBot="1" x14ac:dyDescent="0.35">
      <c r="A226" s="43">
        <v>14</v>
      </c>
      <c r="B226" s="15">
        <v>941.52275406000001</v>
      </c>
      <c r="C226" s="15">
        <v>980.46882915000003</v>
      </c>
      <c r="D226" s="15">
        <v>988.65750017999994</v>
      </c>
      <c r="E226" s="15">
        <v>1023.1545017</v>
      </c>
      <c r="F226" s="15">
        <v>1003.01660648</v>
      </c>
      <c r="G226" s="15">
        <v>996.18330384000001</v>
      </c>
      <c r="H226" s="15">
        <v>992.85688879999998</v>
      </c>
      <c r="I226" s="15">
        <v>950.02919395000004</v>
      </c>
      <c r="J226" s="15">
        <v>902.26732067</v>
      </c>
      <c r="K226" s="15">
        <v>886.52886635000004</v>
      </c>
      <c r="L226" s="15">
        <v>876.00437055999998</v>
      </c>
      <c r="M226" s="15">
        <v>877.00864363999995</v>
      </c>
      <c r="N226" s="19">
        <v>871.84421249000002</v>
      </c>
      <c r="O226" s="15">
        <v>885.66976210999997</v>
      </c>
      <c r="P226" s="15">
        <v>910.35457317999999</v>
      </c>
      <c r="Q226" s="15">
        <v>899.54060676999995</v>
      </c>
      <c r="R226" s="15">
        <v>895.81866362999995</v>
      </c>
      <c r="S226" s="15">
        <v>914.91748335</v>
      </c>
      <c r="T226" s="15">
        <v>893.82190086000003</v>
      </c>
      <c r="U226" s="15">
        <v>861.63541421000002</v>
      </c>
      <c r="V226" s="15">
        <v>839.39636969000003</v>
      </c>
      <c r="W226" s="15">
        <v>830.70198364999999</v>
      </c>
      <c r="X226" s="15">
        <v>838.08159237999996</v>
      </c>
      <c r="Y226" s="15">
        <v>869.54818714999999</v>
      </c>
    </row>
    <row r="227" spans="1:25" ht="18" thickBot="1" x14ac:dyDescent="0.35">
      <c r="A227" s="43">
        <v>15</v>
      </c>
      <c r="B227" s="15">
        <v>930.18727161999993</v>
      </c>
      <c r="C227" s="15">
        <v>984.77208561999998</v>
      </c>
      <c r="D227" s="15">
        <v>1008.61961815</v>
      </c>
      <c r="E227" s="15">
        <v>1007.21692301</v>
      </c>
      <c r="F227" s="15">
        <v>998.40749892999997</v>
      </c>
      <c r="G227" s="15">
        <v>1007.15934308</v>
      </c>
      <c r="H227" s="15">
        <v>1016.02076635</v>
      </c>
      <c r="I227" s="15">
        <v>970.43059399000003</v>
      </c>
      <c r="J227" s="15">
        <v>908.94953201999999</v>
      </c>
      <c r="K227" s="15">
        <v>842.86664915999995</v>
      </c>
      <c r="L227" s="15">
        <v>834.98310264999998</v>
      </c>
      <c r="M227" s="15">
        <v>854.95557040999995</v>
      </c>
      <c r="N227" s="19">
        <v>860.76777651999998</v>
      </c>
      <c r="O227" s="15">
        <v>863.14805486</v>
      </c>
      <c r="P227" s="15">
        <v>869.28403026000001</v>
      </c>
      <c r="Q227" s="15">
        <v>864.73235405000003</v>
      </c>
      <c r="R227" s="15">
        <v>860.29547626999999</v>
      </c>
      <c r="S227" s="15">
        <v>870.02296354999999</v>
      </c>
      <c r="T227" s="15">
        <v>862.57122923999998</v>
      </c>
      <c r="U227" s="15">
        <v>862.95853794999994</v>
      </c>
      <c r="V227" s="15">
        <v>858.47331140999995</v>
      </c>
      <c r="W227" s="15">
        <v>847.67054050000002</v>
      </c>
      <c r="X227" s="15">
        <v>849.74219153000001</v>
      </c>
      <c r="Y227" s="15">
        <v>853.45367818</v>
      </c>
    </row>
    <row r="228" spans="1:25" ht="18" thickBot="1" x14ac:dyDescent="0.35">
      <c r="A228" s="43">
        <v>16</v>
      </c>
      <c r="B228" s="15">
        <v>963.92017374</v>
      </c>
      <c r="C228" s="15">
        <v>1003.44731627</v>
      </c>
      <c r="D228" s="15">
        <v>1004.9098383099999</v>
      </c>
      <c r="E228" s="15">
        <v>1017.68204339</v>
      </c>
      <c r="F228" s="15">
        <v>1017.6721087999999</v>
      </c>
      <c r="G228" s="15">
        <v>1017.45364524</v>
      </c>
      <c r="H228" s="15">
        <v>1025.1394843099999</v>
      </c>
      <c r="I228" s="15">
        <v>952.83332184999995</v>
      </c>
      <c r="J228" s="15">
        <v>881.79350950000003</v>
      </c>
      <c r="K228" s="15">
        <v>883.20204831000001</v>
      </c>
      <c r="L228" s="15">
        <v>890.32549222</v>
      </c>
      <c r="M228" s="15">
        <v>886.16981312999997</v>
      </c>
      <c r="N228" s="19">
        <v>876.25057208999999</v>
      </c>
      <c r="O228" s="15">
        <v>869.96032296999999</v>
      </c>
      <c r="P228" s="15">
        <v>876.48110298999995</v>
      </c>
      <c r="Q228" s="15">
        <v>873.88310987</v>
      </c>
      <c r="R228" s="15">
        <v>866.47508267000001</v>
      </c>
      <c r="S228" s="15">
        <v>863.09872278</v>
      </c>
      <c r="T228" s="15">
        <v>861.39562510999997</v>
      </c>
      <c r="U228" s="15">
        <v>853.02461822999999</v>
      </c>
      <c r="V228" s="15">
        <v>853.96450202999995</v>
      </c>
      <c r="W228" s="15">
        <v>857.75716894000004</v>
      </c>
      <c r="X228" s="15">
        <v>859.43932299999994</v>
      </c>
      <c r="Y228" s="15">
        <v>878.27266394000003</v>
      </c>
    </row>
    <row r="229" spans="1:25" ht="18" thickBot="1" x14ac:dyDescent="0.35">
      <c r="A229" s="43">
        <v>17</v>
      </c>
      <c r="B229" s="15">
        <v>968.10749799999996</v>
      </c>
      <c r="C229" s="15">
        <v>1002.1441152899999</v>
      </c>
      <c r="D229" s="15">
        <v>1005.4572633299999</v>
      </c>
      <c r="E229" s="15">
        <v>1017.65011505</v>
      </c>
      <c r="F229" s="15">
        <v>1010.85768564</v>
      </c>
      <c r="G229" s="15">
        <v>1012.16535158</v>
      </c>
      <c r="H229" s="15">
        <v>1016.81213035</v>
      </c>
      <c r="I229" s="15">
        <v>972.43145800000002</v>
      </c>
      <c r="J229" s="15">
        <v>911.40419450000002</v>
      </c>
      <c r="K229" s="15">
        <v>883.08611214999996</v>
      </c>
      <c r="L229" s="15">
        <v>882.08485108000002</v>
      </c>
      <c r="M229" s="15">
        <v>880.02162910999994</v>
      </c>
      <c r="N229" s="19">
        <v>870.80035751000003</v>
      </c>
      <c r="O229" s="15">
        <v>874.92282541999998</v>
      </c>
      <c r="P229" s="15">
        <v>879.94953636000002</v>
      </c>
      <c r="Q229" s="15">
        <v>883.12198601</v>
      </c>
      <c r="R229" s="15">
        <v>879.82122680999998</v>
      </c>
      <c r="S229" s="15">
        <v>878.61412616999996</v>
      </c>
      <c r="T229" s="15">
        <v>865.72395825000001</v>
      </c>
      <c r="U229" s="15">
        <v>855.03480628</v>
      </c>
      <c r="V229" s="15">
        <v>818.48405740999999</v>
      </c>
      <c r="W229" s="15">
        <v>823.99876179</v>
      </c>
      <c r="X229" s="15">
        <v>823.58120886999995</v>
      </c>
      <c r="Y229" s="15">
        <v>854.21536652999998</v>
      </c>
    </row>
    <row r="230" spans="1:25" ht="18" thickBot="1" x14ac:dyDescent="0.35">
      <c r="A230" s="43">
        <v>18</v>
      </c>
      <c r="B230" s="15">
        <v>973.91603765000002</v>
      </c>
      <c r="C230" s="15">
        <v>992.50295244999995</v>
      </c>
      <c r="D230" s="15">
        <v>980.80144714999994</v>
      </c>
      <c r="E230" s="15">
        <v>987.97848921000002</v>
      </c>
      <c r="F230" s="15">
        <v>983.52851900999997</v>
      </c>
      <c r="G230" s="15">
        <v>988.63289734</v>
      </c>
      <c r="H230" s="15">
        <v>986.22384748000002</v>
      </c>
      <c r="I230" s="15">
        <v>956.76028259999998</v>
      </c>
      <c r="J230" s="15">
        <v>865.19483176999995</v>
      </c>
      <c r="K230" s="15">
        <v>848.27655426000001</v>
      </c>
      <c r="L230" s="15">
        <v>855.95005438999999</v>
      </c>
      <c r="M230" s="15">
        <v>856.72334527999999</v>
      </c>
      <c r="N230" s="19">
        <v>846.08656680000001</v>
      </c>
      <c r="O230" s="15">
        <v>848.86673005</v>
      </c>
      <c r="P230" s="15">
        <v>866.60860648999994</v>
      </c>
      <c r="Q230" s="15">
        <v>855.10127467999996</v>
      </c>
      <c r="R230" s="15">
        <v>855.10587318</v>
      </c>
      <c r="S230" s="15">
        <v>870.24062943000001</v>
      </c>
      <c r="T230" s="15">
        <v>860.81380358000001</v>
      </c>
      <c r="U230" s="15">
        <v>850.64692320999995</v>
      </c>
      <c r="V230" s="15">
        <v>822.95368636000001</v>
      </c>
      <c r="W230" s="15">
        <v>829.03592533999995</v>
      </c>
      <c r="X230" s="15">
        <v>827.30251184999997</v>
      </c>
      <c r="Y230" s="15">
        <v>852.83415183</v>
      </c>
    </row>
    <row r="231" spans="1:25" ht="18" thickBot="1" x14ac:dyDescent="0.35">
      <c r="A231" s="43">
        <v>19</v>
      </c>
      <c r="B231" s="15">
        <v>983.51811239999995</v>
      </c>
      <c r="C231" s="15">
        <v>1009.43461927</v>
      </c>
      <c r="D231" s="15">
        <v>1000.63886882</v>
      </c>
      <c r="E231" s="15">
        <v>997.10605248000002</v>
      </c>
      <c r="F231" s="15">
        <v>991.31355239000004</v>
      </c>
      <c r="G231" s="15">
        <v>999.33330287000001</v>
      </c>
      <c r="H231" s="15">
        <v>999.67263725999999</v>
      </c>
      <c r="I231" s="15">
        <v>971.61399456999993</v>
      </c>
      <c r="J231" s="15">
        <v>878.50428681999995</v>
      </c>
      <c r="K231" s="15">
        <v>863.59240358</v>
      </c>
      <c r="L231" s="15">
        <v>861.42686722999997</v>
      </c>
      <c r="M231" s="15">
        <v>842.72324862999994</v>
      </c>
      <c r="N231" s="19">
        <v>842.00598798999999</v>
      </c>
      <c r="O231" s="15">
        <v>850.07462853999994</v>
      </c>
      <c r="P231" s="15">
        <v>856.62901182999997</v>
      </c>
      <c r="Q231" s="15">
        <v>861.44018683000002</v>
      </c>
      <c r="R231" s="15">
        <v>864.15260703000001</v>
      </c>
      <c r="S231" s="15">
        <v>874.48268191</v>
      </c>
      <c r="T231" s="15">
        <v>869.42997546000004</v>
      </c>
      <c r="U231" s="15">
        <v>848.71504487999994</v>
      </c>
      <c r="V231" s="15">
        <v>844.67087163999997</v>
      </c>
      <c r="W231" s="15">
        <v>851.14395390999994</v>
      </c>
      <c r="X231" s="15">
        <v>848.22119664000002</v>
      </c>
      <c r="Y231" s="15">
        <v>862.12308284999995</v>
      </c>
    </row>
    <row r="232" spans="1:25" ht="18" thickBot="1" x14ac:dyDescent="0.35">
      <c r="A232" s="43">
        <v>20</v>
      </c>
      <c r="B232" s="15">
        <v>942.90947464999999</v>
      </c>
      <c r="C232" s="15">
        <v>953.19052897999995</v>
      </c>
      <c r="D232" s="15">
        <v>971.19277890000001</v>
      </c>
      <c r="E232" s="15">
        <v>966.72200437999993</v>
      </c>
      <c r="F232" s="15">
        <v>959.68203398000003</v>
      </c>
      <c r="G232" s="15">
        <v>969.80462407999994</v>
      </c>
      <c r="H232" s="15">
        <v>975.56273752999994</v>
      </c>
      <c r="I232" s="15">
        <v>956.57938363999995</v>
      </c>
      <c r="J232" s="15">
        <v>854.08312577999993</v>
      </c>
      <c r="K232" s="15">
        <v>862.49567366999997</v>
      </c>
      <c r="L232" s="15">
        <v>864.73419622999995</v>
      </c>
      <c r="M232" s="15">
        <v>867.55989806000002</v>
      </c>
      <c r="N232" s="19">
        <v>870.54359232000002</v>
      </c>
      <c r="O232" s="15">
        <v>875.06378697000002</v>
      </c>
      <c r="P232" s="15">
        <v>872.98049409999999</v>
      </c>
      <c r="Q232" s="15">
        <v>874.09460027</v>
      </c>
      <c r="R232" s="15">
        <v>875.71934868999995</v>
      </c>
      <c r="S232" s="15">
        <v>877.09383174000004</v>
      </c>
      <c r="T232" s="15">
        <v>876.15393331999996</v>
      </c>
      <c r="U232" s="15">
        <v>863.49773830999993</v>
      </c>
      <c r="V232" s="15">
        <v>860.75321886999996</v>
      </c>
      <c r="W232" s="15">
        <v>863.36048452</v>
      </c>
      <c r="X232" s="15">
        <v>866.60175441000001</v>
      </c>
      <c r="Y232" s="15">
        <v>872.67684166999993</v>
      </c>
    </row>
    <row r="233" spans="1:25" ht="18" thickBot="1" x14ac:dyDescent="0.35">
      <c r="A233" s="43">
        <v>21</v>
      </c>
      <c r="B233" s="15">
        <v>941.50933325999995</v>
      </c>
      <c r="C233" s="15">
        <v>972.20274655000003</v>
      </c>
      <c r="D233" s="15">
        <v>994.34440783000002</v>
      </c>
      <c r="E233" s="15">
        <v>995.54676726000002</v>
      </c>
      <c r="F233" s="15">
        <v>988.78599573999998</v>
      </c>
      <c r="G233" s="15">
        <v>998.19183566999993</v>
      </c>
      <c r="H233" s="15">
        <v>984.50206593999997</v>
      </c>
      <c r="I233" s="15">
        <v>971.18054368000003</v>
      </c>
      <c r="J233" s="15">
        <v>933.40278625999997</v>
      </c>
      <c r="K233" s="15">
        <v>925.07056174000002</v>
      </c>
      <c r="L233" s="15">
        <v>926.82489937000003</v>
      </c>
      <c r="M233" s="15">
        <v>882.48375872999998</v>
      </c>
      <c r="N233" s="19">
        <v>823.61389775999999</v>
      </c>
      <c r="O233" s="15">
        <v>798.59325165999996</v>
      </c>
      <c r="P233" s="15">
        <v>799.74571330000003</v>
      </c>
      <c r="Q233" s="15">
        <v>803.53275931999997</v>
      </c>
      <c r="R233" s="15">
        <v>798.10673367999993</v>
      </c>
      <c r="S233" s="15">
        <v>805.20819024000002</v>
      </c>
      <c r="T233" s="15">
        <v>802.28722471000003</v>
      </c>
      <c r="U233" s="15">
        <v>798.69885993000003</v>
      </c>
      <c r="V233" s="15">
        <v>798.00050510999995</v>
      </c>
      <c r="W233" s="15">
        <v>765.64194286999998</v>
      </c>
      <c r="X233" s="15">
        <v>806.34550008999997</v>
      </c>
      <c r="Y233" s="15">
        <v>855.30350476000001</v>
      </c>
    </row>
    <row r="234" spans="1:25" ht="18" thickBot="1" x14ac:dyDescent="0.35">
      <c r="A234" s="43">
        <v>22</v>
      </c>
      <c r="B234" s="15">
        <v>939.83630384000003</v>
      </c>
      <c r="C234" s="15">
        <v>980.77430784000001</v>
      </c>
      <c r="D234" s="15">
        <v>1001.2030734799999</v>
      </c>
      <c r="E234" s="15">
        <v>997.21294717000001</v>
      </c>
      <c r="F234" s="15">
        <v>991.57009253000001</v>
      </c>
      <c r="G234" s="15">
        <v>1001.01489936</v>
      </c>
      <c r="H234" s="15">
        <v>1002.67029997</v>
      </c>
      <c r="I234" s="15">
        <v>960.51279670999998</v>
      </c>
      <c r="J234" s="15">
        <v>912.86059807999993</v>
      </c>
      <c r="K234" s="15">
        <v>895.74050857999998</v>
      </c>
      <c r="L234" s="15">
        <v>886.54192755999998</v>
      </c>
      <c r="M234" s="15">
        <v>838.89154899999994</v>
      </c>
      <c r="N234" s="19">
        <v>788.32335553999997</v>
      </c>
      <c r="O234" s="15">
        <v>770.17547430000002</v>
      </c>
      <c r="P234" s="15">
        <v>791.28264132000004</v>
      </c>
      <c r="Q234" s="15">
        <v>792.85387414000002</v>
      </c>
      <c r="R234" s="15">
        <v>793.18002680999996</v>
      </c>
      <c r="S234" s="15">
        <v>798.05584921000002</v>
      </c>
      <c r="T234" s="15">
        <v>785.58787993999999</v>
      </c>
      <c r="U234" s="15">
        <v>775.32559168</v>
      </c>
      <c r="V234" s="15">
        <v>757.26432471999999</v>
      </c>
      <c r="W234" s="15">
        <v>750.07246970999995</v>
      </c>
      <c r="X234" s="15">
        <v>770.51376530999994</v>
      </c>
      <c r="Y234" s="15">
        <v>808.58185721999996</v>
      </c>
    </row>
    <row r="235" spans="1:25" ht="18" thickBot="1" x14ac:dyDescent="0.35">
      <c r="A235" s="43">
        <v>23</v>
      </c>
      <c r="B235" s="15">
        <v>910.75867357999994</v>
      </c>
      <c r="C235" s="15">
        <v>948.01132525000003</v>
      </c>
      <c r="D235" s="15">
        <v>966.27958077999995</v>
      </c>
      <c r="E235" s="15">
        <v>983.18568859999993</v>
      </c>
      <c r="F235" s="15">
        <v>986.87874816999999</v>
      </c>
      <c r="G235" s="15">
        <v>985.01606659999993</v>
      </c>
      <c r="H235" s="15">
        <v>977.02408260999994</v>
      </c>
      <c r="I235" s="15">
        <v>952.47102862999998</v>
      </c>
      <c r="J235" s="15">
        <v>914.37204364000002</v>
      </c>
      <c r="K235" s="15">
        <v>876.68296763000001</v>
      </c>
      <c r="L235" s="15">
        <v>855.38525891999996</v>
      </c>
      <c r="M235" s="15">
        <v>803.29724331</v>
      </c>
      <c r="N235" s="19">
        <v>751.30567337000002</v>
      </c>
      <c r="O235" s="15">
        <v>740.87800964999997</v>
      </c>
      <c r="P235" s="15">
        <v>766.94780304999995</v>
      </c>
      <c r="Q235" s="15">
        <v>768.78521984999998</v>
      </c>
      <c r="R235" s="15">
        <v>773.02811316999998</v>
      </c>
      <c r="S235" s="15">
        <v>784.40999694999994</v>
      </c>
      <c r="T235" s="15">
        <v>791.75843903999998</v>
      </c>
      <c r="U235" s="15">
        <v>794.73681536000004</v>
      </c>
      <c r="V235" s="15">
        <v>788.44691752999995</v>
      </c>
      <c r="W235" s="15">
        <v>781.95951157000002</v>
      </c>
      <c r="X235" s="15">
        <v>807.53493562999995</v>
      </c>
      <c r="Y235" s="15">
        <v>886.82387791999997</v>
      </c>
    </row>
    <row r="236" spans="1:25" ht="18" thickBot="1" x14ac:dyDescent="0.35">
      <c r="A236" s="43">
        <v>24</v>
      </c>
      <c r="B236" s="15">
        <v>954.85655122000003</v>
      </c>
      <c r="C236" s="15">
        <v>979.23945666999998</v>
      </c>
      <c r="D236" s="15">
        <v>988.24354828000003</v>
      </c>
      <c r="E236" s="15">
        <v>984.29086712000003</v>
      </c>
      <c r="F236" s="15">
        <v>980.00352502999999</v>
      </c>
      <c r="G236" s="15">
        <v>978.45748772000002</v>
      </c>
      <c r="H236" s="15">
        <v>969.15059913999994</v>
      </c>
      <c r="I236" s="15">
        <v>936.15378741999996</v>
      </c>
      <c r="J236" s="15">
        <v>923.87970357999995</v>
      </c>
      <c r="K236" s="15">
        <v>893.63596968000002</v>
      </c>
      <c r="L236" s="15">
        <v>905.19553876999998</v>
      </c>
      <c r="M236" s="15">
        <v>869.76532514999997</v>
      </c>
      <c r="N236" s="19">
        <v>822.53127931999995</v>
      </c>
      <c r="O236" s="15">
        <v>789.23347782999997</v>
      </c>
      <c r="P236" s="15">
        <v>795.11610951</v>
      </c>
      <c r="Q236" s="15">
        <v>800.45535739000002</v>
      </c>
      <c r="R236" s="15">
        <v>787.53915076999999</v>
      </c>
      <c r="S236" s="15">
        <v>793.94470443</v>
      </c>
      <c r="T236" s="15">
        <v>791.11162887</v>
      </c>
      <c r="U236" s="15">
        <v>780.30081828999994</v>
      </c>
      <c r="V236" s="15">
        <v>745.18825831000004</v>
      </c>
      <c r="W236" s="15">
        <v>749.52701127</v>
      </c>
      <c r="X236" s="15">
        <v>775.93740848999994</v>
      </c>
      <c r="Y236" s="15">
        <v>855.31914427999993</v>
      </c>
    </row>
    <row r="237" spans="1:25" ht="18" thickBot="1" x14ac:dyDescent="0.35">
      <c r="A237" s="43">
        <v>25</v>
      </c>
      <c r="B237" s="15">
        <v>1004.3058187399999</v>
      </c>
      <c r="C237" s="15">
        <v>999.58813176000001</v>
      </c>
      <c r="D237" s="15">
        <v>987.47580777999997</v>
      </c>
      <c r="E237" s="15">
        <v>980.28017996999995</v>
      </c>
      <c r="F237" s="15">
        <v>978.15868444</v>
      </c>
      <c r="G237" s="15">
        <v>981.84774766999999</v>
      </c>
      <c r="H237" s="15">
        <v>983.77587830999994</v>
      </c>
      <c r="I237" s="15">
        <v>955.38721956999996</v>
      </c>
      <c r="J237" s="15">
        <v>923.32201854999994</v>
      </c>
      <c r="K237" s="15">
        <v>916.92565162999995</v>
      </c>
      <c r="L237" s="15">
        <v>909.91774695000004</v>
      </c>
      <c r="M237" s="15">
        <v>847.24226138999995</v>
      </c>
      <c r="N237" s="19">
        <v>796.75363413000002</v>
      </c>
      <c r="O237" s="15">
        <v>776.86372418999997</v>
      </c>
      <c r="P237" s="15">
        <v>782.91437260999999</v>
      </c>
      <c r="Q237" s="15">
        <v>784.37135383999998</v>
      </c>
      <c r="R237" s="15">
        <v>792.55842357999995</v>
      </c>
      <c r="S237" s="15">
        <v>788.61238624999999</v>
      </c>
      <c r="T237" s="15">
        <v>786.51945924999995</v>
      </c>
      <c r="U237" s="15">
        <v>782.52596957000003</v>
      </c>
      <c r="V237" s="15">
        <v>770.34423952999998</v>
      </c>
      <c r="W237" s="15">
        <v>774.11006954000004</v>
      </c>
      <c r="X237" s="15">
        <v>790.39992912000002</v>
      </c>
      <c r="Y237" s="15">
        <v>872.91727483</v>
      </c>
    </row>
    <row r="238" spans="1:25" ht="18" thickBot="1" x14ac:dyDescent="0.35">
      <c r="A238" s="43">
        <v>26</v>
      </c>
      <c r="B238" s="15">
        <v>957.93161177000002</v>
      </c>
      <c r="C238" s="15">
        <v>988.27271228999996</v>
      </c>
      <c r="D238" s="15">
        <v>978.735186</v>
      </c>
      <c r="E238" s="15">
        <v>970.70252207999999</v>
      </c>
      <c r="F238" s="15">
        <v>967.86098578999997</v>
      </c>
      <c r="G238" s="15">
        <v>974.77165009999999</v>
      </c>
      <c r="H238" s="15">
        <v>984.93805565000002</v>
      </c>
      <c r="I238" s="15">
        <v>955.88902215999997</v>
      </c>
      <c r="J238" s="15">
        <v>922.10728156999994</v>
      </c>
      <c r="K238" s="15">
        <v>908.60464419999994</v>
      </c>
      <c r="L238" s="15">
        <v>910.48439970000004</v>
      </c>
      <c r="M238" s="15">
        <v>853.15443506999998</v>
      </c>
      <c r="N238" s="19">
        <v>805.49868053</v>
      </c>
      <c r="O238" s="15">
        <v>785.42038880999996</v>
      </c>
      <c r="P238" s="15">
        <v>789.97924936000004</v>
      </c>
      <c r="Q238" s="15">
        <v>795.25348086999998</v>
      </c>
      <c r="R238" s="15">
        <v>793.66285758000004</v>
      </c>
      <c r="S238" s="15">
        <v>793.18301300999997</v>
      </c>
      <c r="T238" s="15">
        <v>789.46547037999994</v>
      </c>
      <c r="U238" s="15">
        <v>776.97481267000001</v>
      </c>
      <c r="V238" s="15">
        <v>770.646568</v>
      </c>
      <c r="W238" s="15">
        <v>766.06096790999993</v>
      </c>
      <c r="X238" s="15">
        <v>787.57521325999994</v>
      </c>
      <c r="Y238" s="15">
        <v>855.29456511000001</v>
      </c>
    </row>
    <row r="239" spans="1:25" ht="18" thickBot="1" x14ac:dyDescent="0.35">
      <c r="A239" s="43">
        <v>27</v>
      </c>
      <c r="B239" s="15">
        <v>941.76053479999996</v>
      </c>
      <c r="C239" s="15">
        <v>976.72270968999999</v>
      </c>
      <c r="D239" s="15">
        <v>995.22432890999994</v>
      </c>
      <c r="E239" s="15">
        <v>1003.98907263</v>
      </c>
      <c r="F239" s="15">
        <v>997.94938655999999</v>
      </c>
      <c r="G239" s="15">
        <v>1004.7386241099999</v>
      </c>
      <c r="H239" s="15">
        <v>987.25497861999997</v>
      </c>
      <c r="I239" s="15">
        <v>973.69346724000002</v>
      </c>
      <c r="J239" s="15">
        <v>938.97430772999996</v>
      </c>
      <c r="K239" s="15">
        <v>918.91220297999996</v>
      </c>
      <c r="L239" s="15">
        <v>898.43582937999997</v>
      </c>
      <c r="M239" s="15">
        <v>844.65103862000001</v>
      </c>
      <c r="N239" s="19">
        <v>786.16539</v>
      </c>
      <c r="O239" s="15">
        <v>768.63041619000001</v>
      </c>
      <c r="P239" s="15">
        <v>763.38301163999995</v>
      </c>
      <c r="Q239" s="15">
        <v>767.39387064999994</v>
      </c>
      <c r="R239" s="15">
        <v>770.98031916000002</v>
      </c>
      <c r="S239" s="15">
        <v>776.10709118</v>
      </c>
      <c r="T239" s="15">
        <v>771.60523133999993</v>
      </c>
      <c r="U239" s="15">
        <v>760.18716874999996</v>
      </c>
      <c r="V239" s="15">
        <v>750.18752061999999</v>
      </c>
      <c r="W239" s="15">
        <v>746.72266543000001</v>
      </c>
      <c r="X239" s="15">
        <v>783.44358729999999</v>
      </c>
      <c r="Y239" s="15">
        <v>841.73469664000004</v>
      </c>
    </row>
    <row r="240" spans="1:25" ht="18" thickBot="1" x14ac:dyDescent="0.35">
      <c r="A240" s="43">
        <v>28</v>
      </c>
      <c r="B240" s="15">
        <v>877.41517161000002</v>
      </c>
      <c r="C240" s="15">
        <v>894.45254612999997</v>
      </c>
      <c r="D240" s="15">
        <v>922.22409705999996</v>
      </c>
      <c r="E240" s="15">
        <v>938.21201900999995</v>
      </c>
      <c r="F240" s="15">
        <v>930.46229905999996</v>
      </c>
      <c r="G240" s="15">
        <v>935.57956428</v>
      </c>
      <c r="H240" s="15">
        <v>918.44652669999994</v>
      </c>
      <c r="I240" s="15">
        <v>924.54534987</v>
      </c>
      <c r="J240" s="15">
        <v>879.61825736000003</v>
      </c>
      <c r="K240" s="15">
        <v>867.56063287999996</v>
      </c>
      <c r="L240" s="15">
        <v>876.48689761000003</v>
      </c>
      <c r="M240" s="15">
        <v>854.75836161999996</v>
      </c>
      <c r="N240" s="19">
        <v>807.14693133000003</v>
      </c>
      <c r="O240" s="15">
        <v>788.15029903000004</v>
      </c>
      <c r="P240" s="15">
        <v>799.57299870999998</v>
      </c>
      <c r="Q240" s="15">
        <v>801.12079942000003</v>
      </c>
      <c r="R240" s="15">
        <v>791.81702482000003</v>
      </c>
      <c r="S240" s="15">
        <v>796.06382584999994</v>
      </c>
      <c r="T240" s="15">
        <v>797.48716977999993</v>
      </c>
      <c r="U240" s="15">
        <v>790.43302177999999</v>
      </c>
      <c r="V240" s="15">
        <v>776.24579609</v>
      </c>
      <c r="W240" s="15">
        <v>769.55094439999993</v>
      </c>
      <c r="X240" s="15">
        <v>813.82241425999996</v>
      </c>
      <c r="Y240" s="15">
        <v>882.14269553999998</v>
      </c>
    </row>
    <row r="241" spans="1:25" ht="18" thickBot="1" x14ac:dyDescent="0.35">
      <c r="A241" s="43">
        <v>29</v>
      </c>
      <c r="B241" s="15">
        <v>891.97282403999998</v>
      </c>
      <c r="C241" s="15">
        <v>914.54655624999998</v>
      </c>
      <c r="D241" s="15">
        <v>911.46231553999996</v>
      </c>
      <c r="E241" s="15">
        <v>912.70348520999994</v>
      </c>
      <c r="F241" s="15">
        <v>914.60792074999995</v>
      </c>
      <c r="G241" s="15">
        <v>918.92592375999993</v>
      </c>
      <c r="H241" s="15">
        <v>923.20461777000003</v>
      </c>
      <c r="I241" s="15">
        <v>908.44338513000002</v>
      </c>
      <c r="J241" s="15">
        <v>860.85322493000001</v>
      </c>
      <c r="K241" s="15">
        <v>844.83544717999996</v>
      </c>
      <c r="L241" s="15">
        <v>870.18609251999999</v>
      </c>
      <c r="M241" s="15">
        <v>795.71606978</v>
      </c>
      <c r="N241" s="19">
        <v>736.36885772999995</v>
      </c>
      <c r="O241" s="15">
        <v>726.02148135999994</v>
      </c>
      <c r="P241" s="15">
        <v>732.99576563999995</v>
      </c>
      <c r="Q241" s="15">
        <v>723.62075388999995</v>
      </c>
      <c r="R241" s="15">
        <v>728.15324664000002</v>
      </c>
      <c r="S241" s="15">
        <v>734.49005298999998</v>
      </c>
      <c r="T241" s="15">
        <v>749.02127440999993</v>
      </c>
      <c r="U241" s="15">
        <v>754.29225848999999</v>
      </c>
      <c r="V241" s="15">
        <v>788.89771469999994</v>
      </c>
      <c r="W241" s="15">
        <v>823.63894128999993</v>
      </c>
      <c r="X241" s="15">
        <v>808.07577952999998</v>
      </c>
      <c r="Y241" s="15">
        <v>850.01289466000003</v>
      </c>
    </row>
    <row r="242" spans="1:25" ht="18" thickBot="1" x14ac:dyDescent="0.35">
      <c r="A242" s="43">
        <v>30</v>
      </c>
      <c r="B242" s="15">
        <v>928.95894762</v>
      </c>
      <c r="C242" s="15">
        <v>934.98553011000001</v>
      </c>
      <c r="D242" s="15">
        <v>939.69886511999994</v>
      </c>
      <c r="E242" s="15">
        <v>937.19033452999997</v>
      </c>
      <c r="F242" s="15">
        <v>936.45794111999999</v>
      </c>
      <c r="G242" s="15">
        <v>933.00424602999999</v>
      </c>
      <c r="H242" s="15">
        <v>923.35686380000004</v>
      </c>
      <c r="I242" s="15">
        <v>902.18690341000001</v>
      </c>
      <c r="J242" s="15">
        <v>870.95870078999997</v>
      </c>
      <c r="K242" s="15">
        <v>860.09203683999999</v>
      </c>
      <c r="L242" s="15">
        <v>854.13645607000001</v>
      </c>
      <c r="M242" s="15">
        <v>802.09570344999997</v>
      </c>
      <c r="N242" s="19">
        <v>753.92875856000001</v>
      </c>
      <c r="O242" s="15">
        <v>741.04904180999995</v>
      </c>
      <c r="P242" s="15">
        <v>744.17195055000002</v>
      </c>
      <c r="Q242" s="15">
        <v>743.84245313999998</v>
      </c>
      <c r="R242" s="15">
        <v>742.88123315999997</v>
      </c>
      <c r="S242" s="15">
        <v>745.21679970000002</v>
      </c>
      <c r="T242" s="15">
        <v>740.01657032000003</v>
      </c>
      <c r="U242" s="15">
        <v>729.16815742999995</v>
      </c>
      <c r="V242" s="15">
        <v>738.11545869999998</v>
      </c>
      <c r="W242" s="15">
        <v>744.92132074999995</v>
      </c>
      <c r="X242" s="15">
        <v>749.49212702</v>
      </c>
      <c r="Y242" s="15">
        <v>820.38100065000003</v>
      </c>
    </row>
    <row r="243" spans="1:25" ht="18" thickBot="1" x14ac:dyDescent="0.35">
      <c r="A243" s="43">
        <v>31</v>
      </c>
      <c r="B243" s="15">
        <v>907.81603061999999</v>
      </c>
      <c r="C243" s="15">
        <v>917.63873735999994</v>
      </c>
      <c r="D243" s="15">
        <v>924.67184376</v>
      </c>
      <c r="E243" s="15">
        <v>919.80436177000001</v>
      </c>
      <c r="F243" s="15">
        <v>906.28567778000001</v>
      </c>
      <c r="G243" s="15">
        <v>906.01391792000004</v>
      </c>
      <c r="H243" s="15">
        <v>910.67847603999996</v>
      </c>
      <c r="I243" s="15">
        <v>882.19773353999994</v>
      </c>
      <c r="J243" s="15">
        <v>861.76726637000002</v>
      </c>
      <c r="K243" s="15">
        <v>869.59145821000004</v>
      </c>
      <c r="L243" s="15">
        <v>868.75606834999996</v>
      </c>
      <c r="M243" s="15">
        <v>822.202675</v>
      </c>
      <c r="N243" s="19">
        <v>753.72541285</v>
      </c>
      <c r="O243" s="15">
        <v>733.47016643999996</v>
      </c>
      <c r="P243" s="15">
        <v>742.01098540999999</v>
      </c>
      <c r="Q243" s="15">
        <v>742.11774811999999</v>
      </c>
      <c r="R243" s="15">
        <v>744.70545960999993</v>
      </c>
      <c r="S243" s="15">
        <v>756.05892605999998</v>
      </c>
      <c r="T243" s="15">
        <v>734.75575257000003</v>
      </c>
      <c r="U243" s="15">
        <v>718.84462914999995</v>
      </c>
      <c r="V243" s="15">
        <v>680.83764187999998</v>
      </c>
      <c r="W243" s="15">
        <v>674.58702539000001</v>
      </c>
      <c r="X243" s="15">
        <v>706.94732762000001</v>
      </c>
      <c r="Y243" s="15">
        <v>773.75627868000004</v>
      </c>
    </row>
    <row r="244" spans="1:25" ht="18" thickBot="1" x14ac:dyDescent="0.35"/>
    <row r="245" spans="1:25" ht="18" thickBot="1" x14ac:dyDescent="0.35">
      <c r="A245" s="113" t="s">
        <v>0</v>
      </c>
      <c r="B245" s="115" t="s">
        <v>63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7"/>
    </row>
    <row r="246" spans="1:25" ht="33.75" thickBot="1" x14ac:dyDescent="0.35">
      <c r="A246" s="114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1156.0940283100001</v>
      </c>
      <c r="C247" s="15">
        <v>1192.020704</v>
      </c>
      <c r="D247" s="15">
        <v>1190.91171263</v>
      </c>
      <c r="E247" s="15">
        <v>1192.9114899900001</v>
      </c>
      <c r="F247" s="15">
        <v>1211.83338873</v>
      </c>
      <c r="G247" s="15">
        <v>1204.7322779200001</v>
      </c>
      <c r="H247" s="15">
        <v>1207.39002422</v>
      </c>
      <c r="I247" s="15">
        <v>1172.79491091</v>
      </c>
      <c r="J247" s="15">
        <v>1155.3656051</v>
      </c>
      <c r="K247" s="15">
        <v>1153.1379591100001</v>
      </c>
      <c r="L247" s="15">
        <v>1133.0503468500001</v>
      </c>
      <c r="M247" s="15">
        <v>1070.31371975</v>
      </c>
      <c r="N247" s="17">
        <v>1006.33285039</v>
      </c>
      <c r="O247" s="18">
        <v>986.5472596300001</v>
      </c>
      <c r="P247" s="18">
        <v>995.26087901000005</v>
      </c>
      <c r="Q247" s="18">
        <v>997.72930356999996</v>
      </c>
      <c r="R247" s="18">
        <v>995.41258689000006</v>
      </c>
      <c r="S247" s="18">
        <v>994.19047283000009</v>
      </c>
      <c r="T247" s="18">
        <v>984.33921035999992</v>
      </c>
      <c r="U247" s="18">
        <v>963.45511682000006</v>
      </c>
      <c r="V247" s="18">
        <v>951.43759681000006</v>
      </c>
      <c r="W247" s="18">
        <v>962.24248465999995</v>
      </c>
      <c r="X247" s="18">
        <v>993.9161108400001</v>
      </c>
      <c r="Y247" s="18">
        <v>1097.2747643800001</v>
      </c>
    </row>
    <row r="248" spans="1:25" ht="18" thickBot="1" x14ac:dyDescent="0.35">
      <c r="A248" s="43">
        <v>2</v>
      </c>
      <c r="B248" s="15">
        <v>1190.0697856899999</v>
      </c>
      <c r="C248" s="15">
        <v>1212.93965215</v>
      </c>
      <c r="D248" s="15">
        <v>1225.50089359</v>
      </c>
      <c r="E248" s="15">
        <v>1219.78617108</v>
      </c>
      <c r="F248" s="15">
        <v>1214.64578747</v>
      </c>
      <c r="G248" s="15">
        <v>1220.75013186</v>
      </c>
      <c r="H248" s="15">
        <v>1219.9892926800001</v>
      </c>
      <c r="I248" s="15">
        <v>1209.5447887800001</v>
      </c>
      <c r="J248" s="15">
        <v>1164.70278749</v>
      </c>
      <c r="K248" s="15">
        <v>1138.5136288900001</v>
      </c>
      <c r="L248" s="15">
        <v>1122.3405244999999</v>
      </c>
      <c r="M248" s="15">
        <v>1059.6658894</v>
      </c>
      <c r="N248" s="19">
        <v>1005.96917747</v>
      </c>
      <c r="O248" s="15">
        <v>984.85703882999996</v>
      </c>
      <c r="P248" s="15">
        <v>991.08885680999992</v>
      </c>
      <c r="Q248" s="15">
        <v>991.21400977000008</v>
      </c>
      <c r="R248" s="15">
        <v>999.28536699000006</v>
      </c>
      <c r="S248" s="15">
        <v>997.68113427999992</v>
      </c>
      <c r="T248" s="15">
        <v>994.75698833000001</v>
      </c>
      <c r="U248" s="15">
        <v>987.79151535000005</v>
      </c>
      <c r="V248" s="15">
        <v>968.62903946999995</v>
      </c>
      <c r="W248" s="15">
        <v>951.11846259999993</v>
      </c>
      <c r="X248" s="15">
        <v>987.38349089000008</v>
      </c>
      <c r="Y248" s="15">
        <v>1070.3341519200001</v>
      </c>
    </row>
    <row r="249" spans="1:25" ht="18" thickBot="1" x14ac:dyDescent="0.35">
      <c r="A249" s="43">
        <v>3</v>
      </c>
      <c r="B249" s="15">
        <v>1101.4600876</v>
      </c>
      <c r="C249" s="15">
        <v>1112.9736006600001</v>
      </c>
      <c r="D249" s="15">
        <v>1112.0147055299999</v>
      </c>
      <c r="E249" s="15">
        <v>1109.2382645800001</v>
      </c>
      <c r="F249" s="15">
        <v>1106.75860932</v>
      </c>
      <c r="G249" s="15">
        <v>1109.9355390200001</v>
      </c>
      <c r="H249" s="15">
        <v>1116.3395919500001</v>
      </c>
      <c r="I249" s="15">
        <v>1112.6113658500001</v>
      </c>
      <c r="J249" s="15">
        <v>1105.5636994500001</v>
      </c>
      <c r="K249" s="15">
        <v>1077.96722722</v>
      </c>
      <c r="L249" s="15">
        <v>1044.6298913099999</v>
      </c>
      <c r="M249" s="15">
        <v>989.17135682999992</v>
      </c>
      <c r="N249" s="19">
        <v>947.26727656999992</v>
      </c>
      <c r="O249" s="15">
        <v>954.84433859000001</v>
      </c>
      <c r="P249" s="15">
        <v>984.3652150800001</v>
      </c>
      <c r="Q249" s="15">
        <v>1007.17503741</v>
      </c>
      <c r="R249" s="15">
        <v>1019.75960444</v>
      </c>
      <c r="S249" s="15">
        <v>1019.49339427</v>
      </c>
      <c r="T249" s="15">
        <v>1006.24200292</v>
      </c>
      <c r="U249" s="15">
        <v>987.57420737000007</v>
      </c>
      <c r="V249" s="15">
        <v>936.84259629999997</v>
      </c>
      <c r="W249" s="15">
        <v>932.93571651999991</v>
      </c>
      <c r="X249" s="15">
        <v>978.8889987</v>
      </c>
      <c r="Y249" s="15">
        <v>1074.3948443900001</v>
      </c>
    </row>
    <row r="250" spans="1:25" ht="18" thickBot="1" x14ac:dyDescent="0.35">
      <c r="A250" s="43">
        <v>4</v>
      </c>
      <c r="B250" s="15">
        <v>1139.89922955</v>
      </c>
      <c r="C250" s="15">
        <v>1140.7650379199999</v>
      </c>
      <c r="D250" s="15">
        <v>1125.23240738</v>
      </c>
      <c r="E250" s="15">
        <v>1121.65851185</v>
      </c>
      <c r="F250" s="15">
        <v>1116.3253286199999</v>
      </c>
      <c r="G250" s="15">
        <v>1122.8876897499999</v>
      </c>
      <c r="H250" s="15">
        <v>1125.4749569099999</v>
      </c>
      <c r="I250" s="15">
        <v>1136.7246653300001</v>
      </c>
      <c r="J250" s="15">
        <v>1128.4273878900001</v>
      </c>
      <c r="K250" s="15">
        <v>1088.39780569</v>
      </c>
      <c r="L250" s="15">
        <v>1076.77481313</v>
      </c>
      <c r="M250" s="15">
        <v>1009.23984922</v>
      </c>
      <c r="N250" s="19">
        <v>955.7357477999999</v>
      </c>
      <c r="O250" s="15">
        <v>938.26546955999993</v>
      </c>
      <c r="P250" s="15">
        <v>950.27778600000011</v>
      </c>
      <c r="Q250" s="15">
        <v>957.62445909000007</v>
      </c>
      <c r="R250" s="15">
        <v>937.35511057000008</v>
      </c>
      <c r="S250" s="15">
        <v>936.01798660999998</v>
      </c>
      <c r="T250" s="15">
        <v>923.62715832000004</v>
      </c>
      <c r="U250" s="15">
        <v>909.81622169999991</v>
      </c>
      <c r="V250" s="15">
        <v>898.89486011999998</v>
      </c>
      <c r="W250" s="15">
        <v>905.08590806999996</v>
      </c>
      <c r="X250" s="15">
        <v>943.54410284000005</v>
      </c>
      <c r="Y250" s="15">
        <v>1026.77929402</v>
      </c>
    </row>
    <row r="251" spans="1:25" ht="18" thickBot="1" x14ac:dyDescent="0.35">
      <c r="A251" s="43">
        <v>5</v>
      </c>
      <c r="B251" s="15">
        <v>1105.77275323</v>
      </c>
      <c r="C251" s="15">
        <v>1134.8722244999999</v>
      </c>
      <c r="D251" s="15">
        <v>1126.0526421699999</v>
      </c>
      <c r="E251" s="15">
        <v>1123.34448251</v>
      </c>
      <c r="F251" s="15">
        <v>1114.53207275</v>
      </c>
      <c r="G251" s="15">
        <v>1116.8337718099999</v>
      </c>
      <c r="H251" s="15">
        <v>1116.06906996</v>
      </c>
      <c r="I251" s="15">
        <v>1112.8523154</v>
      </c>
      <c r="J251" s="15">
        <v>1083.1483986400001</v>
      </c>
      <c r="K251" s="15">
        <v>1048.00831638</v>
      </c>
      <c r="L251" s="15">
        <v>1039.70865394</v>
      </c>
      <c r="M251" s="15">
        <v>992.37829437000005</v>
      </c>
      <c r="N251" s="19">
        <v>940.3101555400001</v>
      </c>
      <c r="O251" s="15">
        <v>932.12153882000007</v>
      </c>
      <c r="P251" s="15">
        <v>938.44611927000005</v>
      </c>
      <c r="Q251" s="15">
        <v>935.97728751999989</v>
      </c>
      <c r="R251" s="15">
        <v>941.75557000000003</v>
      </c>
      <c r="S251" s="15">
        <v>942.68632688000002</v>
      </c>
      <c r="T251" s="15">
        <v>930.21570483999994</v>
      </c>
      <c r="U251" s="15">
        <v>914.7235369</v>
      </c>
      <c r="V251" s="15">
        <v>877.61071111999991</v>
      </c>
      <c r="W251" s="15">
        <v>891.17885367999997</v>
      </c>
      <c r="X251" s="15">
        <v>930.48019174000001</v>
      </c>
      <c r="Y251" s="15">
        <v>1016.75571169</v>
      </c>
    </row>
    <row r="252" spans="1:25" ht="18" thickBot="1" x14ac:dyDescent="0.35">
      <c r="A252" s="43">
        <v>6</v>
      </c>
      <c r="B252" s="15">
        <v>1088.91025442</v>
      </c>
      <c r="C252" s="15">
        <v>1118.07247287</v>
      </c>
      <c r="D252" s="15">
        <v>1139.18320582</v>
      </c>
      <c r="E252" s="15">
        <v>1138.0161410999999</v>
      </c>
      <c r="F252" s="15">
        <v>1127.78406374</v>
      </c>
      <c r="G252" s="15">
        <v>1060.45086565</v>
      </c>
      <c r="H252" s="15">
        <v>1083.9509505999999</v>
      </c>
      <c r="I252" s="15">
        <v>1094.4705909500001</v>
      </c>
      <c r="J252" s="15">
        <v>1046.3575330000001</v>
      </c>
      <c r="K252" s="15">
        <v>1026.2080086200001</v>
      </c>
      <c r="L252" s="15">
        <v>1017.30706842</v>
      </c>
      <c r="M252" s="15">
        <v>974.11858493999989</v>
      </c>
      <c r="N252" s="19">
        <v>918.83985213999995</v>
      </c>
      <c r="O252" s="15">
        <v>958.92921832000002</v>
      </c>
      <c r="P252" s="15">
        <v>966.52253277</v>
      </c>
      <c r="Q252" s="15">
        <v>967.68138666999994</v>
      </c>
      <c r="R252" s="15">
        <v>970.88232055999993</v>
      </c>
      <c r="S252" s="15">
        <v>976.55047923999996</v>
      </c>
      <c r="T252" s="15">
        <v>984.92587537999998</v>
      </c>
      <c r="U252" s="15">
        <v>993.30104624000001</v>
      </c>
      <c r="V252" s="15">
        <v>984.89893123000002</v>
      </c>
      <c r="W252" s="15">
        <v>985.90857095999991</v>
      </c>
      <c r="X252" s="15">
        <v>974.78874919999998</v>
      </c>
      <c r="Y252" s="15">
        <v>1026.5419483799999</v>
      </c>
    </row>
    <row r="253" spans="1:25" ht="18" thickBot="1" x14ac:dyDescent="0.35">
      <c r="A253" s="43">
        <v>7</v>
      </c>
      <c r="B253" s="15">
        <v>1121.4025478999999</v>
      </c>
      <c r="C253" s="15">
        <v>1131.70339782</v>
      </c>
      <c r="D253" s="15">
        <v>1127.5877438800001</v>
      </c>
      <c r="E253" s="15">
        <v>1121.88292525</v>
      </c>
      <c r="F253" s="15">
        <v>1112.5551403699999</v>
      </c>
      <c r="G253" s="15">
        <v>1129.4304732999999</v>
      </c>
      <c r="H253" s="15">
        <v>1128.29156945</v>
      </c>
      <c r="I253" s="15">
        <v>1114.1266031800001</v>
      </c>
      <c r="J253" s="15">
        <v>1076.03954297</v>
      </c>
      <c r="K253" s="15">
        <v>1070.27989927</v>
      </c>
      <c r="L253" s="15">
        <v>1062.93418335</v>
      </c>
      <c r="M253" s="15">
        <v>1002.6227725799999</v>
      </c>
      <c r="N253" s="19">
        <v>949.43322773999989</v>
      </c>
      <c r="O253" s="15">
        <v>940.95173739999996</v>
      </c>
      <c r="P253" s="15">
        <v>947.51902741999993</v>
      </c>
      <c r="Q253" s="15">
        <v>953.54902711</v>
      </c>
      <c r="R253" s="15">
        <v>950.74996863999991</v>
      </c>
      <c r="S253" s="15">
        <v>939.86835412999994</v>
      </c>
      <c r="T253" s="15">
        <v>910.94285659999991</v>
      </c>
      <c r="U253" s="15">
        <v>892.31769310999994</v>
      </c>
      <c r="V253" s="15">
        <v>873.34535920000008</v>
      </c>
      <c r="W253" s="15">
        <v>879.06556984000008</v>
      </c>
      <c r="X253" s="15">
        <v>921.00542115999997</v>
      </c>
      <c r="Y253" s="15">
        <v>992.82646602999989</v>
      </c>
    </row>
    <row r="254" spans="1:25" ht="18" thickBot="1" x14ac:dyDescent="0.35">
      <c r="A254" s="43">
        <v>8</v>
      </c>
      <c r="B254" s="15">
        <v>1106.61326201</v>
      </c>
      <c r="C254" s="15">
        <v>1115.3783610200001</v>
      </c>
      <c r="D254" s="15">
        <v>1107.5987419600001</v>
      </c>
      <c r="E254" s="15">
        <v>1104.72334649</v>
      </c>
      <c r="F254" s="15">
        <v>1102.3088120899999</v>
      </c>
      <c r="G254" s="15">
        <v>1112.1375309699999</v>
      </c>
      <c r="H254" s="15">
        <v>1097.0895993300001</v>
      </c>
      <c r="I254" s="15">
        <v>1070.9841702799999</v>
      </c>
      <c r="J254" s="15">
        <v>1043.40132752</v>
      </c>
      <c r="K254" s="15">
        <v>1043.4535209400001</v>
      </c>
      <c r="L254" s="15">
        <v>1046.33483527</v>
      </c>
      <c r="M254" s="15">
        <v>996.7510403199999</v>
      </c>
      <c r="N254" s="19">
        <v>932.97265994999998</v>
      </c>
      <c r="O254" s="15">
        <v>921.51401951000003</v>
      </c>
      <c r="P254" s="15">
        <v>928.73092302000009</v>
      </c>
      <c r="Q254" s="15">
        <v>930.58339191999994</v>
      </c>
      <c r="R254" s="15">
        <v>927.62959544</v>
      </c>
      <c r="S254" s="15">
        <v>933.41823436999994</v>
      </c>
      <c r="T254" s="15">
        <v>925.42188697000006</v>
      </c>
      <c r="U254" s="15">
        <v>905.82215696000003</v>
      </c>
      <c r="V254" s="15">
        <v>879.35065398999996</v>
      </c>
      <c r="W254" s="15">
        <v>873.93933203000006</v>
      </c>
      <c r="X254" s="15">
        <v>923.52859745000001</v>
      </c>
      <c r="Y254" s="15">
        <v>999.0318775799999</v>
      </c>
    </row>
    <row r="255" spans="1:25" ht="18" thickBot="1" x14ac:dyDescent="0.35">
      <c r="A255" s="43">
        <v>9</v>
      </c>
      <c r="B255" s="15">
        <v>1103.20495955</v>
      </c>
      <c r="C255" s="15">
        <v>1090.70258979</v>
      </c>
      <c r="D255" s="15">
        <v>1072.2990385200001</v>
      </c>
      <c r="E255" s="15">
        <v>1068.6860045999999</v>
      </c>
      <c r="F255" s="15">
        <v>1059.58627155</v>
      </c>
      <c r="G255" s="15">
        <v>1060.6681710099999</v>
      </c>
      <c r="H255" s="15">
        <v>1065.43402563</v>
      </c>
      <c r="I255" s="15">
        <v>1070.3995997699999</v>
      </c>
      <c r="J255" s="15">
        <v>1074.83400392</v>
      </c>
      <c r="K255" s="15">
        <v>1042.04591719</v>
      </c>
      <c r="L255" s="15">
        <v>1054.0757982499999</v>
      </c>
      <c r="M255" s="15">
        <v>1003.34494711</v>
      </c>
      <c r="N255" s="19">
        <v>948.12555754000005</v>
      </c>
      <c r="O255" s="15">
        <v>925.3726269199999</v>
      </c>
      <c r="P255" s="15">
        <v>930.95068760999993</v>
      </c>
      <c r="Q255" s="15">
        <v>925.52361298999995</v>
      </c>
      <c r="R255" s="15">
        <v>925.85757959000011</v>
      </c>
      <c r="S255" s="15">
        <v>938.45227793999993</v>
      </c>
      <c r="T255" s="15">
        <v>929.82395403999999</v>
      </c>
      <c r="U255" s="15">
        <v>916.94463638999991</v>
      </c>
      <c r="V255" s="15">
        <v>904.78482039999994</v>
      </c>
      <c r="W255" s="15">
        <v>896.58602438000003</v>
      </c>
      <c r="X255" s="15">
        <v>944.79873586999997</v>
      </c>
      <c r="Y255" s="15">
        <v>1035.6283209799999</v>
      </c>
    </row>
    <row r="256" spans="1:25" ht="18" thickBot="1" x14ac:dyDescent="0.35">
      <c r="A256" s="43">
        <v>10</v>
      </c>
      <c r="B256" s="15">
        <v>1079.6279827200001</v>
      </c>
      <c r="C256" s="15">
        <v>1106.31820444</v>
      </c>
      <c r="D256" s="15">
        <v>1113.113949</v>
      </c>
      <c r="E256" s="15">
        <v>1137.7575396100001</v>
      </c>
      <c r="F256" s="15">
        <v>1130.20756428</v>
      </c>
      <c r="G256" s="15">
        <v>1127.7557655000001</v>
      </c>
      <c r="H256" s="15">
        <v>1120.60633927</v>
      </c>
      <c r="I256" s="15">
        <v>1091.4735549699999</v>
      </c>
      <c r="J256" s="15">
        <v>1086.7840746500001</v>
      </c>
      <c r="K256" s="15">
        <v>1049.4594924099999</v>
      </c>
      <c r="L256" s="15">
        <v>1041.7850698499999</v>
      </c>
      <c r="M256" s="15">
        <v>997.83698621000008</v>
      </c>
      <c r="N256" s="19">
        <v>943.97467662999998</v>
      </c>
      <c r="O256" s="15">
        <v>927.46686989</v>
      </c>
      <c r="P256" s="15">
        <v>928.99152430000004</v>
      </c>
      <c r="Q256" s="15">
        <v>937.54940869999996</v>
      </c>
      <c r="R256" s="15">
        <v>937.73363631000007</v>
      </c>
      <c r="S256" s="15">
        <v>939.16751034000004</v>
      </c>
      <c r="T256" s="15">
        <v>927.15416320000008</v>
      </c>
      <c r="U256" s="15">
        <v>916.64083522999999</v>
      </c>
      <c r="V256" s="15">
        <v>897.25901707000003</v>
      </c>
      <c r="W256" s="15">
        <v>890.45185938999998</v>
      </c>
      <c r="X256" s="15">
        <v>931.35006694000003</v>
      </c>
      <c r="Y256" s="15">
        <v>1023.68917177</v>
      </c>
    </row>
    <row r="257" spans="1:25" ht="18" thickBot="1" x14ac:dyDescent="0.35">
      <c r="A257" s="43">
        <v>11</v>
      </c>
      <c r="B257" s="15">
        <v>998.03630444999999</v>
      </c>
      <c r="C257" s="15">
        <v>1082.98734137</v>
      </c>
      <c r="D257" s="15">
        <v>1115.6609644</v>
      </c>
      <c r="E257" s="15">
        <v>1108.3431695199999</v>
      </c>
      <c r="F257" s="15">
        <v>1103.18987283</v>
      </c>
      <c r="G257" s="15">
        <v>1104.88149985</v>
      </c>
      <c r="H257" s="15">
        <v>1108.27751616</v>
      </c>
      <c r="I257" s="15">
        <v>1121.1354134799999</v>
      </c>
      <c r="J257" s="15">
        <v>1070.04618265</v>
      </c>
      <c r="K257" s="15">
        <v>1010.75725936</v>
      </c>
      <c r="L257" s="15">
        <v>1006.44999551</v>
      </c>
      <c r="M257" s="15">
        <v>1003.6350484100001</v>
      </c>
      <c r="N257" s="19">
        <v>1016.6300537</v>
      </c>
      <c r="O257" s="15">
        <v>1012.2774532999999</v>
      </c>
      <c r="P257" s="15">
        <v>1029.62229361</v>
      </c>
      <c r="Q257" s="15">
        <v>1038.4835303</v>
      </c>
      <c r="R257" s="15">
        <v>1032.63762926</v>
      </c>
      <c r="S257" s="15">
        <v>1038.88465043</v>
      </c>
      <c r="T257" s="15">
        <v>1021.39071936</v>
      </c>
      <c r="U257" s="15">
        <v>987.9650929899999</v>
      </c>
      <c r="V257" s="15">
        <v>956.89138507000007</v>
      </c>
      <c r="W257" s="15">
        <v>935.85081985000011</v>
      </c>
      <c r="X257" s="15">
        <v>935.03355968999995</v>
      </c>
      <c r="Y257" s="15">
        <v>988.17774847999999</v>
      </c>
    </row>
    <row r="258" spans="1:25" ht="18" thickBot="1" x14ac:dyDescent="0.35">
      <c r="A258" s="43">
        <v>12</v>
      </c>
      <c r="B258" s="15">
        <v>1118.4369062000001</v>
      </c>
      <c r="C258" s="15">
        <v>1154.7721226399999</v>
      </c>
      <c r="D258" s="15">
        <v>1146.7160987100001</v>
      </c>
      <c r="E258" s="15">
        <v>1146.0879250999999</v>
      </c>
      <c r="F258" s="15">
        <v>1153.87907419</v>
      </c>
      <c r="G258" s="15">
        <v>1142.52505391</v>
      </c>
      <c r="H258" s="15">
        <v>1152.3469566399999</v>
      </c>
      <c r="I258" s="15">
        <v>1109.1945420500001</v>
      </c>
      <c r="J258" s="15">
        <v>1067.44476973</v>
      </c>
      <c r="K258" s="15">
        <v>1048.8719308100001</v>
      </c>
      <c r="L258" s="15">
        <v>1055.54263556</v>
      </c>
      <c r="M258" s="15">
        <v>1026.47023405</v>
      </c>
      <c r="N258" s="19">
        <v>1024.73097018</v>
      </c>
      <c r="O258" s="15">
        <v>1032.18163095</v>
      </c>
      <c r="P258" s="15">
        <v>1044.9040220700001</v>
      </c>
      <c r="Q258" s="15">
        <v>1044.7688283</v>
      </c>
      <c r="R258" s="15">
        <v>1044.31196701</v>
      </c>
      <c r="S258" s="15">
        <v>1044.94354249</v>
      </c>
      <c r="T258" s="15">
        <v>1050.93885804</v>
      </c>
      <c r="U258" s="15">
        <v>1043.3963837199999</v>
      </c>
      <c r="V258" s="15">
        <v>1004.7166422600001</v>
      </c>
      <c r="W258" s="15">
        <v>1002.7806177499999</v>
      </c>
      <c r="X258" s="15">
        <v>1023.6014716300001</v>
      </c>
      <c r="Y258" s="15">
        <v>1042.45994561</v>
      </c>
    </row>
    <row r="259" spans="1:25" ht="18" thickBot="1" x14ac:dyDescent="0.35">
      <c r="A259" s="43">
        <v>13</v>
      </c>
      <c r="B259" s="15">
        <v>1064.76943108</v>
      </c>
      <c r="C259" s="15">
        <v>1110.6288850000001</v>
      </c>
      <c r="D259" s="15">
        <v>1112.6628428700001</v>
      </c>
      <c r="E259" s="15">
        <v>1113.3495284600001</v>
      </c>
      <c r="F259" s="15">
        <v>1105.9425442900001</v>
      </c>
      <c r="G259" s="15">
        <v>1114.61707252</v>
      </c>
      <c r="H259" s="15">
        <v>1112.4611395300001</v>
      </c>
      <c r="I259" s="15">
        <v>1066.94562148</v>
      </c>
      <c r="J259" s="15">
        <v>1014.7689233999999</v>
      </c>
      <c r="K259" s="15">
        <v>1004.88315106</v>
      </c>
      <c r="L259" s="15">
        <v>992.83156471000007</v>
      </c>
      <c r="M259" s="15">
        <v>985.98892810999996</v>
      </c>
      <c r="N259" s="19">
        <v>994.41362273999994</v>
      </c>
      <c r="O259" s="15">
        <v>1005.42178614</v>
      </c>
      <c r="P259" s="15">
        <v>1017.58815448</v>
      </c>
      <c r="Q259" s="15">
        <v>1009.81968123</v>
      </c>
      <c r="R259" s="15">
        <v>1005.34533551</v>
      </c>
      <c r="S259" s="15">
        <v>1018.78613159</v>
      </c>
      <c r="T259" s="15">
        <v>989.31538161000003</v>
      </c>
      <c r="U259" s="15">
        <v>955.54423302999999</v>
      </c>
      <c r="V259" s="15">
        <v>940.55462886999999</v>
      </c>
      <c r="W259" s="15">
        <v>937.04741259000002</v>
      </c>
      <c r="X259" s="15">
        <v>951.85336905000008</v>
      </c>
      <c r="Y259" s="15">
        <v>973.10339976</v>
      </c>
    </row>
    <row r="260" spans="1:25" ht="18" thickBot="1" x14ac:dyDescent="0.35">
      <c r="A260" s="43">
        <v>14</v>
      </c>
      <c r="B260" s="15">
        <v>1039.69275406</v>
      </c>
      <c r="C260" s="15">
        <v>1078.63882915</v>
      </c>
      <c r="D260" s="15">
        <v>1086.82750018</v>
      </c>
      <c r="E260" s="15">
        <v>1121.3245016999999</v>
      </c>
      <c r="F260" s="15">
        <v>1101.1866064799999</v>
      </c>
      <c r="G260" s="15">
        <v>1094.3533038400001</v>
      </c>
      <c r="H260" s="15">
        <v>1091.0268888000001</v>
      </c>
      <c r="I260" s="15">
        <v>1048.1991939500001</v>
      </c>
      <c r="J260" s="15">
        <v>1000.43732067</v>
      </c>
      <c r="K260" s="15">
        <v>984.69886635000012</v>
      </c>
      <c r="L260" s="15">
        <v>974.17437055999994</v>
      </c>
      <c r="M260" s="15">
        <v>975.17864364000002</v>
      </c>
      <c r="N260" s="19">
        <v>970.01421249000009</v>
      </c>
      <c r="O260" s="15">
        <v>983.83976211000004</v>
      </c>
      <c r="P260" s="15">
        <v>1008.5245731800001</v>
      </c>
      <c r="Q260" s="15">
        <v>997.71060676999991</v>
      </c>
      <c r="R260" s="15">
        <v>993.98866363000002</v>
      </c>
      <c r="S260" s="15">
        <v>1013.08748335</v>
      </c>
      <c r="T260" s="15">
        <v>991.99190085999999</v>
      </c>
      <c r="U260" s="15">
        <v>959.80541420999998</v>
      </c>
      <c r="V260" s="15">
        <v>937.5663696900001</v>
      </c>
      <c r="W260" s="15">
        <v>928.87198364999995</v>
      </c>
      <c r="X260" s="15">
        <v>936.25159237999992</v>
      </c>
      <c r="Y260" s="15">
        <v>967.71818714999995</v>
      </c>
    </row>
    <row r="261" spans="1:25" ht="18" thickBot="1" x14ac:dyDescent="0.35">
      <c r="A261" s="43">
        <v>15</v>
      </c>
      <c r="B261" s="15">
        <v>1028.3572716199999</v>
      </c>
      <c r="C261" s="15">
        <v>1082.9420856199999</v>
      </c>
      <c r="D261" s="15">
        <v>1106.78961815</v>
      </c>
      <c r="E261" s="15">
        <v>1105.3869230099999</v>
      </c>
      <c r="F261" s="15">
        <v>1096.57749893</v>
      </c>
      <c r="G261" s="15">
        <v>1105.3293430799999</v>
      </c>
      <c r="H261" s="15">
        <v>1114.1907663500001</v>
      </c>
      <c r="I261" s="15">
        <v>1068.6005939900001</v>
      </c>
      <c r="J261" s="15">
        <v>1007.11953202</v>
      </c>
      <c r="K261" s="15">
        <v>941.03664916000002</v>
      </c>
      <c r="L261" s="15">
        <v>933.15310264999994</v>
      </c>
      <c r="M261" s="15">
        <v>953.12557040999991</v>
      </c>
      <c r="N261" s="19">
        <v>958.93777651999994</v>
      </c>
      <c r="O261" s="15">
        <v>961.31805486000007</v>
      </c>
      <c r="P261" s="15">
        <v>967.45403026000008</v>
      </c>
      <c r="Q261" s="15">
        <v>962.90235404999999</v>
      </c>
      <c r="R261" s="15">
        <v>958.46547626999995</v>
      </c>
      <c r="S261" s="15">
        <v>968.19296355000006</v>
      </c>
      <c r="T261" s="15">
        <v>960.74122923999994</v>
      </c>
      <c r="U261" s="15">
        <v>961.12853795000001</v>
      </c>
      <c r="V261" s="15">
        <v>956.64331141000002</v>
      </c>
      <c r="W261" s="15">
        <v>945.84054050000009</v>
      </c>
      <c r="X261" s="15">
        <v>947.91219152999997</v>
      </c>
      <c r="Y261" s="15">
        <v>951.62367818000007</v>
      </c>
    </row>
    <row r="262" spans="1:25" ht="18" thickBot="1" x14ac:dyDescent="0.35">
      <c r="A262" s="43">
        <v>16</v>
      </c>
      <c r="B262" s="15">
        <v>1062.09017374</v>
      </c>
      <c r="C262" s="15">
        <v>1101.6173162699999</v>
      </c>
      <c r="D262" s="15">
        <v>1103.07983831</v>
      </c>
      <c r="E262" s="15">
        <v>1115.8520433900001</v>
      </c>
      <c r="F262" s="15">
        <v>1115.8421088</v>
      </c>
      <c r="G262" s="15">
        <v>1115.6236452400001</v>
      </c>
      <c r="H262" s="15">
        <v>1123.30948431</v>
      </c>
      <c r="I262" s="15">
        <v>1051.00332185</v>
      </c>
      <c r="J262" s="15">
        <v>979.9635095000001</v>
      </c>
      <c r="K262" s="15">
        <v>981.37204831000008</v>
      </c>
      <c r="L262" s="15">
        <v>988.49549221999996</v>
      </c>
      <c r="M262" s="15">
        <v>984.33981313000004</v>
      </c>
      <c r="N262" s="19">
        <v>974.42057208999995</v>
      </c>
      <c r="O262" s="15">
        <v>968.13032296999995</v>
      </c>
      <c r="P262" s="15">
        <v>974.65110299000003</v>
      </c>
      <c r="Q262" s="15">
        <v>972.05310987000007</v>
      </c>
      <c r="R262" s="15">
        <v>964.64508266999997</v>
      </c>
      <c r="S262" s="15">
        <v>961.26872277999996</v>
      </c>
      <c r="T262" s="15">
        <v>959.56562510999993</v>
      </c>
      <c r="U262" s="15">
        <v>951.19461823000006</v>
      </c>
      <c r="V262" s="15">
        <v>952.13450203000002</v>
      </c>
      <c r="W262" s="15">
        <v>955.92716894</v>
      </c>
      <c r="X262" s="15">
        <v>957.6093229999999</v>
      </c>
      <c r="Y262" s="15">
        <v>976.4426639400001</v>
      </c>
    </row>
    <row r="263" spans="1:25" ht="18" thickBot="1" x14ac:dyDescent="0.35">
      <c r="A263" s="43">
        <v>17</v>
      </c>
      <c r="B263" s="15">
        <v>1066.2774979999999</v>
      </c>
      <c r="C263" s="15">
        <v>1100.31411529</v>
      </c>
      <c r="D263" s="15">
        <v>1103.62726333</v>
      </c>
      <c r="E263" s="15">
        <v>1115.8201150499999</v>
      </c>
      <c r="F263" s="15">
        <v>1109.0276856400001</v>
      </c>
      <c r="G263" s="15">
        <v>1110.33535158</v>
      </c>
      <c r="H263" s="15">
        <v>1114.98213035</v>
      </c>
      <c r="I263" s="15">
        <v>1070.6014580000001</v>
      </c>
      <c r="J263" s="15">
        <v>1009.5741945</v>
      </c>
      <c r="K263" s="15">
        <v>981.25611215000004</v>
      </c>
      <c r="L263" s="15">
        <v>980.25485107999998</v>
      </c>
      <c r="M263" s="15">
        <v>978.19162910999989</v>
      </c>
      <c r="N263" s="19">
        <v>968.97035750999999</v>
      </c>
      <c r="O263" s="15">
        <v>973.09282542000005</v>
      </c>
      <c r="P263" s="15">
        <v>978.11953635999998</v>
      </c>
      <c r="Q263" s="15">
        <v>981.29198601000007</v>
      </c>
      <c r="R263" s="15">
        <v>977.99122680999994</v>
      </c>
      <c r="S263" s="15">
        <v>976.78412617000004</v>
      </c>
      <c r="T263" s="15">
        <v>963.89395824999997</v>
      </c>
      <c r="U263" s="15">
        <v>953.20480627999996</v>
      </c>
      <c r="V263" s="15">
        <v>916.65405740999995</v>
      </c>
      <c r="W263" s="15">
        <v>922.16876178999996</v>
      </c>
      <c r="X263" s="15">
        <v>921.75120887000003</v>
      </c>
      <c r="Y263" s="15">
        <v>952.38536653000006</v>
      </c>
    </row>
    <row r="264" spans="1:25" ht="18" thickBot="1" x14ac:dyDescent="0.35">
      <c r="A264" s="43">
        <v>18</v>
      </c>
      <c r="B264" s="15">
        <v>1072.08603765</v>
      </c>
      <c r="C264" s="15">
        <v>1090.6729524499999</v>
      </c>
      <c r="D264" s="15">
        <v>1078.9714471499999</v>
      </c>
      <c r="E264" s="15">
        <v>1086.14848921</v>
      </c>
      <c r="F264" s="15">
        <v>1081.6985190099999</v>
      </c>
      <c r="G264" s="15">
        <v>1086.8028973400001</v>
      </c>
      <c r="H264" s="15">
        <v>1084.39384748</v>
      </c>
      <c r="I264" s="15">
        <v>1054.9302826000001</v>
      </c>
      <c r="J264" s="15">
        <v>963.36483176999991</v>
      </c>
      <c r="K264" s="15">
        <v>946.44655426000008</v>
      </c>
      <c r="L264" s="15">
        <v>954.12005438999995</v>
      </c>
      <c r="M264" s="15">
        <v>954.89334527999995</v>
      </c>
      <c r="N264" s="19">
        <v>944.25656679999997</v>
      </c>
      <c r="O264" s="15">
        <v>947.03673004999996</v>
      </c>
      <c r="P264" s="15">
        <v>964.7786064899999</v>
      </c>
      <c r="Q264" s="15">
        <v>953.27127468000003</v>
      </c>
      <c r="R264" s="15">
        <v>953.27587317999996</v>
      </c>
      <c r="S264" s="15">
        <v>968.41062942999997</v>
      </c>
      <c r="T264" s="15">
        <v>958.98380358000009</v>
      </c>
      <c r="U264" s="15">
        <v>948.81692320999991</v>
      </c>
      <c r="V264" s="15">
        <v>921.12368635999997</v>
      </c>
      <c r="W264" s="15">
        <v>927.20592534000002</v>
      </c>
      <c r="X264" s="15">
        <v>925.47251185000005</v>
      </c>
      <c r="Y264" s="15">
        <v>951.00415182999996</v>
      </c>
    </row>
    <row r="265" spans="1:25" ht="18" thickBot="1" x14ac:dyDescent="0.35">
      <c r="A265" s="43">
        <v>19</v>
      </c>
      <c r="B265" s="15">
        <v>1081.6881123999999</v>
      </c>
      <c r="C265" s="15">
        <v>1107.6046192700001</v>
      </c>
      <c r="D265" s="15">
        <v>1098.80886882</v>
      </c>
      <c r="E265" s="15">
        <v>1095.2760524800001</v>
      </c>
      <c r="F265" s="15">
        <v>1089.4835523900001</v>
      </c>
      <c r="G265" s="15">
        <v>1097.50330287</v>
      </c>
      <c r="H265" s="15">
        <v>1097.8426372599999</v>
      </c>
      <c r="I265" s="15">
        <v>1069.78399457</v>
      </c>
      <c r="J265" s="15">
        <v>976.67428681999991</v>
      </c>
      <c r="K265" s="15">
        <v>961.76240357999995</v>
      </c>
      <c r="L265" s="15">
        <v>959.59686723000004</v>
      </c>
      <c r="M265" s="15">
        <v>940.89324863000002</v>
      </c>
      <c r="N265" s="19">
        <v>940.17598799000007</v>
      </c>
      <c r="O265" s="15">
        <v>948.24462853999989</v>
      </c>
      <c r="P265" s="15">
        <v>954.79901182999993</v>
      </c>
      <c r="Q265" s="15">
        <v>959.61018682999998</v>
      </c>
      <c r="R265" s="15">
        <v>962.32260702999997</v>
      </c>
      <c r="S265" s="15">
        <v>972.65268190999996</v>
      </c>
      <c r="T265" s="15">
        <v>967.59997546</v>
      </c>
      <c r="U265" s="15">
        <v>946.8850448799999</v>
      </c>
      <c r="V265" s="15">
        <v>942.84087163999993</v>
      </c>
      <c r="W265" s="15">
        <v>949.31395391000001</v>
      </c>
      <c r="X265" s="15">
        <v>946.39119664000009</v>
      </c>
      <c r="Y265" s="15">
        <v>960.29308285000002</v>
      </c>
    </row>
    <row r="266" spans="1:25" ht="18" thickBot="1" x14ac:dyDescent="0.35">
      <c r="A266" s="43">
        <v>20</v>
      </c>
      <c r="B266" s="15">
        <v>1041.0794746500001</v>
      </c>
      <c r="C266" s="15">
        <v>1051.36052898</v>
      </c>
      <c r="D266" s="15">
        <v>1069.3627789</v>
      </c>
      <c r="E266" s="15">
        <v>1064.8920043799999</v>
      </c>
      <c r="F266" s="15">
        <v>1057.85203398</v>
      </c>
      <c r="G266" s="15">
        <v>1067.97462408</v>
      </c>
      <c r="H266" s="15">
        <v>1073.7327375299999</v>
      </c>
      <c r="I266" s="15">
        <v>1054.7493836399999</v>
      </c>
      <c r="J266" s="15">
        <v>952.25312577999989</v>
      </c>
      <c r="K266" s="15">
        <v>960.66567366999993</v>
      </c>
      <c r="L266" s="15">
        <v>962.90419623000003</v>
      </c>
      <c r="M266" s="15">
        <v>965.7298980600001</v>
      </c>
      <c r="N266" s="19">
        <v>968.71359232000009</v>
      </c>
      <c r="O266" s="15">
        <v>973.23378696999998</v>
      </c>
      <c r="P266" s="15">
        <v>971.15049410000006</v>
      </c>
      <c r="Q266" s="15">
        <v>972.26460027000007</v>
      </c>
      <c r="R266" s="15">
        <v>973.88934868999991</v>
      </c>
      <c r="S266" s="15">
        <v>975.26383174000011</v>
      </c>
      <c r="T266" s="15">
        <v>974.32393331999992</v>
      </c>
      <c r="U266" s="15">
        <v>961.66773831</v>
      </c>
      <c r="V266" s="15">
        <v>958.92321887000003</v>
      </c>
      <c r="W266" s="15">
        <v>961.53048452000007</v>
      </c>
      <c r="X266" s="15">
        <v>964.77175441000009</v>
      </c>
      <c r="Y266" s="15">
        <v>970.84684167</v>
      </c>
    </row>
    <row r="267" spans="1:25" ht="18" thickBot="1" x14ac:dyDescent="0.35">
      <c r="A267" s="43">
        <v>21</v>
      </c>
      <c r="B267" s="15">
        <v>1039.67933326</v>
      </c>
      <c r="C267" s="15">
        <v>1070.3727465500001</v>
      </c>
      <c r="D267" s="15">
        <v>1092.51440783</v>
      </c>
      <c r="E267" s="15">
        <v>1093.7167672600001</v>
      </c>
      <c r="F267" s="15">
        <v>1086.9559957399999</v>
      </c>
      <c r="G267" s="15">
        <v>1096.3618356699999</v>
      </c>
      <c r="H267" s="15">
        <v>1082.67206594</v>
      </c>
      <c r="I267" s="15">
        <v>1069.3505436800001</v>
      </c>
      <c r="J267" s="15">
        <v>1031.5727862599999</v>
      </c>
      <c r="K267" s="15">
        <v>1023.24056174</v>
      </c>
      <c r="L267" s="15">
        <v>1024.99489937</v>
      </c>
      <c r="M267" s="15">
        <v>980.65375872999994</v>
      </c>
      <c r="N267" s="19">
        <v>921.78389775999995</v>
      </c>
      <c r="O267" s="15">
        <v>896.76325165999992</v>
      </c>
      <c r="P267" s="15">
        <v>897.91571330000011</v>
      </c>
      <c r="Q267" s="15">
        <v>901.70275932000004</v>
      </c>
      <c r="R267" s="15">
        <v>896.27673368000001</v>
      </c>
      <c r="S267" s="15">
        <v>903.37819024000009</v>
      </c>
      <c r="T267" s="15">
        <v>900.45722470999999</v>
      </c>
      <c r="U267" s="15">
        <v>896.8688599300001</v>
      </c>
      <c r="V267" s="15">
        <v>896.17050511000002</v>
      </c>
      <c r="W267" s="15">
        <v>863.81194286999994</v>
      </c>
      <c r="X267" s="15">
        <v>904.51550008999993</v>
      </c>
      <c r="Y267" s="15">
        <v>953.47350475999997</v>
      </c>
    </row>
    <row r="268" spans="1:25" ht="18" thickBot="1" x14ac:dyDescent="0.35">
      <c r="A268" s="43">
        <v>22</v>
      </c>
      <c r="B268" s="15">
        <v>1038.0063038400001</v>
      </c>
      <c r="C268" s="15">
        <v>1078.94430784</v>
      </c>
      <c r="D268" s="15">
        <v>1099.3730734799999</v>
      </c>
      <c r="E268" s="15">
        <v>1095.3829471700001</v>
      </c>
      <c r="F268" s="15">
        <v>1089.7400925300001</v>
      </c>
      <c r="G268" s="15">
        <v>1099.1848993599999</v>
      </c>
      <c r="H268" s="15">
        <v>1100.8402999699999</v>
      </c>
      <c r="I268" s="15">
        <v>1058.68279671</v>
      </c>
      <c r="J268" s="15">
        <v>1011.0305980799999</v>
      </c>
      <c r="K268" s="15">
        <v>993.91050857999994</v>
      </c>
      <c r="L268" s="15">
        <v>984.71192756000005</v>
      </c>
      <c r="M268" s="15">
        <v>937.06154900000001</v>
      </c>
      <c r="N268" s="19">
        <v>886.49335554000004</v>
      </c>
      <c r="O268" s="15">
        <v>868.34547429999998</v>
      </c>
      <c r="P268" s="15">
        <v>889.45264132000011</v>
      </c>
      <c r="Q268" s="15">
        <v>891.02387414000009</v>
      </c>
      <c r="R268" s="15">
        <v>891.35002680999992</v>
      </c>
      <c r="S268" s="15">
        <v>896.22584920999998</v>
      </c>
      <c r="T268" s="15">
        <v>883.75787994000007</v>
      </c>
      <c r="U268" s="15">
        <v>873.49559167999996</v>
      </c>
      <c r="V268" s="15">
        <v>855.43432471999995</v>
      </c>
      <c r="W268" s="15">
        <v>848.24246971000002</v>
      </c>
      <c r="X268" s="15">
        <v>868.6837653099999</v>
      </c>
      <c r="Y268" s="15">
        <v>906.75185721999992</v>
      </c>
    </row>
    <row r="269" spans="1:25" ht="18" thickBot="1" x14ac:dyDescent="0.35">
      <c r="A269" s="43">
        <v>23</v>
      </c>
      <c r="B269" s="15">
        <v>1008.9286735799999</v>
      </c>
      <c r="C269" s="15">
        <v>1046.1813252500001</v>
      </c>
      <c r="D269" s="15">
        <v>1064.4495807799999</v>
      </c>
      <c r="E269" s="15">
        <v>1081.3556885999999</v>
      </c>
      <c r="F269" s="15">
        <v>1085.04874817</v>
      </c>
      <c r="G269" s="15">
        <v>1083.1860666</v>
      </c>
      <c r="H269" s="15">
        <v>1075.1940826099999</v>
      </c>
      <c r="I269" s="15">
        <v>1050.6410286299999</v>
      </c>
      <c r="J269" s="15">
        <v>1012.54204364</v>
      </c>
      <c r="K269" s="15">
        <v>974.85296762999997</v>
      </c>
      <c r="L269" s="15">
        <v>953.55525891999991</v>
      </c>
      <c r="M269" s="15">
        <v>901.46724330999996</v>
      </c>
      <c r="N269" s="19">
        <v>849.4756733700001</v>
      </c>
      <c r="O269" s="15">
        <v>839.04800965000004</v>
      </c>
      <c r="P269" s="15">
        <v>865.11780305000002</v>
      </c>
      <c r="Q269" s="15">
        <v>866.95521985000005</v>
      </c>
      <c r="R269" s="15">
        <v>871.19811316999994</v>
      </c>
      <c r="S269" s="15">
        <v>882.5799969499999</v>
      </c>
      <c r="T269" s="15">
        <v>889.92843904000006</v>
      </c>
      <c r="U269" s="15">
        <v>892.90681536000011</v>
      </c>
      <c r="V269" s="15">
        <v>886.61691752999991</v>
      </c>
      <c r="W269" s="15">
        <v>880.12951156999998</v>
      </c>
      <c r="X269" s="15">
        <v>905.70493562999991</v>
      </c>
      <c r="Y269" s="15">
        <v>984.99387791999993</v>
      </c>
    </row>
    <row r="270" spans="1:25" ht="18" thickBot="1" x14ac:dyDescent="0.35">
      <c r="A270" s="43">
        <v>24</v>
      </c>
      <c r="B270" s="15">
        <v>1053.0265512200001</v>
      </c>
      <c r="C270" s="15">
        <v>1077.4094566700001</v>
      </c>
      <c r="D270" s="15">
        <v>1086.41354828</v>
      </c>
      <c r="E270" s="15">
        <v>1082.4608671200001</v>
      </c>
      <c r="F270" s="15">
        <v>1078.1735250300001</v>
      </c>
      <c r="G270" s="15">
        <v>1076.6274877200001</v>
      </c>
      <c r="H270" s="15">
        <v>1067.32059914</v>
      </c>
      <c r="I270" s="15">
        <v>1034.3237874199999</v>
      </c>
      <c r="J270" s="15">
        <v>1022.0497035799999</v>
      </c>
      <c r="K270" s="15">
        <v>991.80596968000009</v>
      </c>
      <c r="L270" s="15">
        <v>1003.3655387700001</v>
      </c>
      <c r="M270" s="15">
        <v>967.93532514999993</v>
      </c>
      <c r="N270" s="19">
        <v>920.70127931999991</v>
      </c>
      <c r="O270" s="15">
        <v>887.40347782999993</v>
      </c>
      <c r="P270" s="15">
        <v>893.28610950999996</v>
      </c>
      <c r="Q270" s="15">
        <v>898.62535739000009</v>
      </c>
      <c r="R270" s="15">
        <v>885.70915076999995</v>
      </c>
      <c r="S270" s="15">
        <v>892.11470443000007</v>
      </c>
      <c r="T270" s="15">
        <v>889.28162887000008</v>
      </c>
      <c r="U270" s="15">
        <v>878.4708182899999</v>
      </c>
      <c r="V270" s="15">
        <v>843.35825831000011</v>
      </c>
      <c r="W270" s="15">
        <v>847.69701127000008</v>
      </c>
      <c r="X270" s="15">
        <v>874.1074084899999</v>
      </c>
      <c r="Y270" s="15">
        <v>953.48914427999989</v>
      </c>
    </row>
    <row r="271" spans="1:25" ht="18" thickBot="1" x14ac:dyDescent="0.35">
      <c r="A271" s="43">
        <v>25</v>
      </c>
      <c r="B271" s="15">
        <v>1102.47581874</v>
      </c>
      <c r="C271" s="15">
        <v>1097.75813176</v>
      </c>
      <c r="D271" s="15">
        <v>1085.64580778</v>
      </c>
      <c r="E271" s="15">
        <v>1078.4501799699999</v>
      </c>
      <c r="F271" s="15">
        <v>1076.32868444</v>
      </c>
      <c r="G271" s="15">
        <v>1080.0177476700001</v>
      </c>
      <c r="H271" s="15">
        <v>1081.9458783099999</v>
      </c>
      <c r="I271" s="15">
        <v>1053.5572195699999</v>
      </c>
      <c r="J271" s="15">
        <v>1021.49201855</v>
      </c>
      <c r="K271" s="15">
        <v>1015.09565163</v>
      </c>
      <c r="L271" s="15">
        <v>1008.0877469500001</v>
      </c>
      <c r="M271" s="15">
        <v>945.41226138999991</v>
      </c>
      <c r="N271" s="19">
        <v>894.92363412999998</v>
      </c>
      <c r="O271" s="15">
        <v>875.03372418999993</v>
      </c>
      <c r="P271" s="15">
        <v>881.08437260999995</v>
      </c>
      <c r="Q271" s="15">
        <v>882.54135384000006</v>
      </c>
      <c r="R271" s="15">
        <v>890.72842358000003</v>
      </c>
      <c r="S271" s="15">
        <v>886.78238624999994</v>
      </c>
      <c r="T271" s="15">
        <v>884.68945925000003</v>
      </c>
      <c r="U271" s="15">
        <v>880.69596956999999</v>
      </c>
      <c r="V271" s="15">
        <v>868.51423952999994</v>
      </c>
      <c r="W271" s="15">
        <v>872.28006954000011</v>
      </c>
      <c r="X271" s="15">
        <v>888.5699291200001</v>
      </c>
      <c r="Y271" s="15">
        <v>971.08727483000007</v>
      </c>
    </row>
    <row r="272" spans="1:25" ht="18" thickBot="1" x14ac:dyDescent="0.35">
      <c r="A272" s="43">
        <v>26</v>
      </c>
      <c r="B272" s="15">
        <v>1056.1016117700001</v>
      </c>
      <c r="C272" s="15">
        <v>1086.4427122899999</v>
      </c>
      <c r="D272" s="15">
        <v>1076.905186</v>
      </c>
      <c r="E272" s="15">
        <v>1068.87252208</v>
      </c>
      <c r="F272" s="15">
        <v>1066.0309857899999</v>
      </c>
      <c r="G272" s="15">
        <v>1072.9416501000001</v>
      </c>
      <c r="H272" s="15">
        <v>1083.1080556500001</v>
      </c>
      <c r="I272" s="15">
        <v>1054.05902216</v>
      </c>
      <c r="J272" s="15">
        <v>1020.27728157</v>
      </c>
      <c r="K272" s="15">
        <v>1006.7746442</v>
      </c>
      <c r="L272" s="15">
        <v>1008.6543997000001</v>
      </c>
      <c r="M272" s="15">
        <v>951.32443506999994</v>
      </c>
      <c r="N272" s="19">
        <v>903.66868053000007</v>
      </c>
      <c r="O272" s="15">
        <v>883.59038880999992</v>
      </c>
      <c r="P272" s="15">
        <v>888.14924936000011</v>
      </c>
      <c r="Q272" s="15">
        <v>893.42348087000005</v>
      </c>
      <c r="R272" s="15">
        <v>891.83285758000011</v>
      </c>
      <c r="S272" s="15">
        <v>891.35301301000004</v>
      </c>
      <c r="T272" s="15">
        <v>887.63547038000002</v>
      </c>
      <c r="U272" s="15">
        <v>875.14481266999996</v>
      </c>
      <c r="V272" s="15">
        <v>868.81656799999996</v>
      </c>
      <c r="W272" s="15">
        <v>864.23096790999989</v>
      </c>
      <c r="X272" s="15">
        <v>885.7452132599999</v>
      </c>
      <c r="Y272" s="15">
        <v>953.46456510999997</v>
      </c>
    </row>
    <row r="273" spans="1:25" ht="18" thickBot="1" x14ac:dyDescent="0.35">
      <c r="A273" s="43">
        <v>27</v>
      </c>
      <c r="B273" s="15">
        <v>1039.9305348</v>
      </c>
      <c r="C273" s="15">
        <v>1074.8927096899999</v>
      </c>
      <c r="D273" s="15">
        <v>1093.39432891</v>
      </c>
      <c r="E273" s="15">
        <v>1102.1590726300001</v>
      </c>
      <c r="F273" s="15">
        <v>1096.1193865600001</v>
      </c>
      <c r="G273" s="15">
        <v>1102.9086241099999</v>
      </c>
      <c r="H273" s="15">
        <v>1085.42497862</v>
      </c>
      <c r="I273" s="15">
        <v>1071.8634672400001</v>
      </c>
      <c r="J273" s="15">
        <v>1037.14430773</v>
      </c>
      <c r="K273" s="15">
        <v>1017.0822029799999</v>
      </c>
      <c r="L273" s="15">
        <v>996.60582937999993</v>
      </c>
      <c r="M273" s="15">
        <v>942.82103862000008</v>
      </c>
      <c r="N273" s="19">
        <v>884.33538999999996</v>
      </c>
      <c r="O273" s="15">
        <v>866.80041619000008</v>
      </c>
      <c r="P273" s="15">
        <v>861.55301164000002</v>
      </c>
      <c r="Q273" s="15">
        <v>865.5638706499999</v>
      </c>
      <c r="R273" s="15">
        <v>869.15031915999998</v>
      </c>
      <c r="S273" s="15">
        <v>874.27709118000007</v>
      </c>
      <c r="T273" s="15">
        <v>869.77523133999989</v>
      </c>
      <c r="U273" s="15">
        <v>858.35716875000003</v>
      </c>
      <c r="V273" s="15">
        <v>848.35752062000006</v>
      </c>
      <c r="W273" s="15">
        <v>844.89266543000008</v>
      </c>
      <c r="X273" s="15">
        <v>881.61358730000006</v>
      </c>
      <c r="Y273" s="15">
        <v>939.90469664000011</v>
      </c>
    </row>
    <row r="274" spans="1:25" ht="18" thickBot="1" x14ac:dyDescent="0.35">
      <c r="A274" s="43">
        <v>28</v>
      </c>
      <c r="B274" s="15">
        <v>975.58517161000009</v>
      </c>
      <c r="C274" s="15">
        <v>992.62254613000005</v>
      </c>
      <c r="D274" s="15">
        <v>1020.3940970599999</v>
      </c>
      <c r="E274" s="15">
        <v>1036.38201901</v>
      </c>
      <c r="F274" s="15">
        <v>1028.6322990599999</v>
      </c>
      <c r="G274" s="15">
        <v>1033.74956428</v>
      </c>
      <c r="H274" s="15">
        <v>1016.6165266999999</v>
      </c>
      <c r="I274" s="15">
        <v>1022.71534987</v>
      </c>
      <c r="J274" s="15">
        <v>977.78825735999999</v>
      </c>
      <c r="K274" s="15">
        <v>965.73063288000003</v>
      </c>
      <c r="L274" s="15">
        <v>974.65689760999999</v>
      </c>
      <c r="M274" s="15">
        <v>952.92836162000003</v>
      </c>
      <c r="N274" s="19">
        <v>905.31693132999999</v>
      </c>
      <c r="O274" s="15">
        <v>886.32029903000011</v>
      </c>
      <c r="P274" s="15">
        <v>897.74299870999994</v>
      </c>
      <c r="Q274" s="15">
        <v>899.29079941999998</v>
      </c>
      <c r="R274" s="15">
        <v>889.98702481999999</v>
      </c>
      <c r="S274" s="15">
        <v>894.2338258499999</v>
      </c>
      <c r="T274" s="15">
        <v>895.65716978</v>
      </c>
      <c r="U274" s="15">
        <v>888.60302178000006</v>
      </c>
      <c r="V274" s="15">
        <v>874.41579608999996</v>
      </c>
      <c r="W274" s="15">
        <v>867.72094440000001</v>
      </c>
      <c r="X274" s="15">
        <v>911.99241426000003</v>
      </c>
      <c r="Y274" s="15">
        <v>980.31269554000005</v>
      </c>
    </row>
    <row r="275" spans="1:25" ht="18" thickBot="1" x14ac:dyDescent="0.35">
      <c r="A275" s="43">
        <v>29</v>
      </c>
      <c r="B275" s="15">
        <v>990.14282404000005</v>
      </c>
      <c r="C275" s="15">
        <v>1012.7165562499999</v>
      </c>
      <c r="D275" s="15">
        <v>1009.63231554</v>
      </c>
      <c r="E275" s="15">
        <v>1010.8734852099999</v>
      </c>
      <c r="F275" s="15">
        <v>1012.77792075</v>
      </c>
      <c r="G275" s="15">
        <v>1017.09592376</v>
      </c>
      <c r="H275" s="15">
        <v>1021.37461777</v>
      </c>
      <c r="I275" s="15">
        <v>1006.6133851300001</v>
      </c>
      <c r="J275" s="15">
        <v>959.02322492999997</v>
      </c>
      <c r="K275" s="15">
        <v>943.00544717999992</v>
      </c>
      <c r="L275" s="15">
        <v>968.35609251999995</v>
      </c>
      <c r="M275" s="15">
        <v>893.88606978000007</v>
      </c>
      <c r="N275" s="19">
        <v>834.53885773000002</v>
      </c>
      <c r="O275" s="15">
        <v>824.1914813599999</v>
      </c>
      <c r="P275" s="15">
        <v>831.16576564000002</v>
      </c>
      <c r="Q275" s="15">
        <v>821.79075388999991</v>
      </c>
      <c r="R275" s="15">
        <v>826.32324663999998</v>
      </c>
      <c r="S275" s="15">
        <v>832.66005298999994</v>
      </c>
      <c r="T275" s="15">
        <v>847.19127441000001</v>
      </c>
      <c r="U275" s="15">
        <v>852.46225849000007</v>
      </c>
      <c r="V275" s="15">
        <v>887.0677146999999</v>
      </c>
      <c r="W275" s="15">
        <v>921.80894128999989</v>
      </c>
      <c r="X275" s="15">
        <v>906.24577952999994</v>
      </c>
      <c r="Y275" s="15">
        <v>948.1828946600001</v>
      </c>
    </row>
    <row r="276" spans="1:25" ht="18" thickBot="1" x14ac:dyDescent="0.35">
      <c r="A276" s="43">
        <v>30</v>
      </c>
      <c r="B276" s="15">
        <v>1027.12894762</v>
      </c>
      <c r="C276" s="15">
        <v>1033.15553011</v>
      </c>
      <c r="D276" s="15">
        <v>1037.86886512</v>
      </c>
      <c r="E276" s="15">
        <v>1035.36033453</v>
      </c>
      <c r="F276" s="15">
        <v>1034.6279411200001</v>
      </c>
      <c r="G276" s="15">
        <v>1031.1742460299999</v>
      </c>
      <c r="H276" s="15">
        <v>1021.5268638</v>
      </c>
      <c r="I276" s="15">
        <v>1000.3569034100001</v>
      </c>
      <c r="J276" s="15">
        <v>969.12870079000004</v>
      </c>
      <c r="K276" s="15">
        <v>958.26203684000006</v>
      </c>
      <c r="L276" s="15">
        <v>952.30645606999997</v>
      </c>
      <c r="M276" s="15">
        <v>900.26570345000005</v>
      </c>
      <c r="N276" s="19">
        <v>852.09875856000008</v>
      </c>
      <c r="O276" s="15">
        <v>839.21904180999991</v>
      </c>
      <c r="P276" s="15">
        <v>842.34195055000009</v>
      </c>
      <c r="Q276" s="15">
        <v>842.01245313999993</v>
      </c>
      <c r="R276" s="15">
        <v>841.05123316000004</v>
      </c>
      <c r="S276" s="15">
        <v>843.38679969999998</v>
      </c>
      <c r="T276" s="15">
        <v>838.1865703200001</v>
      </c>
      <c r="U276" s="15">
        <v>827.33815742999991</v>
      </c>
      <c r="V276" s="15">
        <v>836.28545869999994</v>
      </c>
      <c r="W276" s="15">
        <v>843.09132075000002</v>
      </c>
      <c r="X276" s="15">
        <v>847.66212702000007</v>
      </c>
      <c r="Y276" s="15">
        <v>918.55100065000011</v>
      </c>
    </row>
    <row r="277" spans="1:25" ht="18" thickBot="1" x14ac:dyDescent="0.35">
      <c r="A277" s="43">
        <v>31</v>
      </c>
      <c r="B277" s="15">
        <v>1005.9860306200001</v>
      </c>
      <c r="C277" s="15">
        <v>1015.8087373599999</v>
      </c>
      <c r="D277" s="15">
        <v>1022.8418437600001</v>
      </c>
      <c r="E277" s="15">
        <v>1017.9743617700001</v>
      </c>
      <c r="F277" s="15">
        <v>1004.4556777800001</v>
      </c>
      <c r="G277" s="15">
        <v>1004.1839179200001</v>
      </c>
      <c r="H277" s="15">
        <v>1008.8484760399999</v>
      </c>
      <c r="I277" s="15">
        <v>980.36773354000002</v>
      </c>
      <c r="J277" s="15">
        <v>959.93726637000009</v>
      </c>
      <c r="K277" s="15">
        <v>967.76145821</v>
      </c>
      <c r="L277" s="15">
        <v>966.92606834999992</v>
      </c>
      <c r="M277" s="15">
        <v>920.37267500000007</v>
      </c>
      <c r="N277" s="19">
        <v>851.89541284999996</v>
      </c>
      <c r="O277" s="15">
        <v>831.64016644000003</v>
      </c>
      <c r="P277" s="15">
        <v>840.18098540999995</v>
      </c>
      <c r="Q277" s="15">
        <v>840.28774812000006</v>
      </c>
      <c r="R277" s="15">
        <v>842.87545961000001</v>
      </c>
      <c r="S277" s="15">
        <v>854.22892606000005</v>
      </c>
      <c r="T277" s="15">
        <v>832.92575256999999</v>
      </c>
      <c r="U277" s="15">
        <v>817.01462915000002</v>
      </c>
      <c r="V277" s="15">
        <v>779.00764187999994</v>
      </c>
      <c r="W277" s="15">
        <v>772.75702539000008</v>
      </c>
      <c r="X277" s="15">
        <v>805.11732761999997</v>
      </c>
      <c r="Y277" s="15">
        <v>871.92627868</v>
      </c>
    </row>
    <row r="278" spans="1:25" ht="18" thickBot="1" x14ac:dyDescent="0.35"/>
    <row r="279" spans="1:25" ht="18" thickBot="1" x14ac:dyDescent="0.35">
      <c r="A279" s="113" t="s">
        <v>0</v>
      </c>
      <c r="B279" s="115" t="s">
        <v>64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7"/>
    </row>
    <row r="280" spans="1:25" ht="33.75" thickBot="1" x14ac:dyDescent="0.35">
      <c r="A280" s="114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1352.17402831</v>
      </c>
      <c r="C281" s="15">
        <v>1388.100704</v>
      </c>
      <c r="D281" s="15">
        <v>1386.9917126299999</v>
      </c>
      <c r="E281" s="15">
        <v>1388.99148999</v>
      </c>
      <c r="F281" s="15">
        <v>1407.91338873</v>
      </c>
      <c r="G281" s="15">
        <v>1400.81227792</v>
      </c>
      <c r="H281" s="15">
        <v>1403.4700242199999</v>
      </c>
      <c r="I281" s="15">
        <v>1368.8749109100002</v>
      </c>
      <c r="J281" s="15">
        <v>1351.4456051</v>
      </c>
      <c r="K281" s="15">
        <v>1349.21795911</v>
      </c>
      <c r="L281" s="15">
        <v>1329.13034685</v>
      </c>
      <c r="M281" s="15">
        <v>1266.3937197499999</v>
      </c>
      <c r="N281" s="17">
        <v>1202.4128503899999</v>
      </c>
      <c r="O281" s="18">
        <v>1182.62725963</v>
      </c>
      <c r="P281" s="18">
        <v>1191.34087901</v>
      </c>
      <c r="Q281" s="18">
        <v>1193.8093035700001</v>
      </c>
      <c r="R281" s="18">
        <v>1191.49258689</v>
      </c>
      <c r="S281" s="18">
        <v>1190.27047283</v>
      </c>
      <c r="T281" s="18">
        <v>1180.4192103600001</v>
      </c>
      <c r="U281" s="18">
        <v>1159.53511682</v>
      </c>
      <c r="V281" s="18">
        <v>1147.51759681</v>
      </c>
      <c r="W281" s="18">
        <v>1158.3224846599999</v>
      </c>
      <c r="X281" s="18">
        <v>1189.99611084</v>
      </c>
      <c r="Y281" s="18">
        <v>1293.35476438</v>
      </c>
    </row>
    <row r="282" spans="1:25" ht="18" thickBot="1" x14ac:dyDescent="0.35">
      <c r="A282" s="43">
        <v>2</v>
      </c>
      <c r="B282" s="15">
        <v>1386.1497856899998</v>
      </c>
      <c r="C282" s="15">
        <v>1409.01965215</v>
      </c>
      <c r="D282" s="15">
        <v>1421.58089359</v>
      </c>
      <c r="E282" s="15">
        <v>1415.86617108</v>
      </c>
      <c r="F282" s="15">
        <v>1410.7257874700001</v>
      </c>
      <c r="G282" s="15">
        <v>1416.8301318599999</v>
      </c>
      <c r="H282" s="15">
        <v>1416.06929268</v>
      </c>
      <c r="I282" s="15">
        <v>1405.62478878</v>
      </c>
      <c r="J282" s="15">
        <v>1360.7827874900001</v>
      </c>
      <c r="K282" s="15">
        <v>1334.59362889</v>
      </c>
      <c r="L282" s="15">
        <v>1318.4205245000001</v>
      </c>
      <c r="M282" s="15">
        <v>1255.7458893999999</v>
      </c>
      <c r="N282" s="19">
        <v>1202.0491774700001</v>
      </c>
      <c r="O282" s="15">
        <v>1180.9370388300001</v>
      </c>
      <c r="P282" s="15">
        <v>1187.1688568100001</v>
      </c>
      <c r="Q282" s="15">
        <v>1187.29400977</v>
      </c>
      <c r="R282" s="15">
        <v>1195.36536699</v>
      </c>
      <c r="S282" s="15">
        <v>1193.7611342799999</v>
      </c>
      <c r="T282" s="15">
        <v>1190.8369883299999</v>
      </c>
      <c r="U282" s="15">
        <v>1183.87151535</v>
      </c>
      <c r="V282" s="15">
        <v>1164.7090394700001</v>
      </c>
      <c r="W282" s="15">
        <v>1147.1984626000001</v>
      </c>
      <c r="X282" s="15">
        <v>1183.46349089</v>
      </c>
      <c r="Y282" s="15">
        <v>1266.41415192</v>
      </c>
    </row>
    <row r="283" spans="1:25" ht="18" thickBot="1" x14ac:dyDescent="0.35">
      <c r="A283" s="43">
        <v>3</v>
      </c>
      <c r="B283" s="15">
        <v>1297.5400876000001</v>
      </c>
      <c r="C283" s="15">
        <v>1309.05360066</v>
      </c>
      <c r="D283" s="15">
        <v>1308.0947055300001</v>
      </c>
      <c r="E283" s="15">
        <v>1305.31826458</v>
      </c>
      <c r="F283" s="15">
        <v>1302.8386093199999</v>
      </c>
      <c r="G283" s="15">
        <v>1306.01553902</v>
      </c>
      <c r="H283" s="15">
        <v>1312.41959195</v>
      </c>
      <c r="I283" s="15">
        <v>1308.69136585</v>
      </c>
      <c r="J283" s="15">
        <v>1301.64369945</v>
      </c>
      <c r="K283" s="15">
        <v>1274.04722722</v>
      </c>
      <c r="L283" s="15">
        <v>1240.7098913100001</v>
      </c>
      <c r="M283" s="15">
        <v>1185.2513568299998</v>
      </c>
      <c r="N283" s="19">
        <v>1143.3472765700001</v>
      </c>
      <c r="O283" s="15">
        <v>1150.9243385899999</v>
      </c>
      <c r="P283" s="15">
        <v>1180.44521508</v>
      </c>
      <c r="Q283" s="15">
        <v>1203.2550374099999</v>
      </c>
      <c r="R283" s="15">
        <v>1215.8396044399999</v>
      </c>
      <c r="S283" s="15">
        <v>1215.5733942700001</v>
      </c>
      <c r="T283" s="15">
        <v>1202.3220029199999</v>
      </c>
      <c r="U283" s="15">
        <v>1183.65420737</v>
      </c>
      <c r="V283" s="15">
        <v>1132.9225963000001</v>
      </c>
      <c r="W283" s="15">
        <v>1129.0157165200001</v>
      </c>
      <c r="X283" s="15">
        <v>1174.9689986999999</v>
      </c>
      <c r="Y283" s="15">
        <v>1270.47484439</v>
      </c>
    </row>
    <row r="284" spans="1:25" ht="18" thickBot="1" x14ac:dyDescent="0.35">
      <c r="A284" s="43">
        <v>4</v>
      </c>
      <c r="B284" s="15">
        <v>1335.9792295499999</v>
      </c>
      <c r="C284" s="15">
        <v>1336.8450379200001</v>
      </c>
      <c r="D284" s="15">
        <v>1321.31240738</v>
      </c>
      <c r="E284" s="15">
        <v>1317.7385118499999</v>
      </c>
      <c r="F284" s="15">
        <v>1312.4053286199999</v>
      </c>
      <c r="G284" s="15">
        <v>1318.9676897500001</v>
      </c>
      <c r="H284" s="15">
        <v>1321.5549569100001</v>
      </c>
      <c r="I284" s="15">
        <v>1332.80466533</v>
      </c>
      <c r="J284" s="15">
        <v>1324.50738789</v>
      </c>
      <c r="K284" s="15">
        <v>1284.47780569</v>
      </c>
      <c r="L284" s="15">
        <v>1272.8548131300001</v>
      </c>
      <c r="M284" s="15">
        <v>1205.3198492200002</v>
      </c>
      <c r="N284" s="19">
        <v>1151.8157478000001</v>
      </c>
      <c r="O284" s="15">
        <v>1134.3454695600001</v>
      </c>
      <c r="P284" s="15">
        <v>1146.357786</v>
      </c>
      <c r="Q284" s="15">
        <v>1153.70445909</v>
      </c>
      <c r="R284" s="15">
        <v>1133.43511057</v>
      </c>
      <c r="S284" s="15">
        <v>1132.0979866099999</v>
      </c>
      <c r="T284" s="15">
        <v>1119.70715832</v>
      </c>
      <c r="U284" s="15">
        <v>1105.8962217000001</v>
      </c>
      <c r="V284" s="15">
        <v>1094.9748601200001</v>
      </c>
      <c r="W284" s="15">
        <v>1101.1659080699999</v>
      </c>
      <c r="X284" s="15">
        <v>1139.62410284</v>
      </c>
      <c r="Y284" s="15">
        <v>1222.8592940199999</v>
      </c>
    </row>
    <row r="285" spans="1:25" ht="18" thickBot="1" x14ac:dyDescent="0.35">
      <c r="A285" s="43">
        <v>5</v>
      </c>
      <c r="B285" s="15">
        <v>1301.85275323</v>
      </c>
      <c r="C285" s="15">
        <v>1330.9522245000001</v>
      </c>
      <c r="D285" s="15">
        <v>1322.1326421699998</v>
      </c>
      <c r="E285" s="15">
        <v>1319.42448251</v>
      </c>
      <c r="F285" s="15">
        <v>1310.6120727499999</v>
      </c>
      <c r="G285" s="15">
        <v>1312.9137718099998</v>
      </c>
      <c r="H285" s="15">
        <v>1312.1490699600001</v>
      </c>
      <c r="I285" s="15">
        <v>1308.9323154000001</v>
      </c>
      <c r="J285" s="15">
        <v>1279.22839864</v>
      </c>
      <c r="K285" s="15">
        <v>1244.0883163800002</v>
      </c>
      <c r="L285" s="15">
        <v>1235.7886539399999</v>
      </c>
      <c r="M285" s="15">
        <v>1188.45829437</v>
      </c>
      <c r="N285" s="19">
        <v>1136.39015554</v>
      </c>
      <c r="O285" s="15">
        <v>1128.20153882</v>
      </c>
      <c r="P285" s="15">
        <v>1134.52611927</v>
      </c>
      <c r="Q285" s="15">
        <v>1132.0572875199998</v>
      </c>
      <c r="R285" s="15">
        <v>1137.83557</v>
      </c>
      <c r="S285" s="15">
        <v>1138.76632688</v>
      </c>
      <c r="T285" s="15">
        <v>1126.2957048400001</v>
      </c>
      <c r="U285" s="15">
        <v>1110.8035369000002</v>
      </c>
      <c r="V285" s="15">
        <v>1073.6907111200001</v>
      </c>
      <c r="W285" s="15">
        <v>1087.2588536800001</v>
      </c>
      <c r="X285" s="15">
        <v>1126.5601917399999</v>
      </c>
      <c r="Y285" s="15">
        <v>1212.8357116899999</v>
      </c>
    </row>
    <row r="286" spans="1:25" ht="18" thickBot="1" x14ac:dyDescent="0.35">
      <c r="A286" s="43">
        <v>6</v>
      </c>
      <c r="B286" s="15">
        <v>1284.9902544200002</v>
      </c>
      <c r="C286" s="15">
        <v>1314.1524728699999</v>
      </c>
      <c r="D286" s="15">
        <v>1335.2632058199999</v>
      </c>
      <c r="E286" s="15">
        <v>1334.0961411000001</v>
      </c>
      <c r="F286" s="15">
        <v>1323.8640637400001</v>
      </c>
      <c r="G286" s="15">
        <v>1256.5308656499999</v>
      </c>
      <c r="H286" s="15">
        <v>1280.0309506000001</v>
      </c>
      <c r="I286" s="15">
        <v>1290.55059095</v>
      </c>
      <c r="J286" s="15">
        <v>1242.437533</v>
      </c>
      <c r="K286" s="15">
        <v>1222.28800862</v>
      </c>
      <c r="L286" s="15">
        <v>1213.3870684199999</v>
      </c>
      <c r="M286" s="15">
        <v>1170.19858494</v>
      </c>
      <c r="N286" s="19">
        <v>1114.9198521400001</v>
      </c>
      <c r="O286" s="15">
        <v>1155.0092183199999</v>
      </c>
      <c r="P286" s="15">
        <v>1162.6025327700002</v>
      </c>
      <c r="Q286" s="15">
        <v>1163.7613866700001</v>
      </c>
      <c r="R286" s="15">
        <v>1166.9623205599999</v>
      </c>
      <c r="S286" s="15">
        <v>1172.6304792399999</v>
      </c>
      <c r="T286" s="15">
        <v>1181.0058753800001</v>
      </c>
      <c r="U286" s="15">
        <v>1189.3810462399999</v>
      </c>
      <c r="V286" s="15">
        <v>1180.9789312299999</v>
      </c>
      <c r="W286" s="15">
        <v>1181.9885709600001</v>
      </c>
      <c r="X286" s="15">
        <v>1170.8687492000001</v>
      </c>
      <c r="Y286" s="15">
        <v>1222.6219483799998</v>
      </c>
    </row>
    <row r="287" spans="1:25" ht="18" thickBot="1" x14ac:dyDescent="0.35">
      <c r="A287" s="43">
        <v>7</v>
      </c>
      <c r="B287" s="15">
        <v>1317.4825478999999</v>
      </c>
      <c r="C287" s="15">
        <v>1327.7833978199999</v>
      </c>
      <c r="D287" s="15">
        <v>1323.66774388</v>
      </c>
      <c r="E287" s="15">
        <v>1317.9629252500001</v>
      </c>
      <c r="F287" s="15">
        <v>1308.6351403699998</v>
      </c>
      <c r="G287" s="15">
        <v>1325.5104733000001</v>
      </c>
      <c r="H287" s="15">
        <v>1324.3715694499999</v>
      </c>
      <c r="I287" s="15">
        <v>1310.20660318</v>
      </c>
      <c r="J287" s="15">
        <v>1272.1195429699999</v>
      </c>
      <c r="K287" s="15">
        <v>1266.3598992700001</v>
      </c>
      <c r="L287" s="15">
        <v>1259.0141833499999</v>
      </c>
      <c r="M287" s="15">
        <v>1198.7027725800001</v>
      </c>
      <c r="N287" s="19">
        <v>1145.51322774</v>
      </c>
      <c r="O287" s="15">
        <v>1137.0317373999999</v>
      </c>
      <c r="P287" s="15">
        <v>1143.5990274200001</v>
      </c>
      <c r="Q287" s="15">
        <v>1149.6290271099999</v>
      </c>
      <c r="R287" s="15">
        <v>1146.8299686399998</v>
      </c>
      <c r="S287" s="15">
        <v>1135.9483541299999</v>
      </c>
      <c r="T287" s="15">
        <v>1107.0228565999998</v>
      </c>
      <c r="U287" s="15">
        <v>1088.3976931099999</v>
      </c>
      <c r="V287" s="15">
        <v>1069.4253592</v>
      </c>
      <c r="W287" s="15">
        <v>1075.14556984</v>
      </c>
      <c r="X287" s="15">
        <v>1117.0854211600001</v>
      </c>
      <c r="Y287" s="15">
        <v>1188.9064660299998</v>
      </c>
    </row>
    <row r="288" spans="1:25" ht="18" thickBot="1" x14ac:dyDescent="0.35">
      <c r="A288" s="43">
        <v>8</v>
      </c>
      <c r="B288" s="15">
        <v>1302.6932620099999</v>
      </c>
      <c r="C288" s="15">
        <v>1311.45836102</v>
      </c>
      <c r="D288" s="15">
        <v>1303.67874196</v>
      </c>
      <c r="E288" s="15">
        <v>1300.80334649</v>
      </c>
      <c r="F288" s="15">
        <v>1298.3888120899999</v>
      </c>
      <c r="G288" s="15">
        <v>1308.2175309699999</v>
      </c>
      <c r="H288" s="15">
        <v>1293.16959933</v>
      </c>
      <c r="I288" s="15">
        <v>1267.0641702800001</v>
      </c>
      <c r="J288" s="15">
        <v>1239.4813275200001</v>
      </c>
      <c r="K288" s="15">
        <v>1239.53352094</v>
      </c>
      <c r="L288" s="15">
        <v>1242.4148352700001</v>
      </c>
      <c r="M288" s="15">
        <v>1192.8310403200001</v>
      </c>
      <c r="N288" s="19">
        <v>1129.0526599500001</v>
      </c>
      <c r="O288" s="15">
        <v>1117.59401951</v>
      </c>
      <c r="P288" s="15">
        <v>1124.81092302</v>
      </c>
      <c r="Q288" s="15">
        <v>1126.6633919200001</v>
      </c>
      <c r="R288" s="15">
        <v>1123.7095954399999</v>
      </c>
      <c r="S288" s="15">
        <v>1129.4982343700001</v>
      </c>
      <c r="T288" s="15">
        <v>1121.50188697</v>
      </c>
      <c r="U288" s="15">
        <v>1101.90215696</v>
      </c>
      <c r="V288" s="15">
        <v>1075.4306539900001</v>
      </c>
      <c r="W288" s="15">
        <v>1070.01933203</v>
      </c>
      <c r="X288" s="15">
        <v>1119.6085974499999</v>
      </c>
      <c r="Y288" s="15">
        <v>1195.1118775799998</v>
      </c>
    </row>
    <row r="289" spans="1:25" ht="18" thickBot="1" x14ac:dyDescent="0.35">
      <c r="A289" s="43">
        <v>9</v>
      </c>
      <c r="B289" s="15">
        <v>1299.2849595499999</v>
      </c>
      <c r="C289" s="15">
        <v>1286.78258979</v>
      </c>
      <c r="D289" s="15">
        <v>1268.37903852</v>
      </c>
      <c r="E289" s="15">
        <v>1264.7660045999999</v>
      </c>
      <c r="F289" s="15">
        <v>1255.6662715499999</v>
      </c>
      <c r="G289" s="15">
        <v>1256.7481710099999</v>
      </c>
      <c r="H289" s="15">
        <v>1261.5140256299999</v>
      </c>
      <c r="I289" s="15">
        <v>1266.47959977</v>
      </c>
      <c r="J289" s="15">
        <v>1270.9140039199999</v>
      </c>
      <c r="K289" s="15">
        <v>1238.1259171899999</v>
      </c>
      <c r="L289" s="15">
        <v>1250.1557982500001</v>
      </c>
      <c r="M289" s="15">
        <v>1199.4249471099999</v>
      </c>
      <c r="N289" s="19">
        <v>1144.20555754</v>
      </c>
      <c r="O289" s="15">
        <v>1121.4526269199998</v>
      </c>
      <c r="P289" s="15">
        <v>1127.0306876100001</v>
      </c>
      <c r="Q289" s="15">
        <v>1121.6036129900001</v>
      </c>
      <c r="R289" s="15">
        <v>1121.93757959</v>
      </c>
      <c r="S289" s="15">
        <v>1134.5322779400001</v>
      </c>
      <c r="T289" s="15">
        <v>1125.9039540400001</v>
      </c>
      <c r="U289" s="15">
        <v>1113.0246363899998</v>
      </c>
      <c r="V289" s="15">
        <v>1100.8648203999999</v>
      </c>
      <c r="W289" s="15">
        <v>1092.66602438</v>
      </c>
      <c r="X289" s="15">
        <v>1140.8787358699999</v>
      </c>
      <c r="Y289" s="15">
        <v>1231.7083209800001</v>
      </c>
    </row>
    <row r="290" spans="1:25" ht="18" thickBot="1" x14ac:dyDescent="0.35">
      <c r="A290" s="43">
        <v>10</v>
      </c>
      <c r="B290" s="15">
        <v>1275.70798272</v>
      </c>
      <c r="C290" s="15">
        <v>1302.39820444</v>
      </c>
      <c r="D290" s="15">
        <v>1309.193949</v>
      </c>
      <c r="E290" s="15">
        <v>1333.83753961</v>
      </c>
      <c r="F290" s="15">
        <v>1326.28756428</v>
      </c>
      <c r="G290" s="15">
        <v>1323.8357655</v>
      </c>
      <c r="H290" s="15">
        <v>1316.68633927</v>
      </c>
      <c r="I290" s="15">
        <v>1287.5535549700001</v>
      </c>
      <c r="J290" s="15">
        <v>1282.86407465</v>
      </c>
      <c r="K290" s="15">
        <v>1245.5394924099999</v>
      </c>
      <c r="L290" s="15">
        <v>1237.8650698499998</v>
      </c>
      <c r="M290" s="15">
        <v>1193.91698621</v>
      </c>
      <c r="N290" s="19">
        <v>1140.0546766300001</v>
      </c>
      <c r="O290" s="15">
        <v>1123.5468698900002</v>
      </c>
      <c r="P290" s="15">
        <v>1125.0715243</v>
      </c>
      <c r="Q290" s="15">
        <v>1133.6294086999999</v>
      </c>
      <c r="R290" s="15">
        <v>1133.81363631</v>
      </c>
      <c r="S290" s="15">
        <v>1135.24751034</v>
      </c>
      <c r="T290" s="15">
        <v>1123.2341632</v>
      </c>
      <c r="U290" s="15">
        <v>1112.7208352300001</v>
      </c>
      <c r="V290" s="15">
        <v>1093.33901707</v>
      </c>
      <c r="W290" s="15">
        <v>1086.5318593899999</v>
      </c>
      <c r="X290" s="15">
        <v>1127.43006694</v>
      </c>
      <c r="Y290" s="15">
        <v>1219.76917177</v>
      </c>
    </row>
    <row r="291" spans="1:25" ht="18" thickBot="1" x14ac:dyDescent="0.35">
      <c r="A291" s="43">
        <v>11</v>
      </c>
      <c r="B291" s="15">
        <v>1194.1163044500001</v>
      </c>
      <c r="C291" s="15">
        <v>1279.0673413699999</v>
      </c>
      <c r="D291" s="15">
        <v>1311.7409643999999</v>
      </c>
      <c r="E291" s="15">
        <v>1304.4231695199999</v>
      </c>
      <c r="F291" s="15">
        <v>1299.2698728299999</v>
      </c>
      <c r="G291" s="15">
        <v>1300.9614998499999</v>
      </c>
      <c r="H291" s="15">
        <v>1304.3575161599999</v>
      </c>
      <c r="I291" s="15">
        <v>1317.2154134800001</v>
      </c>
      <c r="J291" s="15">
        <v>1266.1261826500001</v>
      </c>
      <c r="K291" s="15">
        <v>1206.83725936</v>
      </c>
      <c r="L291" s="15">
        <v>1202.5299955099999</v>
      </c>
      <c r="M291" s="15">
        <v>1199.71504841</v>
      </c>
      <c r="N291" s="19">
        <v>1212.7100536999999</v>
      </c>
      <c r="O291" s="15">
        <v>1208.3574532999999</v>
      </c>
      <c r="P291" s="15">
        <v>1225.70229361</v>
      </c>
      <c r="Q291" s="15">
        <v>1234.5635303000001</v>
      </c>
      <c r="R291" s="15">
        <v>1228.71762926</v>
      </c>
      <c r="S291" s="15">
        <v>1234.9646504300001</v>
      </c>
      <c r="T291" s="15">
        <v>1217.47071936</v>
      </c>
      <c r="U291" s="15">
        <v>1184.0450929900001</v>
      </c>
      <c r="V291" s="15">
        <v>1152.97138507</v>
      </c>
      <c r="W291" s="15">
        <v>1131.93081985</v>
      </c>
      <c r="X291" s="15">
        <v>1131.1135596900001</v>
      </c>
      <c r="Y291" s="15">
        <v>1184.2577484800001</v>
      </c>
    </row>
    <row r="292" spans="1:25" ht="18" thickBot="1" x14ac:dyDescent="0.35">
      <c r="A292" s="43">
        <v>12</v>
      </c>
      <c r="B292" s="15">
        <v>1314.5169062</v>
      </c>
      <c r="C292" s="15">
        <v>1350.8521226400001</v>
      </c>
      <c r="D292" s="15">
        <v>1342.79609871</v>
      </c>
      <c r="E292" s="15">
        <v>1342.1679250999998</v>
      </c>
      <c r="F292" s="15">
        <v>1349.9590741899999</v>
      </c>
      <c r="G292" s="15">
        <v>1338.6050539099999</v>
      </c>
      <c r="H292" s="15">
        <v>1348.4269566400001</v>
      </c>
      <c r="I292" s="15">
        <v>1305.27454205</v>
      </c>
      <c r="J292" s="15">
        <v>1263.5247697299999</v>
      </c>
      <c r="K292" s="15">
        <v>1244.95193081</v>
      </c>
      <c r="L292" s="15">
        <v>1251.6226355599999</v>
      </c>
      <c r="M292" s="15">
        <v>1222.55023405</v>
      </c>
      <c r="N292" s="19">
        <v>1220.8109701800001</v>
      </c>
      <c r="O292" s="15">
        <v>1228.2616309500002</v>
      </c>
      <c r="P292" s="15">
        <v>1240.98402207</v>
      </c>
      <c r="Q292" s="15">
        <v>1240.8488282999999</v>
      </c>
      <c r="R292" s="15">
        <v>1240.3919670100001</v>
      </c>
      <c r="S292" s="15">
        <v>1241.02354249</v>
      </c>
      <c r="T292" s="15">
        <v>1247.0188580399999</v>
      </c>
      <c r="U292" s="15">
        <v>1239.4763837200001</v>
      </c>
      <c r="V292" s="15">
        <v>1200.79664226</v>
      </c>
      <c r="W292" s="15">
        <v>1198.8606177499998</v>
      </c>
      <c r="X292" s="15">
        <v>1219.68147163</v>
      </c>
      <c r="Y292" s="15">
        <v>1238.5399456100001</v>
      </c>
    </row>
    <row r="293" spans="1:25" ht="18" thickBot="1" x14ac:dyDescent="0.35">
      <c r="A293" s="43">
        <v>13</v>
      </c>
      <c r="B293" s="15">
        <v>1260.8494310799999</v>
      </c>
      <c r="C293" s="15">
        <v>1306.708885</v>
      </c>
      <c r="D293" s="15">
        <v>1308.74284287</v>
      </c>
      <c r="E293" s="15">
        <v>1309.42952846</v>
      </c>
      <c r="F293" s="15">
        <v>1302.02254429</v>
      </c>
      <c r="G293" s="15">
        <v>1310.6970725200001</v>
      </c>
      <c r="H293" s="15">
        <v>1308.54113953</v>
      </c>
      <c r="I293" s="15">
        <v>1263.0256214799999</v>
      </c>
      <c r="J293" s="15">
        <v>1210.8489234000001</v>
      </c>
      <c r="K293" s="15">
        <v>1200.96315106</v>
      </c>
      <c r="L293" s="15">
        <v>1188.91156471</v>
      </c>
      <c r="M293" s="15">
        <v>1182.0689281100001</v>
      </c>
      <c r="N293" s="19">
        <v>1190.4936227400001</v>
      </c>
      <c r="O293" s="15">
        <v>1201.5017861399999</v>
      </c>
      <c r="P293" s="15">
        <v>1213.6681544800001</v>
      </c>
      <c r="Q293" s="15">
        <v>1205.8996812299999</v>
      </c>
      <c r="R293" s="15">
        <v>1201.42533551</v>
      </c>
      <c r="S293" s="15">
        <v>1214.8661315900001</v>
      </c>
      <c r="T293" s="15">
        <v>1185.39538161</v>
      </c>
      <c r="U293" s="15">
        <v>1151.6242330299999</v>
      </c>
      <c r="V293" s="15">
        <v>1136.6346288699999</v>
      </c>
      <c r="W293" s="15">
        <v>1133.1274125899999</v>
      </c>
      <c r="X293" s="15">
        <v>1147.93336905</v>
      </c>
      <c r="Y293" s="15">
        <v>1169.1833997599999</v>
      </c>
    </row>
    <row r="294" spans="1:25" ht="18" thickBot="1" x14ac:dyDescent="0.35">
      <c r="A294" s="43">
        <v>14</v>
      </c>
      <c r="B294" s="15">
        <v>1235.7727540600001</v>
      </c>
      <c r="C294" s="15">
        <v>1274.7188291499999</v>
      </c>
      <c r="D294" s="15">
        <v>1282.9075001799999</v>
      </c>
      <c r="E294" s="15">
        <v>1317.4045017000001</v>
      </c>
      <c r="F294" s="15">
        <v>1297.2666064799998</v>
      </c>
      <c r="G294" s="15">
        <v>1290.43330384</v>
      </c>
      <c r="H294" s="15">
        <v>1287.1068888</v>
      </c>
      <c r="I294" s="15">
        <v>1244.27919395</v>
      </c>
      <c r="J294" s="15">
        <v>1196.5173206699999</v>
      </c>
      <c r="K294" s="15">
        <v>1180.77886635</v>
      </c>
      <c r="L294" s="15">
        <v>1170.2543705599999</v>
      </c>
      <c r="M294" s="15">
        <v>1171.2586436399999</v>
      </c>
      <c r="N294" s="19">
        <v>1166.09421249</v>
      </c>
      <c r="O294" s="15">
        <v>1179.91976211</v>
      </c>
      <c r="P294" s="15">
        <v>1204.60457318</v>
      </c>
      <c r="Q294" s="15">
        <v>1193.7906067699998</v>
      </c>
      <c r="R294" s="15">
        <v>1190.0686636299999</v>
      </c>
      <c r="S294" s="15">
        <v>1209.1674833499999</v>
      </c>
      <c r="T294" s="15">
        <v>1188.0719008600001</v>
      </c>
      <c r="U294" s="15">
        <v>1155.8854142100001</v>
      </c>
      <c r="V294" s="15">
        <v>1133.64636969</v>
      </c>
      <c r="W294" s="15">
        <v>1124.9519836500001</v>
      </c>
      <c r="X294" s="15">
        <v>1132.3315923799998</v>
      </c>
      <c r="Y294" s="15">
        <v>1163.7981871499999</v>
      </c>
    </row>
    <row r="295" spans="1:25" ht="18" thickBot="1" x14ac:dyDescent="0.35">
      <c r="A295" s="43">
        <v>15</v>
      </c>
      <c r="B295" s="15">
        <v>1224.4372716199998</v>
      </c>
      <c r="C295" s="15">
        <v>1279.0220856200001</v>
      </c>
      <c r="D295" s="15">
        <v>1302.86961815</v>
      </c>
      <c r="E295" s="15">
        <v>1301.4669230100001</v>
      </c>
      <c r="F295" s="15">
        <v>1292.65749893</v>
      </c>
      <c r="G295" s="15">
        <v>1301.4093430800001</v>
      </c>
      <c r="H295" s="15">
        <v>1310.27076635</v>
      </c>
      <c r="I295" s="15">
        <v>1264.68059399</v>
      </c>
      <c r="J295" s="15">
        <v>1203.1995320200001</v>
      </c>
      <c r="K295" s="15">
        <v>1137.11664916</v>
      </c>
      <c r="L295" s="15">
        <v>1129.2331026499999</v>
      </c>
      <c r="M295" s="15">
        <v>1149.2055704100001</v>
      </c>
      <c r="N295" s="19">
        <v>1155.0177765199999</v>
      </c>
      <c r="O295" s="15">
        <v>1157.39805486</v>
      </c>
      <c r="P295" s="15">
        <v>1163.53403026</v>
      </c>
      <c r="Q295" s="15">
        <v>1158.9823540499999</v>
      </c>
      <c r="R295" s="15">
        <v>1154.5454762699999</v>
      </c>
      <c r="S295" s="15">
        <v>1164.27296355</v>
      </c>
      <c r="T295" s="15">
        <v>1156.8212292400001</v>
      </c>
      <c r="U295" s="15">
        <v>1157.2085379499999</v>
      </c>
      <c r="V295" s="15">
        <v>1152.72331141</v>
      </c>
      <c r="W295" s="15">
        <v>1141.9205405</v>
      </c>
      <c r="X295" s="15">
        <v>1143.9921915299999</v>
      </c>
      <c r="Y295" s="15">
        <v>1147.70367818</v>
      </c>
    </row>
    <row r="296" spans="1:25" ht="18" thickBot="1" x14ac:dyDescent="0.35">
      <c r="A296" s="43">
        <v>16</v>
      </c>
      <c r="B296" s="15">
        <v>1258.1701737400001</v>
      </c>
      <c r="C296" s="15">
        <v>1297.6973162699999</v>
      </c>
      <c r="D296" s="15">
        <v>1299.1598383099999</v>
      </c>
      <c r="E296" s="15">
        <v>1311.93204339</v>
      </c>
      <c r="F296" s="15">
        <v>1311.9221087999999</v>
      </c>
      <c r="G296" s="15">
        <v>1311.70364524</v>
      </c>
      <c r="H296" s="15">
        <v>1319.3894843099999</v>
      </c>
      <c r="I296" s="15">
        <v>1247.0833218499999</v>
      </c>
      <c r="J296" s="15">
        <v>1176.0435095</v>
      </c>
      <c r="K296" s="15">
        <v>1177.45204831</v>
      </c>
      <c r="L296" s="15">
        <v>1184.5754922200001</v>
      </c>
      <c r="M296" s="15">
        <v>1180.41981313</v>
      </c>
      <c r="N296" s="19">
        <v>1170.5005720900001</v>
      </c>
      <c r="O296" s="15">
        <v>1164.2103229699999</v>
      </c>
      <c r="P296" s="15">
        <v>1170.73110299</v>
      </c>
      <c r="Q296" s="15">
        <v>1168.13310987</v>
      </c>
      <c r="R296" s="15">
        <v>1160.7250826699999</v>
      </c>
      <c r="S296" s="15">
        <v>1157.3487227799999</v>
      </c>
      <c r="T296" s="15">
        <v>1155.6456251100001</v>
      </c>
      <c r="U296" s="15">
        <v>1147.27461823</v>
      </c>
      <c r="V296" s="15">
        <v>1148.2145020299999</v>
      </c>
      <c r="W296" s="15">
        <v>1152.0071689399999</v>
      </c>
      <c r="X296" s="15">
        <v>1153.6893229999998</v>
      </c>
      <c r="Y296" s="15">
        <v>1172.52266394</v>
      </c>
    </row>
    <row r="297" spans="1:25" ht="18" thickBot="1" x14ac:dyDescent="0.35">
      <c r="A297" s="43">
        <v>17</v>
      </c>
      <c r="B297" s="15">
        <v>1262.3574980000001</v>
      </c>
      <c r="C297" s="15">
        <v>1296.3941152899999</v>
      </c>
      <c r="D297" s="15">
        <v>1299.7072633299999</v>
      </c>
      <c r="E297" s="15">
        <v>1311.9001150500001</v>
      </c>
      <c r="F297" s="15">
        <v>1305.10768564</v>
      </c>
      <c r="G297" s="15">
        <v>1306.4153515800001</v>
      </c>
      <c r="H297" s="15">
        <v>1311.06213035</v>
      </c>
      <c r="I297" s="15">
        <v>1266.681458</v>
      </c>
      <c r="J297" s="15">
        <v>1205.6541945000001</v>
      </c>
      <c r="K297" s="15">
        <v>1177.33611215</v>
      </c>
      <c r="L297" s="15">
        <v>1176.3348510799999</v>
      </c>
      <c r="M297" s="15">
        <v>1174.2716291099998</v>
      </c>
      <c r="N297" s="19">
        <v>1165.0503575099999</v>
      </c>
      <c r="O297" s="15">
        <v>1169.17282542</v>
      </c>
      <c r="P297" s="15">
        <v>1174.1995363600001</v>
      </c>
      <c r="Q297" s="15">
        <v>1177.37198601</v>
      </c>
      <c r="R297" s="15">
        <v>1174.0712268099999</v>
      </c>
      <c r="S297" s="15">
        <v>1172.86412617</v>
      </c>
      <c r="T297" s="15">
        <v>1159.9739582499999</v>
      </c>
      <c r="U297" s="15">
        <v>1149.2848062800001</v>
      </c>
      <c r="V297" s="15">
        <v>1112.7340574100001</v>
      </c>
      <c r="W297" s="15">
        <v>1118.2487617899999</v>
      </c>
      <c r="X297" s="15">
        <v>1117.83120887</v>
      </c>
      <c r="Y297" s="15">
        <v>1148.46536653</v>
      </c>
    </row>
    <row r="298" spans="1:25" ht="18" thickBot="1" x14ac:dyDescent="0.35">
      <c r="A298" s="43">
        <v>18</v>
      </c>
      <c r="B298" s="15">
        <v>1268.1660376500001</v>
      </c>
      <c r="C298" s="15">
        <v>1286.7529524499998</v>
      </c>
      <c r="D298" s="15">
        <v>1275.0514471499998</v>
      </c>
      <c r="E298" s="15">
        <v>1282.2284892099999</v>
      </c>
      <c r="F298" s="15">
        <v>1277.7785190100001</v>
      </c>
      <c r="G298" s="15">
        <v>1282.88289734</v>
      </c>
      <c r="H298" s="15">
        <v>1280.4738474799999</v>
      </c>
      <c r="I298" s="15">
        <v>1251.0102826</v>
      </c>
      <c r="J298" s="15">
        <v>1159.4448317700001</v>
      </c>
      <c r="K298" s="15">
        <v>1142.52655426</v>
      </c>
      <c r="L298" s="15">
        <v>1150.2000543900001</v>
      </c>
      <c r="M298" s="15">
        <v>1150.9733452799999</v>
      </c>
      <c r="N298" s="19">
        <v>1140.3365667999999</v>
      </c>
      <c r="O298" s="15">
        <v>1143.1167300499999</v>
      </c>
      <c r="P298" s="15">
        <v>1160.8586064899998</v>
      </c>
      <c r="Q298" s="15">
        <v>1149.35127468</v>
      </c>
      <c r="R298" s="15">
        <v>1149.3558731800001</v>
      </c>
      <c r="S298" s="15">
        <v>1164.4906294300001</v>
      </c>
      <c r="T298" s="15">
        <v>1155.06380358</v>
      </c>
      <c r="U298" s="15">
        <v>1144.8969232100001</v>
      </c>
      <c r="V298" s="15">
        <v>1117.2036863599999</v>
      </c>
      <c r="W298" s="15">
        <v>1123.2859253399999</v>
      </c>
      <c r="X298" s="15">
        <v>1121.55251185</v>
      </c>
      <c r="Y298" s="15">
        <v>1147.0841518300001</v>
      </c>
    </row>
    <row r="299" spans="1:25" ht="18" thickBot="1" x14ac:dyDescent="0.35">
      <c r="A299" s="43">
        <v>19</v>
      </c>
      <c r="B299" s="15">
        <v>1277.7681123999998</v>
      </c>
      <c r="C299" s="15">
        <v>1303.68461927</v>
      </c>
      <c r="D299" s="15">
        <v>1294.88886882</v>
      </c>
      <c r="E299" s="15">
        <v>1291.35605248</v>
      </c>
      <c r="F299" s="15">
        <v>1285.56355239</v>
      </c>
      <c r="G299" s="15">
        <v>1293.5833028700001</v>
      </c>
      <c r="H299" s="15">
        <v>1293.9226372599999</v>
      </c>
      <c r="I299" s="15">
        <v>1265.8639945699999</v>
      </c>
      <c r="J299" s="15">
        <v>1172.7542868200001</v>
      </c>
      <c r="K299" s="15">
        <v>1157.8424035800001</v>
      </c>
      <c r="L299" s="15">
        <v>1155.67686723</v>
      </c>
      <c r="M299" s="15">
        <v>1136.9732486299999</v>
      </c>
      <c r="N299" s="19">
        <v>1136.25598799</v>
      </c>
      <c r="O299" s="15">
        <v>1144.3246285399998</v>
      </c>
      <c r="P299" s="15">
        <v>1150.8790118300001</v>
      </c>
      <c r="Q299" s="15">
        <v>1155.6901868299999</v>
      </c>
      <c r="R299" s="15">
        <v>1158.4026070299999</v>
      </c>
      <c r="S299" s="15">
        <v>1168.7326819100001</v>
      </c>
      <c r="T299" s="15">
        <v>1163.6799754599999</v>
      </c>
      <c r="U299" s="15">
        <v>1142.9650448800001</v>
      </c>
      <c r="V299" s="15">
        <v>1138.9208716400001</v>
      </c>
      <c r="W299" s="15">
        <v>1145.3939539099999</v>
      </c>
      <c r="X299" s="15">
        <v>1142.47119664</v>
      </c>
      <c r="Y299" s="15">
        <v>1156.3730828499999</v>
      </c>
    </row>
    <row r="300" spans="1:25" ht="18" thickBot="1" x14ac:dyDescent="0.35">
      <c r="A300" s="43">
        <v>20</v>
      </c>
      <c r="B300" s="15">
        <v>1237.15947465</v>
      </c>
      <c r="C300" s="15">
        <v>1247.44052898</v>
      </c>
      <c r="D300" s="15">
        <v>1265.4427788999999</v>
      </c>
      <c r="E300" s="15">
        <v>1260.97200438</v>
      </c>
      <c r="F300" s="15">
        <v>1253.9320339799999</v>
      </c>
      <c r="G300" s="15">
        <v>1264.0546240799999</v>
      </c>
      <c r="H300" s="15">
        <v>1269.8127375299998</v>
      </c>
      <c r="I300" s="15">
        <v>1250.8293836400001</v>
      </c>
      <c r="J300" s="15">
        <v>1148.3331257799998</v>
      </c>
      <c r="K300" s="15">
        <v>1156.7456736699999</v>
      </c>
      <c r="L300" s="15">
        <v>1158.98419623</v>
      </c>
      <c r="M300" s="15">
        <v>1161.80989806</v>
      </c>
      <c r="N300" s="19">
        <v>1164.79359232</v>
      </c>
      <c r="O300" s="15">
        <v>1169.3137869700001</v>
      </c>
      <c r="P300" s="15">
        <v>1167.2304941</v>
      </c>
      <c r="Q300" s="15">
        <v>1168.34460027</v>
      </c>
      <c r="R300" s="15">
        <v>1169.9693486899998</v>
      </c>
      <c r="S300" s="15">
        <v>1171.34383174</v>
      </c>
      <c r="T300" s="15">
        <v>1170.4039333200001</v>
      </c>
      <c r="U300" s="15">
        <v>1157.7477383099999</v>
      </c>
      <c r="V300" s="15">
        <v>1155.00321887</v>
      </c>
      <c r="W300" s="15">
        <v>1157.61048452</v>
      </c>
      <c r="X300" s="15">
        <v>1160.85175441</v>
      </c>
      <c r="Y300" s="15">
        <v>1166.9268416699999</v>
      </c>
    </row>
    <row r="301" spans="1:25" ht="18" thickBot="1" x14ac:dyDescent="0.35">
      <c r="A301" s="43">
        <v>21</v>
      </c>
      <c r="B301" s="15">
        <v>1235.7593332599999</v>
      </c>
      <c r="C301" s="15">
        <v>1266.45274655</v>
      </c>
      <c r="D301" s="15">
        <v>1288.5944078300001</v>
      </c>
      <c r="E301" s="15">
        <v>1289.79676726</v>
      </c>
      <c r="F301" s="15">
        <v>1283.0359957399999</v>
      </c>
      <c r="G301" s="15">
        <v>1292.44183567</v>
      </c>
      <c r="H301" s="15">
        <v>1278.75206594</v>
      </c>
      <c r="I301" s="15">
        <v>1265.43054368</v>
      </c>
      <c r="J301" s="15">
        <v>1227.6527862599999</v>
      </c>
      <c r="K301" s="15">
        <v>1219.3205617400001</v>
      </c>
      <c r="L301" s="15">
        <v>1221.0748993700001</v>
      </c>
      <c r="M301" s="15">
        <v>1176.7337587300001</v>
      </c>
      <c r="N301" s="19">
        <v>1117.8638977600001</v>
      </c>
      <c r="O301" s="15">
        <v>1092.8432516599999</v>
      </c>
      <c r="P301" s="15">
        <v>1093.9957133</v>
      </c>
      <c r="Q301" s="15">
        <v>1097.78275932</v>
      </c>
      <c r="R301" s="15">
        <v>1092.3567336799999</v>
      </c>
      <c r="S301" s="15">
        <v>1099.45819024</v>
      </c>
      <c r="T301" s="15">
        <v>1096.5372247100001</v>
      </c>
      <c r="U301" s="15">
        <v>1092.94885993</v>
      </c>
      <c r="V301" s="15">
        <v>1092.2505051099999</v>
      </c>
      <c r="W301" s="15">
        <v>1059.8919428699999</v>
      </c>
      <c r="X301" s="15">
        <v>1100.5955000900001</v>
      </c>
      <c r="Y301" s="15">
        <v>1149.5535047599999</v>
      </c>
    </row>
    <row r="302" spans="1:25" ht="18" thickBot="1" x14ac:dyDescent="0.35">
      <c r="A302" s="43">
        <v>22</v>
      </c>
      <c r="B302" s="15">
        <v>1234.08630384</v>
      </c>
      <c r="C302" s="15">
        <v>1275.0243078400001</v>
      </c>
      <c r="D302" s="15">
        <v>1295.4530734799998</v>
      </c>
      <c r="E302" s="15">
        <v>1291.46294717</v>
      </c>
      <c r="F302" s="15">
        <v>1285.82009253</v>
      </c>
      <c r="G302" s="15">
        <v>1295.2648993599998</v>
      </c>
      <c r="H302" s="15">
        <v>1296.9202999699999</v>
      </c>
      <c r="I302" s="15">
        <v>1254.76279671</v>
      </c>
      <c r="J302" s="15">
        <v>1207.11059808</v>
      </c>
      <c r="K302" s="15">
        <v>1189.9905085799999</v>
      </c>
      <c r="L302" s="15">
        <v>1180.79192756</v>
      </c>
      <c r="M302" s="15">
        <v>1133.1415489999999</v>
      </c>
      <c r="N302" s="19">
        <v>1082.57335554</v>
      </c>
      <c r="O302" s="15">
        <v>1064.4254742999999</v>
      </c>
      <c r="P302" s="15">
        <v>1085.53264132</v>
      </c>
      <c r="Q302" s="15">
        <v>1087.10387414</v>
      </c>
      <c r="R302" s="15">
        <v>1087.4300268099998</v>
      </c>
      <c r="S302" s="15">
        <v>1092.3058492100001</v>
      </c>
      <c r="T302" s="15">
        <v>1079.83787994</v>
      </c>
      <c r="U302" s="15">
        <v>1069.5755916800001</v>
      </c>
      <c r="V302" s="15">
        <v>1051.5143247200001</v>
      </c>
      <c r="W302" s="15">
        <v>1044.32246971</v>
      </c>
      <c r="X302" s="15">
        <v>1064.7637653099998</v>
      </c>
      <c r="Y302" s="15">
        <v>1102.8318572199998</v>
      </c>
    </row>
    <row r="303" spans="1:25" ht="18" thickBot="1" x14ac:dyDescent="0.35">
      <c r="A303" s="43">
        <v>23</v>
      </c>
      <c r="B303" s="15">
        <v>1205.0086735799998</v>
      </c>
      <c r="C303" s="15">
        <v>1242.26132525</v>
      </c>
      <c r="D303" s="15">
        <v>1260.5295807800001</v>
      </c>
      <c r="E303" s="15">
        <v>1277.4356885999998</v>
      </c>
      <c r="F303" s="15">
        <v>1281.1287481699999</v>
      </c>
      <c r="G303" s="15">
        <v>1279.2660665999999</v>
      </c>
      <c r="H303" s="15">
        <v>1271.2740826100001</v>
      </c>
      <c r="I303" s="15">
        <v>1246.7210286299999</v>
      </c>
      <c r="J303" s="15">
        <v>1208.6220436400001</v>
      </c>
      <c r="K303" s="15">
        <v>1170.9329676300001</v>
      </c>
      <c r="L303" s="15">
        <v>1149.6352589199998</v>
      </c>
      <c r="M303" s="15">
        <v>1097.5472433100001</v>
      </c>
      <c r="N303" s="19">
        <v>1045.55567337</v>
      </c>
      <c r="O303" s="15">
        <v>1035.12800965</v>
      </c>
      <c r="P303" s="15">
        <v>1061.1978030499999</v>
      </c>
      <c r="Q303" s="15">
        <v>1063.03521985</v>
      </c>
      <c r="R303" s="15">
        <v>1067.2781131700001</v>
      </c>
      <c r="S303" s="15">
        <v>1078.65999695</v>
      </c>
      <c r="T303" s="15">
        <v>1086.00843904</v>
      </c>
      <c r="U303" s="15">
        <v>1088.98681536</v>
      </c>
      <c r="V303" s="15">
        <v>1082.6969175299998</v>
      </c>
      <c r="W303" s="15">
        <v>1076.2095115700001</v>
      </c>
      <c r="X303" s="15">
        <v>1101.7849356300001</v>
      </c>
      <c r="Y303" s="15">
        <v>1181.0738779199999</v>
      </c>
    </row>
    <row r="304" spans="1:25" ht="18" thickBot="1" x14ac:dyDescent="0.35">
      <c r="A304" s="43">
        <v>24</v>
      </c>
      <c r="B304" s="15">
        <v>1249.10655122</v>
      </c>
      <c r="C304" s="15">
        <v>1273.48945667</v>
      </c>
      <c r="D304" s="15">
        <v>1282.4935482799999</v>
      </c>
      <c r="E304" s="15">
        <v>1278.54086712</v>
      </c>
      <c r="F304" s="15">
        <v>1274.25352503</v>
      </c>
      <c r="G304" s="15">
        <v>1272.70748772</v>
      </c>
      <c r="H304" s="15">
        <v>1263.4005991399999</v>
      </c>
      <c r="I304" s="15">
        <v>1230.4037874200001</v>
      </c>
      <c r="J304" s="15">
        <v>1218.1297035800001</v>
      </c>
      <c r="K304" s="15">
        <v>1187.88596968</v>
      </c>
      <c r="L304" s="15">
        <v>1199.44553877</v>
      </c>
      <c r="M304" s="15">
        <v>1164.0153251499999</v>
      </c>
      <c r="N304" s="19">
        <v>1116.7812793199998</v>
      </c>
      <c r="O304" s="15">
        <v>1083.4834778299999</v>
      </c>
      <c r="P304" s="15">
        <v>1089.3661095099999</v>
      </c>
      <c r="Q304" s="15">
        <v>1094.70535739</v>
      </c>
      <c r="R304" s="15">
        <v>1081.7891507699999</v>
      </c>
      <c r="S304" s="15">
        <v>1088.19470443</v>
      </c>
      <c r="T304" s="15">
        <v>1085.36162887</v>
      </c>
      <c r="U304" s="15">
        <v>1074.5508182900001</v>
      </c>
      <c r="V304" s="15">
        <v>1039.43825831</v>
      </c>
      <c r="W304" s="15">
        <v>1043.77701127</v>
      </c>
      <c r="X304" s="15">
        <v>1070.1874084899998</v>
      </c>
      <c r="Y304" s="15">
        <v>1149.56914428</v>
      </c>
    </row>
    <row r="305" spans="1:25" ht="18" thickBot="1" x14ac:dyDescent="0.35">
      <c r="A305" s="43">
        <v>25</v>
      </c>
      <c r="B305" s="15">
        <v>1298.5558187399999</v>
      </c>
      <c r="C305" s="15">
        <v>1293.8381317599999</v>
      </c>
      <c r="D305" s="15">
        <v>1281.72580778</v>
      </c>
      <c r="E305" s="15">
        <v>1274.5301799699998</v>
      </c>
      <c r="F305" s="15">
        <v>1272.4086844400001</v>
      </c>
      <c r="G305" s="15">
        <v>1276.09774767</v>
      </c>
      <c r="H305" s="15">
        <v>1278.0258783100001</v>
      </c>
      <c r="I305" s="15">
        <v>1249.6372195699998</v>
      </c>
      <c r="J305" s="15">
        <v>1217.5720185499999</v>
      </c>
      <c r="K305" s="15">
        <v>1211.1756516299999</v>
      </c>
      <c r="L305" s="15">
        <v>1204.16774695</v>
      </c>
      <c r="M305" s="15">
        <v>1141.4922613900001</v>
      </c>
      <c r="N305" s="19">
        <v>1091.0036341299999</v>
      </c>
      <c r="O305" s="15">
        <v>1071.1137241899999</v>
      </c>
      <c r="P305" s="15">
        <v>1077.1643726099999</v>
      </c>
      <c r="Q305" s="15">
        <v>1078.62135384</v>
      </c>
      <c r="R305" s="15">
        <v>1086.80842358</v>
      </c>
      <c r="S305" s="15">
        <v>1082.8623862500001</v>
      </c>
      <c r="T305" s="15">
        <v>1080.76945925</v>
      </c>
      <c r="U305" s="15">
        <v>1076.7759695699999</v>
      </c>
      <c r="V305" s="15">
        <v>1064.5942395300001</v>
      </c>
      <c r="W305" s="15">
        <v>1068.36006954</v>
      </c>
      <c r="X305" s="15">
        <v>1084.64992912</v>
      </c>
      <c r="Y305" s="15">
        <v>1167.16727483</v>
      </c>
    </row>
    <row r="306" spans="1:25" ht="18" thickBot="1" x14ac:dyDescent="0.35">
      <c r="A306" s="43">
        <v>26</v>
      </c>
      <c r="B306" s="15">
        <v>1252.18161177</v>
      </c>
      <c r="C306" s="15">
        <v>1282.5227122899998</v>
      </c>
      <c r="D306" s="15">
        <v>1272.9851860000001</v>
      </c>
      <c r="E306" s="15">
        <v>1264.9525220799999</v>
      </c>
      <c r="F306" s="15">
        <v>1262.1109857899999</v>
      </c>
      <c r="G306" s="15">
        <v>1269.0216501</v>
      </c>
      <c r="H306" s="15">
        <v>1279.18805565</v>
      </c>
      <c r="I306" s="15">
        <v>1250.13902216</v>
      </c>
      <c r="J306" s="15">
        <v>1216.3572815699999</v>
      </c>
      <c r="K306" s="15">
        <v>1202.8546441999999</v>
      </c>
      <c r="L306" s="15">
        <v>1204.7343997</v>
      </c>
      <c r="M306" s="15">
        <v>1147.4044350699999</v>
      </c>
      <c r="N306" s="19">
        <v>1099.74868053</v>
      </c>
      <c r="O306" s="15">
        <v>1079.6703888099998</v>
      </c>
      <c r="P306" s="15">
        <v>1084.22924936</v>
      </c>
      <c r="Q306" s="15">
        <v>1089.50348087</v>
      </c>
      <c r="R306" s="15">
        <v>1087.91285758</v>
      </c>
      <c r="S306" s="15">
        <v>1087.43301301</v>
      </c>
      <c r="T306" s="15">
        <v>1083.7154703799999</v>
      </c>
      <c r="U306" s="15">
        <v>1071.2248126699999</v>
      </c>
      <c r="V306" s="15">
        <v>1064.8965679999999</v>
      </c>
      <c r="W306" s="15">
        <v>1060.31096791</v>
      </c>
      <c r="X306" s="15">
        <v>1081.8252132599998</v>
      </c>
      <c r="Y306" s="15">
        <v>1149.5445651100001</v>
      </c>
    </row>
    <row r="307" spans="1:25" ht="18" thickBot="1" x14ac:dyDescent="0.35">
      <c r="A307" s="43">
        <v>27</v>
      </c>
      <c r="B307" s="15">
        <v>1236.0105348</v>
      </c>
      <c r="C307" s="15">
        <v>1270.9727096899999</v>
      </c>
      <c r="D307" s="15">
        <v>1289.4743289099999</v>
      </c>
      <c r="E307" s="15">
        <v>1298.23907263</v>
      </c>
      <c r="F307" s="15">
        <v>1292.19938656</v>
      </c>
      <c r="G307" s="15">
        <v>1298.98862411</v>
      </c>
      <c r="H307" s="15">
        <v>1281.50497862</v>
      </c>
      <c r="I307" s="15">
        <v>1267.94346724</v>
      </c>
      <c r="J307" s="15">
        <v>1233.22430773</v>
      </c>
      <c r="K307" s="15">
        <v>1213.1622029799998</v>
      </c>
      <c r="L307" s="15">
        <v>1192.6858293799999</v>
      </c>
      <c r="M307" s="15">
        <v>1138.90103862</v>
      </c>
      <c r="N307" s="19">
        <v>1080.4153899999999</v>
      </c>
      <c r="O307" s="15">
        <v>1062.88041619</v>
      </c>
      <c r="P307" s="15">
        <v>1057.6330116399999</v>
      </c>
      <c r="Q307" s="15">
        <v>1061.6438706500001</v>
      </c>
      <c r="R307" s="15">
        <v>1065.2303191600001</v>
      </c>
      <c r="S307" s="15">
        <v>1070.35709118</v>
      </c>
      <c r="T307" s="15">
        <v>1065.8552313399998</v>
      </c>
      <c r="U307" s="15">
        <v>1054.43716875</v>
      </c>
      <c r="V307" s="15">
        <v>1044.43752062</v>
      </c>
      <c r="W307" s="15">
        <v>1040.97266543</v>
      </c>
      <c r="X307" s="15">
        <v>1077.6935873</v>
      </c>
      <c r="Y307" s="15">
        <v>1135.98469664</v>
      </c>
    </row>
    <row r="308" spans="1:25" ht="18" thickBot="1" x14ac:dyDescent="0.35">
      <c r="A308" s="43">
        <v>28</v>
      </c>
      <c r="B308" s="15">
        <v>1171.66517161</v>
      </c>
      <c r="C308" s="15">
        <v>1188.70254613</v>
      </c>
      <c r="D308" s="15">
        <v>1216.4740970599998</v>
      </c>
      <c r="E308" s="15">
        <v>1232.4620190099999</v>
      </c>
      <c r="F308" s="15">
        <v>1224.7122990599999</v>
      </c>
      <c r="G308" s="15">
        <v>1229.8295642800001</v>
      </c>
      <c r="H308" s="15">
        <v>1212.6965266999998</v>
      </c>
      <c r="I308" s="15">
        <v>1218.7953498700001</v>
      </c>
      <c r="J308" s="15">
        <v>1173.8682573600001</v>
      </c>
      <c r="K308" s="15">
        <v>1161.81063288</v>
      </c>
      <c r="L308" s="15">
        <v>1170.7368976099999</v>
      </c>
      <c r="M308" s="15">
        <v>1149.00836162</v>
      </c>
      <c r="N308" s="19">
        <v>1101.3969313300001</v>
      </c>
      <c r="O308" s="15">
        <v>1082.40029903</v>
      </c>
      <c r="P308" s="15">
        <v>1093.8229987100001</v>
      </c>
      <c r="Q308" s="15">
        <v>1095.3707994200001</v>
      </c>
      <c r="R308" s="15">
        <v>1086.0670248200001</v>
      </c>
      <c r="S308" s="15">
        <v>1090.3138258500001</v>
      </c>
      <c r="T308" s="15">
        <v>1091.7371697799999</v>
      </c>
      <c r="U308" s="15">
        <v>1084.68302178</v>
      </c>
      <c r="V308" s="15">
        <v>1070.4957960899999</v>
      </c>
      <c r="W308" s="15">
        <v>1063.8009443999999</v>
      </c>
      <c r="X308" s="15">
        <v>1108.07241426</v>
      </c>
      <c r="Y308" s="15">
        <v>1176.39269554</v>
      </c>
    </row>
    <row r="309" spans="1:25" ht="18" thickBot="1" x14ac:dyDescent="0.35">
      <c r="A309" s="43">
        <v>29</v>
      </c>
      <c r="B309" s="15">
        <v>1186.22282404</v>
      </c>
      <c r="C309" s="15">
        <v>1208.7965562500001</v>
      </c>
      <c r="D309" s="15">
        <v>1205.71231554</v>
      </c>
      <c r="E309" s="15">
        <v>1206.9534852099998</v>
      </c>
      <c r="F309" s="15">
        <v>1208.8579207499999</v>
      </c>
      <c r="G309" s="15">
        <v>1213.1759237599999</v>
      </c>
      <c r="H309" s="15">
        <v>1217.4546177700001</v>
      </c>
      <c r="I309" s="15">
        <v>1202.69338513</v>
      </c>
      <c r="J309" s="15">
        <v>1155.1032249299999</v>
      </c>
      <c r="K309" s="15">
        <v>1139.0854471800001</v>
      </c>
      <c r="L309" s="15">
        <v>1164.4360925200001</v>
      </c>
      <c r="M309" s="15">
        <v>1089.96606978</v>
      </c>
      <c r="N309" s="19">
        <v>1030.6188577299999</v>
      </c>
      <c r="O309" s="15">
        <v>1020.2714813599999</v>
      </c>
      <c r="P309" s="15">
        <v>1027.2457656399999</v>
      </c>
      <c r="Q309" s="15">
        <v>1017.8707538899999</v>
      </c>
      <c r="R309" s="15">
        <v>1022.40324664</v>
      </c>
      <c r="S309" s="15">
        <v>1028.7400529899999</v>
      </c>
      <c r="T309" s="15">
        <v>1043.2712744099999</v>
      </c>
      <c r="U309" s="15">
        <v>1048.54225849</v>
      </c>
      <c r="V309" s="15">
        <v>1083.1477146999998</v>
      </c>
      <c r="W309" s="15">
        <v>1117.88894129</v>
      </c>
      <c r="X309" s="15">
        <v>1102.3257795299999</v>
      </c>
      <c r="Y309" s="15">
        <v>1144.26289466</v>
      </c>
    </row>
    <row r="310" spans="1:25" ht="18" thickBot="1" x14ac:dyDescent="0.35">
      <c r="A310" s="43">
        <v>30</v>
      </c>
      <c r="B310" s="15">
        <v>1223.2089476200001</v>
      </c>
      <c r="C310" s="15">
        <v>1229.2355301099999</v>
      </c>
      <c r="D310" s="15">
        <v>1233.9488651199999</v>
      </c>
      <c r="E310" s="15">
        <v>1231.44033453</v>
      </c>
      <c r="F310" s="15">
        <v>1230.70794112</v>
      </c>
      <c r="G310" s="15">
        <v>1227.2542460299999</v>
      </c>
      <c r="H310" s="15">
        <v>1217.6068637999999</v>
      </c>
      <c r="I310" s="15">
        <v>1196.43690341</v>
      </c>
      <c r="J310" s="15">
        <v>1165.20870079</v>
      </c>
      <c r="K310" s="15">
        <v>1154.34203684</v>
      </c>
      <c r="L310" s="15">
        <v>1148.3864560700001</v>
      </c>
      <c r="M310" s="15">
        <v>1096.34570345</v>
      </c>
      <c r="N310" s="19">
        <v>1048.17875856</v>
      </c>
      <c r="O310" s="15">
        <v>1035.2990418100001</v>
      </c>
      <c r="P310" s="15">
        <v>1038.42195055</v>
      </c>
      <c r="Q310" s="15">
        <v>1038.0924531399999</v>
      </c>
      <c r="R310" s="15">
        <v>1037.13123316</v>
      </c>
      <c r="S310" s="15">
        <v>1039.4667996999999</v>
      </c>
      <c r="T310" s="15">
        <v>1034.26657032</v>
      </c>
      <c r="U310" s="15">
        <v>1023.41815743</v>
      </c>
      <c r="V310" s="15">
        <v>1032.3654586999999</v>
      </c>
      <c r="W310" s="15">
        <v>1039.1713207499999</v>
      </c>
      <c r="X310" s="15">
        <v>1043.74212702</v>
      </c>
      <c r="Y310" s="15">
        <v>1114.63100065</v>
      </c>
    </row>
    <row r="311" spans="1:25" ht="18" thickBot="1" x14ac:dyDescent="0.35">
      <c r="A311" s="43">
        <v>31</v>
      </c>
      <c r="B311" s="15">
        <v>1202.06603062</v>
      </c>
      <c r="C311" s="15">
        <v>1211.8887373599998</v>
      </c>
      <c r="D311" s="15">
        <v>1218.92184376</v>
      </c>
      <c r="E311" s="15">
        <v>1214.05436177</v>
      </c>
      <c r="F311" s="15">
        <v>1200.53567778</v>
      </c>
      <c r="G311" s="15">
        <v>1200.26391792</v>
      </c>
      <c r="H311" s="15">
        <v>1204.9284760399999</v>
      </c>
      <c r="I311" s="15">
        <v>1176.4477335399999</v>
      </c>
      <c r="J311" s="15">
        <v>1156.01726637</v>
      </c>
      <c r="K311" s="15">
        <v>1163.8414582100002</v>
      </c>
      <c r="L311" s="15">
        <v>1163.0060683499999</v>
      </c>
      <c r="M311" s="15">
        <v>1116.452675</v>
      </c>
      <c r="N311" s="19">
        <v>1047.9754128500001</v>
      </c>
      <c r="O311" s="15">
        <v>1027.72016644</v>
      </c>
      <c r="P311" s="15">
        <v>1036.2609854099999</v>
      </c>
      <c r="Q311" s="15">
        <v>1036.36774812</v>
      </c>
      <c r="R311" s="15">
        <v>1038.9554596099999</v>
      </c>
      <c r="S311" s="15">
        <v>1050.30892606</v>
      </c>
      <c r="T311" s="15">
        <v>1029.0057525700001</v>
      </c>
      <c r="U311" s="15">
        <v>1013.0946291499999</v>
      </c>
      <c r="V311" s="15">
        <v>975.08764187999998</v>
      </c>
      <c r="W311" s="15">
        <v>968.83702539000001</v>
      </c>
      <c r="X311" s="15">
        <v>1001.19732762</v>
      </c>
      <c r="Y311" s="15">
        <v>1068.0062786800002</v>
      </c>
    </row>
    <row r="312" spans="1:25" ht="18" thickBot="1" x14ac:dyDescent="0.35"/>
    <row r="313" spans="1:25" ht="18" thickBot="1" x14ac:dyDescent="0.35">
      <c r="A313" s="113" t="s">
        <v>0</v>
      </c>
      <c r="B313" s="115" t="s">
        <v>65</v>
      </c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7"/>
    </row>
    <row r="314" spans="1:25" ht="33.75" thickBot="1" x14ac:dyDescent="0.35">
      <c r="A314" s="114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1941.2440283100002</v>
      </c>
      <c r="C315" s="15">
        <v>1977.1707039999999</v>
      </c>
      <c r="D315" s="15">
        <v>1976.0617126300001</v>
      </c>
      <c r="E315" s="15">
        <v>1978.0614899899999</v>
      </c>
      <c r="F315" s="15">
        <v>1996.9833887299999</v>
      </c>
      <c r="G315" s="15">
        <v>1989.8822779200002</v>
      </c>
      <c r="H315" s="15">
        <v>1992.5400242200001</v>
      </c>
      <c r="I315" s="15">
        <v>1957.9449109100001</v>
      </c>
      <c r="J315" s="15">
        <v>1940.5156051000001</v>
      </c>
      <c r="K315" s="15">
        <v>1938.2879591100002</v>
      </c>
      <c r="L315" s="15">
        <v>1918.20034685</v>
      </c>
      <c r="M315" s="15">
        <v>1855.4637197499999</v>
      </c>
      <c r="N315" s="17">
        <v>1791.4828503900001</v>
      </c>
      <c r="O315" s="18">
        <v>1771.69725963</v>
      </c>
      <c r="P315" s="18">
        <v>1780.4108790100001</v>
      </c>
      <c r="Q315" s="18">
        <v>1782.87930357</v>
      </c>
      <c r="R315" s="18">
        <v>1780.5625868899999</v>
      </c>
      <c r="S315" s="18">
        <v>1779.34047283</v>
      </c>
      <c r="T315" s="18">
        <v>1769.48921036</v>
      </c>
      <c r="U315" s="18">
        <v>1748.6051168199999</v>
      </c>
      <c r="V315" s="18">
        <v>1736.5875968100002</v>
      </c>
      <c r="W315" s="18">
        <v>1747.39248466</v>
      </c>
      <c r="X315" s="18">
        <v>1779.0661108400002</v>
      </c>
      <c r="Y315" s="18">
        <v>1882.4247643800002</v>
      </c>
    </row>
    <row r="316" spans="1:25" ht="18" thickBot="1" x14ac:dyDescent="0.35">
      <c r="A316" s="43">
        <v>2</v>
      </c>
      <c r="B316" s="15">
        <v>1975.21978569</v>
      </c>
      <c r="C316" s="15">
        <v>1998.0896521500001</v>
      </c>
      <c r="D316" s="15">
        <v>2010.6508935899999</v>
      </c>
      <c r="E316" s="15">
        <v>2004.9361710800001</v>
      </c>
      <c r="F316" s="15">
        <v>1999.7957874700001</v>
      </c>
      <c r="G316" s="15">
        <v>2005.9001318600001</v>
      </c>
      <c r="H316" s="15">
        <v>2005.1392926800002</v>
      </c>
      <c r="I316" s="15">
        <v>1994.69478878</v>
      </c>
      <c r="J316" s="15">
        <v>1949.8527874900001</v>
      </c>
      <c r="K316" s="15">
        <v>1923.6636288900002</v>
      </c>
      <c r="L316" s="15">
        <v>1907.4905245</v>
      </c>
      <c r="M316" s="15">
        <v>1844.8158894000001</v>
      </c>
      <c r="N316" s="19">
        <v>1791.1191774700001</v>
      </c>
      <c r="O316" s="15">
        <v>1770.0070388300001</v>
      </c>
      <c r="P316" s="15">
        <v>1776.23885681</v>
      </c>
      <c r="Q316" s="15">
        <v>1776.3640097700002</v>
      </c>
      <c r="R316" s="15">
        <v>1784.4353669899999</v>
      </c>
      <c r="S316" s="15">
        <v>1782.83113428</v>
      </c>
      <c r="T316" s="15">
        <v>1779.9069883300001</v>
      </c>
      <c r="U316" s="15">
        <v>1772.9415153500001</v>
      </c>
      <c r="V316" s="15">
        <v>1753.77903947</v>
      </c>
      <c r="W316" s="15">
        <v>1736.2684626</v>
      </c>
      <c r="X316" s="15">
        <v>1772.5334908900002</v>
      </c>
      <c r="Y316" s="15">
        <v>1855.4841519200002</v>
      </c>
    </row>
    <row r="317" spans="1:25" ht="18" thickBot="1" x14ac:dyDescent="0.35">
      <c r="A317" s="43">
        <v>3</v>
      </c>
      <c r="B317" s="15">
        <v>1886.6100876</v>
      </c>
      <c r="C317" s="15">
        <v>1898.12360066</v>
      </c>
      <c r="D317" s="15">
        <v>1897.16470553</v>
      </c>
      <c r="E317" s="15">
        <v>1894.3882645800002</v>
      </c>
      <c r="F317" s="15">
        <v>1891.9086093200001</v>
      </c>
      <c r="G317" s="15">
        <v>1895.0855390200002</v>
      </c>
      <c r="H317" s="15">
        <v>1901.4895919500002</v>
      </c>
      <c r="I317" s="15">
        <v>1897.7613658500002</v>
      </c>
      <c r="J317" s="15">
        <v>1890.7136994499999</v>
      </c>
      <c r="K317" s="15">
        <v>1863.1172272199999</v>
      </c>
      <c r="L317" s="15">
        <v>1829.77989131</v>
      </c>
      <c r="M317" s="15">
        <v>1774.32135683</v>
      </c>
      <c r="N317" s="19">
        <v>1732.41727657</v>
      </c>
      <c r="O317" s="15">
        <v>1739.9943385899999</v>
      </c>
      <c r="P317" s="15">
        <v>1769.5152150800002</v>
      </c>
      <c r="Q317" s="15">
        <v>1792.32503741</v>
      </c>
      <c r="R317" s="15">
        <v>1804.9096044400001</v>
      </c>
      <c r="S317" s="15">
        <v>1804.64339427</v>
      </c>
      <c r="T317" s="15">
        <v>1791.3920029200001</v>
      </c>
      <c r="U317" s="15">
        <v>1772.7242073700002</v>
      </c>
      <c r="V317" s="15">
        <v>1721.9925963000001</v>
      </c>
      <c r="W317" s="15">
        <v>1718.08571652</v>
      </c>
      <c r="X317" s="15">
        <v>1764.0389987000001</v>
      </c>
      <c r="Y317" s="15">
        <v>1859.5448443900002</v>
      </c>
    </row>
    <row r="318" spans="1:25" ht="18" thickBot="1" x14ac:dyDescent="0.35">
      <c r="A318" s="43">
        <v>4</v>
      </c>
      <c r="B318" s="15">
        <v>1925.0492295500001</v>
      </c>
      <c r="C318" s="15">
        <v>1925.91503792</v>
      </c>
      <c r="D318" s="15">
        <v>1910.3824073799999</v>
      </c>
      <c r="E318" s="15">
        <v>1906.8085118500001</v>
      </c>
      <c r="F318" s="15">
        <v>1901.47532862</v>
      </c>
      <c r="G318" s="15">
        <v>1908.03768975</v>
      </c>
      <c r="H318" s="15">
        <v>1910.62495691</v>
      </c>
      <c r="I318" s="15">
        <v>1921.8746653300002</v>
      </c>
      <c r="J318" s="15">
        <v>1913.5773878900002</v>
      </c>
      <c r="K318" s="15">
        <v>1873.5478056899999</v>
      </c>
      <c r="L318" s="15">
        <v>1861.9248131300001</v>
      </c>
      <c r="M318" s="15">
        <v>1794.3898492200001</v>
      </c>
      <c r="N318" s="19">
        <v>1740.8857478</v>
      </c>
      <c r="O318" s="15">
        <v>1723.41546956</v>
      </c>
      <c r="P318" s="15">
        <v>1735.427786</v>
      </c>
      <c r="Q318" s="15">
        <v>1742.7744590899999</v>
      </c>
      <c r="R318" s="15">
        <v>1722.5051105700002</v>
      </c>
      <c r="S318" s="15">
        <v>1721.1679866100001</v>
      </c>
      <c r="T318" s="15">
        <v>1708.7771583199999</v>
      </c>
      <c r="U318" s="15">
        <v>1694.9662217</v>
      </c>
      <c r="V318" s="15">
        <v>1684.0448601200001</v>
      </c>
      <c r="W318" s="15">
        <v>1690.2359080700001</v>
      </c>
      <c r="X318" s="15">
        <v>1728.6941028399999</v>
      </c>
      <c r="Y318" s="15">
        <v>1811.92929402</v>
      </c>
    </row>
    <row r="319" spans="1:25" ht="18" thickBot="1" x14ac:dyDescent="0.35">
      <c r="A319" s="43">
        <v>5</v>
      </c>
      <c r="B319" s="15">
        <v>1890.9227532299999</v>
      </c>
      <c r="C319" s="15">
        <v>1920.0222245</v>
      </c>
      <c r="D319" s="15">
        <v>1911.20264217</v>
      </c>
      <c r="E319" s="15">
        <v>1908.4944825099999</v>
      </c>
      <c r="F319" s="15">
        <v>1899.6820727500001</v>
      </c>
      <c r="G319" s="15">
        <v>1901.98377181</v>
      </c>
      <c r="H319" s="15">
        <v>1901.2190699600001</v>
      </c>
      <c r="I319" s="15">
        <v>1898.0023154</v>
      </c>
      <c r="J319" s="15">
        <v>1868.2983986400002</v>
      </c>
      <c r="K319" s="15">
        <v>1833.1583163800001</v>
      </c>
      <c r="L319" s="15">
        <v>1824.8586539400001</v>
      </c>
      <c r="M319" s="15">
        <v>1777.5282943700001</v>
      </c>
      <c r="N319" s="19">
        <v>1725.4601555400002</v>
      </c>
      <c r="O319" s="15">
        <v>1717.2715388200002</v>
      </c>
      <c r="P319" s="15">
        <v>1723.5961192699999</v>
      </c>
      <c r="Q319" s="15">
        <v>1721.12728752</v>
      </c>
      <c r="R319" s="15">
        <v>1726.9055700000001</v>
      </c>
      <c r="S319" s="15">
        <v>1727.8363268800001</v>
      </c>
      <c r="T319" s="15">
        <v>1715.36570484</v>
      </c>
      <c r="U319" s="15">
        <v>1699.8735369000001</v>
      </c>
      <c r="V319" s="15">
        <v>1662.76071112</v>
      </c>
      <c r="W319" s="15">
        <v>1676.3288536800001</v>
      </c>
      <c r="X319" s="15">
        <v>1715.6301917399999</v>
      </c>
      <c r="Y319" s="15">
        <v>1801.9057116900001</v>
      </c>
    </row>
    <row r="320" spans="1:25" ht="18" thickBot="1" x14ac:dyDescent="0.35">
      <c r="A320" s="43">
        <v>6</v>
      </c>
      <c r="B320" s="15">
        <v>1874.0602544200001</v>
      </c>
      <c r="C320" s="15">
        <v>1903.22247287</v>
      </c>
      <c r="D320" s="15">
        <v>1924.3332058200001</v>
      </c>
      <c r="E320" s="15">
        <v>1923.1661411</v>
      </c>
      <c r="F320" s="15">
        <v>1912.9340637400001</v>
      </c>
      <c r="G320" s="15">
        <v>1845.6008656500001</v>
      </c>
      <c r="H320" s="15">
        <v>1869.1009506</v>
      </c>
      <c r="I320" s="15">
        <v>1879.6205909500002</v>
      </c>
      <c r="J320" s="15">
        <v>1831.5075330000002</v>
      </c>
      <c r="K320" s="15">
        <v>1811.3580086200002</v>
      </c>
      <c r="L320" s="15">
        <v>1802.45706842</v>
      </c>
      <c r="M320" s="15">
        <v>1759.26858494</v>
      </c>
      <c r="N320" s="19">
        <v>1703.98985214</v>
      </c>
      <c r="O320" s="15">
        <v>1744.0792183199999</v>
      </c>
      <c r="P320" s="15">
        <v>1751.6725327700001</v>
      </c>
      <c r="Q320" s="15">
        <v>1752.83138667</v>
      </c>
      <c r="R320" s="15">
        <v>1756.03232056</v>
      </c>
      <c r="S320" s="15">
        <v>1761.70047924</v>
      </c>
      <c r="T320" s="15">
        <v>1770.0758753800001</v>
      </c>
      <c r="U320" s="15">
        <v>1778.4510462400001</v>
      </c>
      <c r="V320" s="15">
        <v>1770.0489312299999</v>
      </c>
      <c r="W320" s="15">
        <v>1771.05857096</v>
      </c>
      <c r="X320" s="15">
        <v>1759.9387492000001</v>
      </c>
      <c r="Y320" s="15">
        <v>1811.69194838</v>
      </c>
    </row>
    <row r="321" spans="1:25" ht="18" thickBot="1" x14ac:dyDescent="0.35">
      <c r="A321" s="43">
        <v>7</v>
      </c>
      <c r="B321" s="15">
        <v>1906.5525479</v>
      </c>
      <c r="C321" s="15">
        <v>1916.8533978200001</v>
      </c>
      <c r="D321" s="15">
        <v>1912.7377438800002</v>
      </c>
      <c r="E321" s="15">
        <v>1907.0329252500001</v>
      </c>
      <c r="F321" s="15">
        <v>1897.70514037</v>
      </c>
      <c r="G321" s="15">
        <v>1914.5804733</v>
      </c>
      <c r="H321" s="15">
        <v>1913.4415694500001</v>
      </c>
      <c r="I321" s="15">
        <v>1899.2766031799999</v>
      </c>
      <c r="J321" s="15">
        <v>1861.18954297</v>
      </c>
      <c r="K321" s="15">
        <v>1855.4298992700001</v>
      </c>
      <c r="L321" s="15">
        <v>1848.0841833500001</v>
      </c>
      <c r="M321" s="15">
        <v>1787.77277258</v>
      </c>
      <c r="N321" s="19">
        <v>1734.58322774</v>
      </c>
      <c r="O321" s="15">
        <v>1726.1017374</v>
      </c>
      <c r="P321" s="15">
        <v>1732.66902742</v>
      </c>
      <c r="Q321" s="15">
        <v>1738.6990271100001</v>
      </c>
      <c r="R321" s="15">
        <v>1735.89996864</v>
      </c>
      <c r="S321" s="15">
        <v>1725.01835413</v>
      </c>
      <c r="T321" s="15">
        <v>1696.0928566</v>
      </c>
      <c r="U321" s="15">
        <v>1677.46769311</v>
      </c>
      <c r="V321" s="15">
        <v>1658.4953591999999</v>
      </c>
      <c r="W321" s="15">
        <v>1664.2155698399999</v>
      </c>
      <c r="X321" s="15">
        <v>1706.1554211600001</v>
      </c>
      <c r="Y321" s="15">
        <v>1777.97646603</v>
      </c>
    </row>
    <row r="322" spans="1:25" ht="18" thickBot="1" x14ac:dyDescent="0.35">
      <c r="A322" s="43">
        <v>8</v>
      </c>
      <c r="B322" s="15">
        <v>1891.7632620100001</v>
      </c>
      <c r="C322" s="15">
        <v>1900.5283610200001</v>
      </c>
      <c r="D322" s="15">
        <v>1892.74874196</v>
      </c>
      <c r="E322" s="15">
        <v>1889.8733464899999</v>
      </c>
      <c r="F322" s="15">
        <v>1887.45881209</v>
      </c>
      <c r="G322" s="15">
        <v>1897.28753097</v>
      </c>
      <c r="H322" s="15">
        <v>1882.2395993299999</v>
      </c>
      <c r="I322" s="15">
        <v>1856.13417028</v>
      </c>
      <c r="J322" s="15">
        <v>1828.5513275200001</v>
      </c>
      <c r="K322" s="15">
        <v>1828.60352094</v>
      </c>
      <c r="L322" s="15">
        <v>1831.4848352700001</v>
      </c>
      <c r="M322" s="15">
        <v>1781.90104032</v>
      </c>
      <c r="N322" s="19">
        <v>1718.1226599500001</v>
      </c>
      <c r="O322" s="15">
        <v>1706.6640195100001</v>
      </c>
      <c r="P322" s="15">
        <v>1713.8809230200002</v>
      </c>
      <c r="Q322" s="15">
        <v>1715.73339192</v>
      </c>
      <c r="R322" s="15">
        <v>1712.7795954400001</v>
      </c>
      <c r="S322" s="15">
        <v>1718.56823437</v>
      </c>
      <c r="T322" s="15">
        <v>1710.5718869700002</v>
      </c>
      <c r="U322" s="15">
        <v>1690.9721569599999</v>
      </c>
      <c r="V322" s="15">
        <v>1664.50065399</v>
      </c>
      <c r="W322" s="15">
        <v>1659.0893320299999</v>
      </c>
      <c r="X322" s="15">
        <v>1708.6785974500001</v>
      </c>
      <c r="Y322" s="15">
        <v>1784.18187758</v>
      </c>
    </row>
    <row r="323" spans="1:25" ht="18" thickBot="1" x14ac:dyDescent="0.35">
      <c r="A323" s="43">
        <v>9</v>
      </c>
      <c r="B323" s="15">
        <v>1888.3549595500001</v>
      </c>
      <c r="C323" s="15">
        <v>1875.8525897900001</v>
      </c>
      <c r="D323" s="15">
        <v>1857.4490385199999</v>
      </c>
      <c r="E323" s="15">
        <v>1853.8360046</v>
      </c>
      <c r="F323" s="15">
        <v>1844.7362715500001</v>
      </c>
      <c r="G323" s="15">
        <v>1845.81817101</v>
      </c>
      <c r="H323" s="15">
        <v>1850.58402563</v>
      </c>
      <c r="I323" s="15">
        <v>1855.54959977</v>
      </c>
      <c r="J323" s="15">
        <v>1859.9840039200001</v>
      </c>
      <c r="K323" s="15">
        <v>1827.19591719</v>
      </c>
      <c r="L323" s="15">
        <v>1839.22579825</v>
      </c>
      <c r="M323" s="15">
        <v>1788.4949471100001</v>
      </c>
      <c r="N323" s="19">
        <v>1733.2755575399999</v>
      </c>
      <c r="O323" s="15">
        <v>1710.52262692</v>
      </c>
      <c r="P323" s="15">
        <v>1716.10068761</v>
      </c>
      <c r="Q323" s="15">
        <v>1710.67361299</v>
      </c>
      <c r="R323" s="15">
        <v>1711.00757959</v>
      </c>
      <c r="S323" s="15">
        <v>1723.60227794</v>
      </c>
      <c r="T323" s="15">
        <v>1714.9739540400001</v>
      </c>
      <c r="U323" s="15">
        <v>1702.09463639</v>
      </c>
      <c r="V323" s="15">
        <v>1689.9348204</v>
      </c>
      <c r="W323" s="15">
        <v>1681.7360243800001</v>
      </c>
      <c r="X323" s="15">
        <v>1729.9487358700001</v>
      </c>
      <c r="Y323" s="15">
        <v>1820.77832098</v>
      </c>
    </row>
    <row r="324" spans="1:25" ht="18" thickBot="1" x14ac:dyDescent="0.35">
      <c r="A324" s="43">
        <v>10</v>
      </c>
      <c r="B324" s="15">
        <v>1864.77798272</v>
      </c>
      <c r="C324" s="15">
        <v>1891.4682044399999</v>
      </c>
      <c r="D324" s="15">
        <v>1898.2639489999999</v>
      </c>
      <c r="E324" s="15">
        <v>1922.90753961</v>
      </c>
      <c r="F324" s="15">
        <v>1915.3575642799999</v>
      </c>
      <c r="G324" s="15">
        <v>1912.9057654999999</v>
      </c>
      <c r="H324" s="15">
        <v>1905.7563392700001</v>
      </c>
      <c r="I324" s="15">
        <v>1876.62355497</v>
      </c>
      <c r="J324" s="15">
        <v>1871.93407465</v>
      </c>
      <c r="K324" s="15">
        <v>1834.60949241</v>
      </c>
      <c r="L324" s="15">
        <v>1826.93506985</v>
      </c>
      <c r="M324" s="15">
        <v>1782.9869862100002</v>
      </c>
      <c r="N324" s="19">
        <v>1729.1246766300001</v>
      </c>
      <c r="O324" s="15">
        <v>1712.6168698900001</v>
      </c>
      <c r="P324" s="15">
        <v>1714.1415242999999</v>
      </c>
      <c r="Q324" s="15">
        <v>1722.6994087</v>
      </c>
      <c r="R324" s="15">
        <v>1722.8836363100002</v>
      </c>
      <c r="S324" s="15">
        <v>1724.3175103400001</v>
      </c>
      <c r="T324" s="15">
        <v>1712.3041632000002</v>
      </c>
      <c r="U324" s="15">
        <v>1701.7908352300001</v>
      </c>
      <c r="V324" s="15">
        <v>1682.4090170699999</v>
      </c>
      <c r="W324" s="15">
        <v>1675.6018593900001</v>
      </c>
      <c r="X324" s="15">
        <v>1716.5000669399999</v>
      </c>
      <c r="Y324" s="15">
        <v>1808.8391717699999</v>
      </c>
    </row>
    <row r="325" spans="1:25" ht="18" thickBot="1" x14ac:dyDescent="0.35">
      <c r="A325" s="43">
        <v>11</v>
      </c>
      <c r="B325" s="15">
        <v>1783.1863044500001</v>
      </c>
      <c r="C325" s="15">
        <v>1868.1373413700001</v>
      </c>
      <c r="D325" s="15">
        <v>1900.8109643999999</v>
      </c>
      <c r="E325" s="15">
        <v>1893.49316952</v>
      </c>
      <c r="F325" s="15">
        <v>1888.3398728300001</v>
      </c>
      <c r="G325" s="15">
        <v>1890.03149985</v>
      </c>
      <c r="H325" s="15">
        <v>1893.4275161600001</v>
      </c>
      <c r="I325" s="15">
        <v>1906.28541348</v>
      </c>
      <c r="J325" s="15">
        <v>1855.1961826500001</v>
      </c>
      <c r="K325" s="15">
        <v>1795.9072593600001</v>
      </c>
      <c r="L325" s="15">
        <v>1791.5999955099999</v>
      </c>
      <c r="M325" s="15">
        <v>1788.7850484100002</v>
      </c>
      <c r="N325" s="19">
        <v>1801.7800537000001</v>
      </c>
      <c r="O325" s="15">
        <v>1797.4274533</v>
      </c>
      <c r="P325" s="15">
        <v>1814.7722936100001</v>
      </c>
      <c r="Q325" s="15">
        <v>1823.6335303000001</v>
      </c>
      <c r="R325" s="15">
        <v>1817.7876292600001</v>
      </c>
      <c r="S325" s="15">
        <v>1824.0346504300001</v>
      </c>
      <c r="T325" s="15">
        <v>1806.5407193600001</v>
      </c>
      <c r="U325" s="15">
        <v>1773.11509299</v>
      </c>
      <c r="V325" s="15">
        <v>1742.0413850699999</v>
      </c>
      <c r="W325" s="15">
        <v>1721.0008198500002</v>
      </c>
      <c r="X325" s="15">
        <v>1720.18355969</v>
      </c>
      <c r="Y325" s="15">
        <v>1773.3277484800001</v>
      </c>
    </row>
    <row r="326" spans="1:25" ht="18" thickBot="1" x14ac:dyDescent="0.35">
      <c r="A326" s="43">
        <v>12</v>
      </c>
      <c r="B326" s="15">
        <v>1903.5869061999999</v>
      </c>
      <c r="C326" s="15">
        <v>1939.92212264</v>
      </c>
      <c r="D326" s="15">
        <v>1931.86609871</v>
      </c>
      <c r="E326" s="15">
        <v>1931.2379251</v>
      </c>
      <c r="F326" s="15">
        <v>1939.0290741900001</v>
      </c>
      <c r="G326" s="15">
        <v>1927.6750539100001</v>
      </c>
      <c r="H326" s="15">
        <v>1937.49695664</v>
      </c>
      <c r="I326" s="15">
        <v>1894.34454205</v>
      </c>
      <c r="J326" s="15">
        <v>1852.5947697300001</v>
      </c>
      <c r="K326" s="15">
        <v>1834.0219308100002</v>
      </c>
      <c r="L326" s="15">
        <v>1840.6926355600001</v>
      </c>
      <c r="M326" s="15">
        <v>1811.6202340500001</v>
      </c>
      <c r="N326" s="19">
        <v>1809.8809701800001</v>
      </c>
      <c r="O326" s="15">
        <v>1817.3316309500001</v>
      </c>
      <c r="P326" s="15">
        <v>1830.0540220700002</v>
      </c>
      <c r="Q326" s="15">
        <v>1829.9188283000001</v>
      </c>
      <c r="R326" s="15">
        <v>1829.4619670100001</v>
      </c>
      <c r="S326" s="15">
        <v>1830.0935424900001</v>
      </c>
      <c r="T326" s="15">
        <v>1836.0888580399999</v>
      </c>
      <c r="U326" s="15">
        <v>1828.54638372</v>
      </c>
      <c r="V326" s="15">
        <v>1789.8666422600002</v>
      </c>
      <c r="W326" s="15">
        <v>1787.93061775</v>
      </c>
      <c r="X326" s="15">
        <v>1808.75147163</v>
      </c>
      <c r="Y326" s="15">
        <v>1827.6099456100001</v>
      </c>
    </row>
    <row r="327" spans="1:25" ht="18" thickBot="1" x14ac:dyDescent="0.35">
      <c r="A327" s="43">
        <v>13</v>
      </c>
      <c r="B327" s="15">
        <v>1849.9194310800001</v>
      </c>
      <c r="C327" s="15">
        <v>1895.7788849999999</v>
      </c>
      <c r="D327" s="15">
        <v>1897.8128428699999</v>
      </c>
      <c r="E327" s="15">
        <v>1898.4995284600002</v>
      </c>
      <c r="F327" s="15">
        <v>1891.09254429</v>
      </c>
      <c r="G327" s="15">
        <v>1899.7670725200001</v>
      </c>
      <c r="H327" s="15">
        <v>1897.6111395300002</v>
      </c>
      <c r="I327" s="15">
        <v>1852.0956214800001</v>
      </c>
      <c r="J327" s="15">
        <v>1799.9189234</v>
      </c>
      <c r="K327" s="15">
        <v>1790.0331510600001</v>
      </c>
      <c r="L327" s="15">
        <v>1777.9815647100002</v>
      </c>
      <c r="M327" s="15">
        <v>1771.1389281100001</v>
      </c>
      <c r="N327" s="19">
        <v>1779.56362274</v>
      </c>
      <c r="O327" s="15">
        <v>1790.5717861400001</v>
      </c>
      <c r="P327" s="15">
        <v>1802.73815448</v>
      </c>
      <c r="Q327" s="15">
        <v>1794.9696812300001</v>
      </c>
      <c r="R327" s="15">
        <v>1790.4953355099999</v>
      </c>
      <c r="S327" s="15">
        <v>1803.9361315900001</v>
      </c>
      <c r="T327" s="15">
        <v>1774.4653816100001</v>
      </c>
      <c r="U327" s="15">
        <v>1740.6942330300001</v>
      </c>
      <c r="V327" s="15">
        <v>1725.7046288700001</v>
      </c>
      <c r="W327" s="15">
        <v>1722.1974125899999</v>
      </c>
      <c r="X327" s="15">
        <v>1737.0033690500002</v>
      </c>
      <c r="Y327" s="15">
        <v>1758.2533997600001</v>
      </c>
    </row>
    <row r="328" spans="1:25" ht="18" thickBot="1" x14ac:dyDescent="0.35">
      <c r="A328" s="43">
        <v>14</v>
      </c>
      <c r="B328" s="15">
        <v>1824.8427540600001</v>
      </c>
      <c r="C328" s="15">
        <v>1863.7888291500001</v>
      </c>
      <c r="D328" s="15">
        <v>1871.9775001800001</v>
      </c>
      <c r="E328" s="15">
        <v>1906.4745017</v>
      </c>
      <c r="F328" s="15">
        <v>1886.33660648</v>
      </c>
      <c r="G328" s="15">
        <v>1879.5033038399999</v>
      </c>
      <c r="H328" s="15">
        <v>1876.1768887999999</v>
      </c>
      <c r="I328" s="15">
        <v>1833.3491939500002</v>
      </c>
      <c r="J328" s="15">
        <v>1785.5873206700001</v>
      </c>
      <c r="K328" s="15">
        <v>1769.84886635</v>
      </c>
      <c r="L328" s="15">
        <v>1759.32437056</v>
      </c>
      <c r="M328" s="15">
        <v>1760.3286436400001</v>
      </c>
      <c r="N328" s="19">
        <v>1755.1642124900002</v>
      </c>
      <c r="O328" s="15">
        <v>1768.9897621100001</v>
      </c>
      <c r="P328" s="15">
        <v>1793.6745731799999</v>
      </c>
      <c r="Q328" s="15">
        <v>1782.86060677</v>
      </c>
      <c r="R328" s="15">
        <v>1779.1386636300001</v>
      </c>
      <c r="S328" s="15">
        <v>1798.23748335</v>
      </c>
      <c r="T328" s="15">
        <v>1777.1419008600001</v>
      </c>
      <c r="U328" s="15">
        <v>1744.9554142100001</v>
      </c>
      <c r="V328" s="15">
        <v>1722.71636969</v>
      </c>
      <c r="W328" s="15">
        <v>1714.02198365</v>
      </c>
      <c r="X328" s="15">
        <v>1721.40159238</v>
      </c>
      <c r="Y328" s="15">
        <v>1752.86818715</v>
      </c>
    </row>
    <row r="329" spans="1:25" ht="18" thickBot="1" x14ac:dyDescent="0.35">
      <c r="A329" s="43">
        <v>15</v>
      </c>
      <c r="B329" s="15">
        <v>1813.50727162</v>
      </c>
      <c r="C329" s="15">
        <v>1868.09208562</v>
      </c>
      <c r="D329" s="15">
        <v>1891.9396181499999</v>
      </c>
      <c r="E329" s="15">
        <v>1890.53692301</v>
      </c>
      <c r="F329" s="15">
        <v>1881.7274989300001</v>
      </c>
      <c r="G329" s="15">
        <v>1890.47934308</v>
      </c>
      <c r="H329" s="15">
        <v>1899.34076635</v>
      </c>
      <c r="I329" s="15">
        <v>1853.75059399</v>
      </c>
      <c r="J329" s="15">
        <v>1792.26953202</v>
      </c>
      <c r="K329" s="15">
        <v>1726.1866491600001</v>
      </c>
      <c r="L329" s="15">
        <v>1718.30310265</v>
      </c>
      <c r="M329" s="15">
        <v>1738.27557041</v>
      </c>
      <c r="N329" s="19">
        <v>1744.08777652</v>
      </c>
      <c r="O329" s="15">
        <v>1746.4680548600002</v>
      </c>
      <c r="P329" s="15">
        <v>1752.6040302600002</v>
      </c>
      <c r="Q329" s="15">
        <v>1748.0523540500001</v>
      </c>
      <c r="R329" s="15">
        <v>1743.61547627</v>
      </c>
      <c r="S329" s="15">
        <v>1753.3429635499999</v>
      </c>
      <c r="T329" s="15">
        <v>1745.89122924</v>
      </c>
      <c r="U329" s="15">
        <v>1746.2785379499999</v>
      </c>
      <c r="V329" s="15">
        <v>1741.7933114099999</v>
      </c>
      <c r="W329" s="15">
        <v>1730.9905405000002</v>
      </c>
      <c r="X329" s="15">
        <v>1733.0621915300001</v>
      </c>
      <c r="Y329" s="15">
        <v>1736.7736781800002</v>
      </c>
    </row>
    <row r="330" spans="1:25" ht="18" thickBot="1" x14ac:dyDescent="0.35">
      <c r="A330" s="43">
        <v>16</v>
      </c>
      <c r="B330" s="15">
        <v>1847.24017374</v>
      </c>
      <c r="C330" s="15">
        <v>1886.76731627</v>
      </c>
      <c r="D330" s="15">
        <v>1888.2298383099999</v>
      </c>
      <c r="E330" s="15">
        <v>1901.0020433900002</v>
      </c>
      <c r="F330" s="15">
        <v>1900.9921087999999</v>
      </c>
      <c r="G330" s="15">
        <v>1900.7736452400002</v>
      </c>
      <c r="H330" s="15">
        <v>1908.4594843100001</v>
      </c>
      <c r="I330" s="15">
        <v>1836.1533218500001</v>
      </c>
      <c r="J330" s="15">
        <v>1765.1135095000002</v>
      </c>
      <c r="K330" s="15">
        <v>1766.5220483099999</v>
      </c>
      <c r="L330" s="15">
        <v>1773.6454922200001</v>
      </c>
      <c r="M330" s="15">
        <v>1769.4898131299999</v>
      </c>
      <c r="N330" s="19">
        <v>1759.57057209</v>
      </c>
      <c r="O330" s="15">
        <v>1753.28032297</v>
      </c>
      <c r="P330" s="15">
        <v>1759.8011029900001</v>
      </c>
      <c r="Q330" s="15">
        <v>1757.2031098700002</v>
      </c>
      <c r="R330" s="15">
        <v>1749.7950826700001</v>
      </c>
      <c r="S330" s="15">
        <v>1746.4187227800001</v>
      </c>
      <c r="T330" s="15">
        <v>1744.71562511</v>
      </c>
      <c r="U330" s="15">
        <v>1736.3446182300002</v>
      </c>
      <c r="V330" s="15">
        <v>1737.2845020299999</v>
      </c>
      <c r="W330" s="15">
        <v>1741.0771689400001</v>
      </c>
      <c r="X330" s="15">
        <v>1742.759323</v>
      </c>
      <c r="Y330" s="15">
        <v>1761.5926639400002</v>
      </c>
    </row>
    <row r="331" spans="1:25" ht="18" thickBot="1" x14ac:dyDescent="0.35">
      <c r="A331" s="43">
        <v>17</v>
      </c>
      <c r="B331" s="15">
        <v>1851.427498</v>
      </c>
      <c r="C331" s="15">
        <v>1885.4641152900001</v>
      </c>
      <c r="D331" s="15">
        <v>1888.7772633299999</v>
      </c>
      <c r="E331" s="15">
        <v>1900.97011505</v>
      </c>
      <c r="F331" s="15">
        <v>1894.1776856399999</v>
      </c>
      <c r="G331" s="15">
        <v>1895.48535158</v>
      </c>
      <c r="H331" s="15">
        <v>1900.1321303500001</v>
      </c>
      <c r="I331" s="15">
        <v>1855.751458</v>
      </c>
      <c r="J331" s="15">
        <v>1794.7241945000001</v>
      </c>
      <c r="K331" s="15">
        <v>1766.4061121500001</v>
      </c>
      <c r="L331" s="15">
        <v>1765.4048510800001</v>
      </c>
      <c r="M331" s="15">
        <v>1763.34162911</v>
      </c>
      <c r="N331" s="19">
        <v>1754.1203575100001</v>
      </c>
      <c r="O331" s="15">
        <v>1758.2428254200001</v>
      </c>
      <c r="P331" s="15">
        <v>1763.2695363600001</v>
      </c>
      <c r="Q331" s="15">
        <v>1766.4419860099999</v>
      </c>
      <c r="R331" s="15">
        <v>1763.14122681</v>
      </c>
      <c r="S331" s="15">
        <v>1761.9341261699999</v>
      </c>
      <c r="T331" s="15">
        <v>1749.0439582500001</v>
      </c>
      <c r="U331" s="15">
        <v>1738.35480628</v>
      </c>
      <c r="V331" s="15">
        <v>1701.80405741</v>
      </c>
      <c r="W331" s="15">
        <v>1707.3187617900001</v>
      </c>
      <c r="X331" s="15">
        <v>1706.9012088699999</v>
      </c>
      <c r="Y331" s="15">
        <v>1737.5353665300001</v>
      </c>
    </row>
    <row r="332" spans="1:25" ht="18" thickBot="1" x14ac:dyDescent="0.35">
      <c r="A332" s="43">
        <v>18</v>
      </c>
      <c r="B332" s="15">
        <v>1857.2360376500001</v>
      </c>
      <c r="C332" s="15">
        <v>1875.82295245</v>
      </c>
      <c r="D332" s="15">
        <v>1864.12144715</v>
      </c>
      <c r="E332" s="15">
        <v>1871.2984892100001</v>
      </c>
      <c r="F332" s="15">
        <v>1866.84851901</v>
      </c>
      <c r="G332" s="15">
        <v>1871.9528973399999</v>
      </c>
      <c r="H332" s="15">
        <v>1869.5438474800001</v>
      </c>
      <c r="I332" s="15">
        <v>1840.0802826000001</v>
      </c>
      <c r="J332" s="15">
        <v>1748.51483177</v>
      </c>
      <c r="K332" s="15">
        <v>1731.5965542599999</v>
      </c>
      <c r="L332" s="15">
        <v>1739.27005439</v>
      </c>
      <c r="M332" s="15">
        <v>1740.04334528</v>
      </c>
      <c r="N332" s="19">
        <v>1729.4065668000001</v>
      </c>
      <c r="O332" s="15">
        <v>1732.1867300500001</v>
      </c>
      <c r="P332" s="15">
        <v>1749.92860649</v>
      </c>
      <c r="Q332" s="15">
        <v>1738.4212746800001</v>
      </c>
      <c r="R332" s="15">
        <v>1738.4258731800001</v>
      </c>
      <c r="S332" s="15">
        <v>1753.5606294300001</v>
      </c>
      <c r="T332" s="15">
        <v>1744.1338035800002</v>
      </c>
      <c r="U332" s="15">
        <v>1733.96692321</v>
      </c>
      <c r="V332" s="15">
        <v>1706.2736863600001</v>
      </c>
      <c r="W332" s="15">
        <v>1712.3559253400001</v>
      </c>
      <c r="X332" s="15">
        <v>1710.6225118499999</v>
      </c>
      <c r="Y332" s="15">
        <v>1736.15415183</v>
      </c>
    </row>
    <row r="333" spans="1:25" ht="18" thickBot="1" x14ac:dyDescent="0.35">
      <c r="A333" s="43">
        <v>19</v>
      </c>
      <c r="B333" s="15">
        <v>1866.8381124</v>
      </c>
      <c r="C333" s="15">
        <v>1892.7546192699999</v>
      </c>
      <c r="D333" s="15">
        <v>1883.9588688199999</v>
      </c>
      <c r="E333" s="15">
        <v>1880.42605248</v>
      </c>
      <c r="F333" s="15">
        <v>1874.63355239</v>
      </c>
      <c r="G333" s="15">
        <v>1882.6533028700001</v>
      </c>
      <c r="H333" s="15">
        <v>1882.99263726</v>
      </c>
      <c r="I333" s="15">
        <v>1854.9339945700001</v>
      </c>
      <c r="J333" s="15">
        <v>1761.82428682</v>
      </c>
      <c r="K333" s="15">
        <v>1746.91240358</v>
      </c>
      <c r="L333" s="15">
        <v>1744.7468672299999</v>
      </c>
      <c r="M333" s="15">
        <v>1726.0432486299999</v>
      </c>
      <c r="N333" s="19">
        <v>1725.3259879899999</v>
      </c>
      <c r="O333" s="15">
        <v>1733.39462854</v>
      </c>
      <c r="P333" s="15">
        <v>1739.94901183</v>
      </c>
      <c r="Q333" s="15">
        <v>1744.7601868300001</v>
      </c>
      <c r="R333" s="15">
        <v>1747.4726070300001</v>
      </c>
      <c r="S333" s="15">
        <v>1757.80268191</v>
      </c>
      <c r="T333" s="15">
        <v>1752.7499754600001</v>
      </c>
      <c r="U333" s="15">
        <v>1732.03504488</v>
      </c>
      <c r="V333" s="15">
        <v>1727.99087164</v>
      </c>
      <c r="W333" s="15">
        <v>1734.4639539100001</v>
      </c>
      <c r="X333" s="15">
        <v>1731.54119664</v>
      </c>
      <c r="Y333" s="15">
        <v>1745.4430828500001</v>
      </c>
    </row>
    <row r="334" spans="1:25" ht="18" thickBot="1" x14ac:dyDescent="0.35">
      <c r="A334" s="43">
        <v>20</v>
      </c>
      <c r="B334" s="15">
        <v>1826.2294746499999</v>
      </c>
      <c r="C334" s="15">
        <v>1836.5105289800001</v>
      </c>
      <c r="D334" s="15">
        <v>1854.5127789000001</v>
      </c>
      <c r="E334" s="15">
        <v>1850.04200438</v>
      </c>
      <c r="F334" s="15">
        <v>1843.0020339800001</v>
      </c>
      <c r="G334" s="15">
        <v>1853.1246240799999</v>
      </c>
      <c r="H334" s="15">
        <v>1858.88273753</v>
      </c>
      <c r="I334" s="15">
        <v>1839.89938364</v>
      </c>
      <c r="J334" s="15">
        <v>1737.40312578</v>
      </c>
      <c r="K334" s="15">
        <v>1745.81567367</v>
      </c>
      <c r="L334" s="15">
        <v>1748.0541962300001</v>
      </c>
      <c r="M334" s="15">
        <v>1750.8798980600002</v>
      </c>
      <c r="N334" s="19">
        <v>1753.8635923200002</v>
      </c>
      <c r="O334" s="15">
        <v>1758.3837869700001</v>
      </c>
      <c r="P334" s="15">
        <v>1756.3004941000002</v>
      </c>
      <c r="Q334" s="15">
        <v>1757.4146002700002</v>
      </c>
      <c r="R334" s="15">
        <v>1759.03934869</v>
      </c>
      <c r="S334" s="15">
        <v>1760.41383174</v>
      </c>
      <c r="T334" s="15">
        <v>1759.47393332</v>
      </c>
      <c r="U334" s="15">
        <v>1746.8177383099999</v>
      </c>
      <c r="V334" s="15">
        <v>1744.0732188700001</v>
      </c>
      <c r="W334" s="15">
        <v>1746.6804845200002</v>
      </c>
      <c r="X334" s="15">
        <v>1749.9217544099999</v>
      </c>
      <c r="Y334" s="15">
        <v>1755.9968416700001</v>
      </c>
    </row>
    <row r="335" spans="1:25" ht="18" thickBot="1" x14ac:dyDescent="0.35">
      <c r="A335" s="43">
        <v>21</v>
      </c>
      <c r="B335" s="15">
        <v>1824.8293332599999</v>
      </c>
      <c r="C335" s="15">
        <v>1855.52274655</v>
      </c>
      <c r="D335" s="15">
        <v>1877.6644078300001</v>
      </c>
      <c r="E335" s="15">
        <v>1878.8667672600002</v>
      </c>
      <c r="F335" s="15">
        <v>1872.10599574</v>
      </c>
      <c r="G335" s="15">
        <v>1881.51183567</v>
      </c>
      <c r="H335" s="15">
        <v>1867.8220659400001</v>
      </c>
      <c r="I335" s="15">
        <v>1854.50054368</v>
      </c>
      <c r="J335" s="15">
        <v>1816.72278626</v>
      </c>
      <c r="K335" s="15">
        <v>1808.3905617400001</v>
      </c>
      <c r="L335" s="15">
        <v>1810.1448993700001</v>
      </c>
      <c r="M335" s="15">
        <v>1765.80375873</v>
      </c>
      <c r="N335" s="19">
        <v>1706.93389776</v>
      </c>
      <c r="O335" s="15">
        <v>1681.91325166</v>
      </c>
      <c r="P335" s="15">
        <v>1683.0657133000002</v>
      </c>
      <c r="Q335" s="15">
        <v>1686.8527593199999</v>
      </c>
      <c r="R335" s="15">
        <v>1681.4267336800001</v>
      </c>
      <c r="S335" s="15">
        <v>1688.52819024</v>
      </c>
      <c r="T335" s="15">
        <v>1685.6072247100001</v>
      </c>
      <c r="U335" s="15">
        <v>1682.0188599300002</v>
      </c>
      <c r="V335" s="15">
        <v>1681.3205051100001</v>
      </c>
      <c r="W335" s="15">
        <v>1648.96194287</v>
      </c>
      <c r="X335" s="15">
        <v>1689.66550009</v>
      </c>
      <c r="Y335" s="15">
        <v>1738.6235047600001</v>
      </c>
    </row>
    <row r="336" spans="1:25" ht="18" thickBot="1" x14ac:dyDescent="0.35">
      <c r="A336" s="43">
        <v>22</v>
      </c>
      <c r="B336" s="15">
        <v>1823.1563038400002</v>
      </c>
      <c r="C336" s="15">
        <v>1864.0943078400001</v>
      </c>
      <c r="D336" s="15">
        <v>1884.52307348</v>
      </c>
      <c r="E336" s="15">
        <v>1880.5329471699999</v>
      </c>
      <c r="F336" s="15">
        <v>1874.8900925300002</v>
      </c>
      <c r="G336" s="15">
        <v>1884.33489936</v>
      </c>
      <c r="H336" s="15">
        <v>1885.99029997</v>
      </c>
      <c r="I336" s="15">
        <v>1843.8327967100001</v>
      </c>
      <c r="J336" s="15">
        <v>1796.18059808</v>
      </c>
      <c r="K336" s="15">
        <v>1779.06050858</v>
      </c>
      <c r="L336" s="15">
        <v>1769.8619275600001</v>
      </c>
      <c r="M336" s="15">
        <v>1722.2115489999999</v>
      </c>
      <c r="N336" s="19">
        <v>1671.6433555400001</v>
      </c>
      <c r="O336" s="15">
        <v>1653.4954743000001</v>
      </c>
      <c r="P336" s="15">
        <v>1674.60264132</v>
      </c>
      <c r="Q336" s="15">
        <v>1676.1738741400002</v>
      </c>
      <c r="R336" s="15">
        <v>1676.50002681</v>
      </c>
      <c r="S336" s="15">
        <v>1681.3758492100001</v>
      </c>
      <c r="T336" s="15">
        <v>1668.9078799400002</v>
      </c>
      <c r="U336" s="15">
        <v>1658.6455916800001</v>
      </c>
      <c r="V336" s="15">
        <v>1640.58432472</v>
      </c>
      <c r="W336" s="15">
        <v>1633.3924697099999</v>
      </c>
      <c r="X336" s="15">
        <v>1653.83376531</v>
      </c>
      <c r="Y336" s="15">
        <v>1691.90185722</v>
      </c>
    </row>
    <row r="337" spans="1:25" ht="18" thickBot="1" x14ac:dyDescent="0.35">
      <c r="A337" s="43">
        <v>23</v>
      </c>
      <c r="B337" s="15">
        <v>1794.07867358</v>
      </c>
      <c r="C337" s="15">
        <v>1831.33132525</v>
      </c>
      <c r="D337" s="15">
        <v>1849.59958078</v>
      </c>
      <c r="E337" s="15">
        <v>1866.5056886</v>
      </c>
      <c r="F337" s="15">
        <v>1870.19874817</v>
      </c>
      <c r="G337" s="15">
        <v>1868.3360666000001</v>
      </c>
      <c r="H337" s="15">
        <v>1860.34408261</v>
      </c>
      <c r="I337" s="15">
        <v>1835.79102863</v>
      </c>
      <c r="J337" s="15">
        <v>1797.6920436400001</v>
      </c>
      <c r="K337" s="15">
        <v>1760.0029676300001</v>
      </c>
      <c r="L337" s="15">
        <v>1738.70525892</v>
      </c>
      <c r="M337" s="15">
        <v>1686.61724331</v>
      </c>
      <c r="N337" s="19">
        <v>1634.62567337</v>
      </c>
      <c r="O337" s="15">
        <v>1624.1980096499999</v>
      </c>
      <c r="P337" s="15">
        <v>1650.2678030499999</v>
      </c>
      <c r="Q337" s="15">
        <v>1652.1052198499999</v>
      </c>
      <c r="R337" s="15">
        <v>1656.34811317</v>
      </c>
      <c r="S337" s="15">
        <v>1667.72999695</v>
      </c>
      <c r="T337" s="15">
        <v>1675.0784390400001</v>
      </c>
      <c r="U337" s="15">
        <v>1678.05681536</v>
      </c>
      <c r="V337" s="15">
        <v>1671.76691753</v>
      </c>
      <c r="W337" s="15">
        <v>1665.2795115700001</v>
      </c>
      <c r="X337" s="15">
        <v>1690.85493563</v>
      </c>
      <c r="Y337" s="15">
        <v>1770.14387792</v>
      </c>
    </row>
    <row r="338" spans="1:25" ht="18" thickBot="1" x14ac:dyDescent="0.35">
      <c r="A338" s="43">
        <v>24</v>
      </c>
      <c r="B338" s="15">
        <v>1838.1765512200002</v>
      </c>
      <c r="C338" s="15">
        <v>1862.5594566699999</v>
      </c>
      <c r="D338" s="15">
        <v>1871.5635482800001</v>
      </c>
      <c r="E338" s="15">
        <v>1867.6108671200002</v>
      </c>
      <c r="F338" s="15">
        <v>1863.3235250300002</v>
      </c>
      <c r="G338" s="15">
        <v>1861.7774877200002</v>
      </c>
      <c r="H338" s="15">
        <v>1852.4705991399999</v>
      </c>
      <c r="I338" s="15">
        <v>1819.47378742</v>
      </c>
      <c r="J338" s="15">
        <v>1807.19970358</v>
      </c>
      <c r="K338" s="15">
        <v>1776.95596968</v>
      </c>
      <c r="L338" s="15">
        <v>1788.5155387699999</v>
      </c>
      <c r="M338" s="15">
        <v>1753.08532515</v>
      </c>
      <c r="N338" s="19">
        <v>1705.85127932</v>
      </c>
      <c r="O338" s="15">
        <v>1672.55347783</v>
      </c>
      <c r="P338" s="15">
        <v>1678.4361095100001</v>
      </c>
      <c r="Q338" s="15">
        <v>1683.7753573900002</v>
      </c>
      <c r="R338" s="15">
        <v>1670.85915077</v>
      </c>
      <c r="S338" s="15">
        <v>1677.2647044299999</v>
      </c>
      <c r="T338" s="15">
        <v>1674.4316288699999</v>
      </c>
      <c r="U338" s="15">
        <v>1663.62081829</v>
      </c>
      <c r="V338" s="15">
        <v>1628.50825831</v>
      </c>
      <c r="W338" s="15">
        <v>1632.8470112699999</v>
      </c>
      <c r="X338" s="15">
        <v>1659.25740849</v>
      </c>
      <c r="Y338" s="15">
        <v>1738.63914428</v>
      </c>
    </row>
    <row r="339" spans="1:25" ht="18" thickBot="1" x14ac:dyDescent="0.35">
      <c r="A339" s="43">
        <v>25</v>
      </c>
      <c r="B339" s="15">
        <v>1887.6258187400001</v>
      </c>
      <c r="C339" s="15">
        <v>1882.9081317600001</v>
      </c>
      <c r="D339" s="15">
        <v>1870.7958077800001</v>
      </c>
      <c r="E339" s="15">
        <v>1863.60017997</v>
      </c>
      <c r="F339" s="15">
        <v>1861.4786844400001</v>
      </c>
      <c r="G339" s="15">
        <v>1865.1677476699999</v>
      </c>
      <c r="H339" s="15">
        <v>1867.09587831</v>
      </c>
      <c r="I339" s="15">
        <v>1838.70721957</v>
      </c>
      <c r="J339" s="15">
        <v>1806.6420185499999</v>
      </c>
      <c r="K339" s="15">
        <v>1800.2456516300001</v>
      </c>
      <c r="L339" s="15">
        <v>1793.23774695</v>
      </c>
      <c r="M339" s="15">
        <v>1730.56226139</v>
      </c>
      <c r="N339" s="19">
        <v>1680.0736341300001</v>
      </c>
      <c r="O339" s="15">
        <v>1660.18372419</v>
      </c>
      <c r="P339" s="15">
        <v>1666.23437261</v>
      </c>
      <c r="Q339" s="15">
        <v>1667.6913538400001</v>
      </c>
      <c r="R339" s="15">
        <v>1675.8784235800001</v>
      </c>
      <c r="S339" s="15">
        <v>1671.93238625</v>
      </c>
      <c r="T339" s="15">
        <v>1669.8394592500001</v>
      </c>
      <c r="U339" s="15">
        <v>1665.8459695700001</v>
      </c>
      <c r="V339" s="15">
        <v>1653.66423953</v>
      </c>
      <c r="W339" s="15">
        <v>1657.43006954</v>
      </c>
      <c r="X339" s="15">
        <v>1673.7199291200002</v>
      </c>
      <c r="Y339" s="15">
        <v>1756.2372748300002</v>
      </c>
    </row>
    <row r="340" spans="1:25" ht="18" thickBot="1" x14ac:dyDescent="0.35">
      <c r="A340" s="43">
        <v>26</v>
      </c>
      <c r="B340" s="15">
        <v>1841.25161177</v>
      </c>
      <c r="C340" s="15">
        <v>1871.59271229</v>
      </c>
      <c r="D340" s="15">
        <v>1862.055186</v>
      </c>
      <c r="E340" s="15">
        <v>1854.02252208</v>
      </c>
      <c r="F340" s="15">
        <v>1851.18098579</v>
      </c>
      <c r="G340" s="15">
        <v>1858.0916500999999</v>
      </c>
      <c r="H340" s="15">
        <v>1868.25805565</v>
      </c>
      <c r="I340" s="15">
        <v>1839.2090221599999</v>
      </c>
      <c r="J340" s="15">
        <v>1805.4272815699999</v>
      </c>
      <c r="K340" s="15">
        <v>1791.9246442000001</v>
      </c>
      <c r="L340" s="15">
        <v>1793.8043997000002</v>
      </c>
      <c r="M340" s="15">
        <v>1736.47443507</v>
      </c>
      <c r="N340" s="19">
        <v>1688.8186805299999</v>
      </c>
      <c r="O340" s="15">
        <v>1668.74038881</v>
      </c>
      <c r="P340" s="15">
        <v>1673.2992493600002</v>
      </c>
      <c r="Q340" s="15">
        <v>1678.5734808700001</v>
      </c>
      <c r="R340" s="15">
        <v>1676.98285758</v>
      </c>
      <c r="S340" s="15">
        <v>1676.5030130100001</v>
      </c>
      <c r="T340" s="15">
        <v>1672.7854703800001</v>
      </c>
      <c r="U340" s="15">
        <v>1660.2948126700001</v>
      </c>
      <c r="V340" s="15">
        <v>1653.9665680000001</v>
      </c>
      <c r="W340" s="15">
        <v>1649.38096791</v>
      </c>
      <c r="X340" s="15">
        <v>1670.89521326</v>
      </c>
      <c r="Y340" s="15">
        <v>1738.6145651100001</v>
      </c>
    </row>
    <row r="341" spans="1:25" ht="18" thickBot="1" x14ac:dyDescent="0.35">
      <c r="A341" s="43">
        <v>27</v>
      </c>
      <c r="B341" s="15">
        <v>1825.0805348000001</v>
      </c>
      <c r="C341" s="15">
        <v>1860.04270969</v>
      </c>
      <c r="D341" s="15">
        <v>1878.5443289100001</v>
      </c>
      <c r="E341" s="15">
        <v>1887.3090726299999</v>
      </c>
      <c r="F341" s="15">
        <v>1881.2693865600002</v>
      </c>
      <c r="G341" s="15">
        <v>1888.05862411</v>
      </c>
      <c r="H341" s="15">
        <v>1870.5749786200001</v>
      </c>
      <c r="I341" s="15">
        <v>1857.0134672400002</v>
      </c>
      <c r="J341" s="15">
        <v>1822.2943077299999</v>
      </c>
      <c r="K341" s="15">
        <v>1802.23220298</v>
      </c>
      <c r="L341" s="15">
        <v>1781.75582938</v>
      </c>
      <c r="M341" s="15">
        <v>1727.9710386200002</v>
      </c>
      <c r="N341" s="19">
        <v>1669.4853900000001</v>
      </c>
      <c r="O341" s="15">
        <v>1651.9504161900002</v>
      </c>
      <c r="P341" s="15">
        <v>1646.7030116399999</v>
      </c>
      <c r="Q341" s="15">
        <v>1650.71387065</v>
      </c>
      <c r="R341" s="15">
        <v>1654.3003191600001</v>
      </c>
      <c r="S341" s="15">
        <v>1659.4270911800002</v>
      </c>
      <c r="T341" s="15">
        <v>1654.92523134</v>
      </c>
      <c r="U341" s="15">
        <v>1643.5071687500001</v>
      </c>
      <c r="V341" s="15">
        <v>1633.5075206200002</v>
      </c>
      <c r="W341" s="15">
        <v>1630.0426654300002</v>
      </c>
      <c r="X341" s="15">
        <v>1666.7635873000002</v>
      </c>
      <c r="Y341" s="15">
        <v>1725.05469664</v>
      </c>
    </row>
    <row r="342" spans="1:25" ht="18" thickBot="1" x14ac:dyDescent="0.35">
      <c r="A342" s="43">
        <v>28</v>
      </c>
      <c r="B342" s="15">
        <v>1760.73517161</v>
      </c>
      <c r="C342" s="15">
        <v>1777.7725461299999</v>
      </c>
      <c r="D342" s="15">
        <v>1805.54409706</v>
      </c>
      <c r="E342" s="15">
        <v>1821.5320190099999</v>
      </c>
      <c r="F342" s="15">
        <v>1813.78229906</v>
      </c>
      <c r="G342" s="15">
        <v>1818.89956428</v>
      </c>
      <c r="H342" s="15">
        <v>1801.7665267</v>
      </c>
      <c r="I342" s="15">
        <v>1807.86534987</v>
      </c>
      <c r="J342" s="15">
        <v>1762.9382573600001</v>
      </c>
      <c r="K342" s="15">
        <v>1750.8806328799999</v>
      </c>
      <c r="L342" s="15">
        <v>1759.8068976100001</v>
      </c>
      <c r="M342" s="15">
        <v>1738.0783616199999</v>
      </c>
      <c r="N342" s="19">
        <v>1690.4669313300001</v>
      </c>
      <c r="O342" s="15">
        <v>1671.47029903</v>
      </c>
      <c r="P342" s="15">
        <v>1682.89299871</v>
      </c>
      <c r="Q342" s="15">
        <v>1684.4407994200001</v>
      </c>
      <c r="R342" s="15">
        <v>1675.1370248200001</v>
      </c>
      <c r="S342" s="15">
        <v>1679.38382585</v>
      </c>
      <c r="T342" s="15">
        <v>1680.8071697799999</v>
      </c>
      <c r="U342" s="15">
        <v>1673.7530217800002</v>
      </c>
      <c r="V342" s="15">
        <v>1659.56579609</v>
      </c>
      <c r="W342" s="15">
        <v>1652.8709443999999</v>
      </c>
      <c r="X342" s="15">
        <v>1697.1424142600001</v>
      </c>
      <c r="Y342" s="15">
        <v>1765.4626955400001</v>
      </c>
    </row>
    <row r="343" spans="1:25" ht="18" thickBot="1" x14ac:dyDescent="0.35">
      <c r="A343" s="43">
        <v>29</v>
      </c>
      <c r="B343" s="15">
        <v>1775.2928240399999</v>
      </c>
      <c r="C343" s="15">
        <v>1797.86655625</v>
      </c>
      <c r="D343" s="15">
        <v>1794.7823155399999</v>
      </c>
      <c r="E343" s="15">
        <v>1796.02348521</v>
      </c>
      <c r="F343" s="15">
        <v>1797.9279207500001</v>
      </c>
      <c r="G343" s="15">
        <v>1802.2459237599999</v>
      </c>
      <c r="H343" s="15">
        <v>1806.5246177700001</v>
      </c>
      <c r="I343" s="15">
        <v>1791.76338513</v>
      </c>
      <c r="J343" s="15">
        <v>1744.1732249300001</v>
      </c>
      <c r="K343" s="15">
        <v>1728.15544718</v>
      </c>
      <c r="L343" s="15">
        <v>1753.50609252</v>
      </c>
      <c r="M343" s="15">
        <v>1679.0360697799999</v>
      </c>
      <c r="N343" s="19">
        <v>1619.6888577299999</v>
      </c>
      <c r="O343" s="15">
        <v>1609.34148136</v>
      </c>
      <c r="P343" s="15">
        <v>1616.3157656400001</v>
      </c>
      <c r="Q343" s="15">
        <v>1606.94075389</v>
      </c>
      <c r="R343" s="15">
        <v>1611.4732466400001</v>
      </c>
      <c r="S343" s="15">
        <v>1617.81005299</v>
      </c>
      <c r="T343" s="15">
        <v>1632.3412744099999</v>
      </c>
      <c r="U343" s="15">
        <v>1637.6122584900002</v>
      </c>
      <c r="V343" s="15">
        <v>1672.2177147</v>
      </c>
      <c r="W343" s="15">
        <v>1706.95894129</v>
      </c>
      <c r="X343" s="15">
        <v>1691.39577953</v>
      </c>
      <c r="Y343" s="15">
        <v>1733.3328946600002</v>
      </c>
    </row>
    <row r="344" spans="1:25" ht="18" thickBot="1" x14ac:dyDescent="0.35">
      <c r="A344" s="43">
        <v>30</v>
      </c>
      <c r="B344" s="15">
        <v>1812.2789476200001</v>
      </c>
      <c r="C344" s="15">
        <v>1818.3055301100001</v>
      </c>
      <c r="D344" s="15">
        <v>1823.0188651199999</v>
      </c>
      <c r="E344" s="15">
        <v>1820.5103345300001</v>
      </c>
      <c r="F344" s="15">
        <v>1819.7779411200002</v>
      </c>
      <c r="G344" s="15">
        <v>1816.32424603</v>
      </c>
      <c r="H344" s="15">
        <v>1806.6768638000001</v>
      </c>
      <c r="I344" s="15">
        <v>1785.5069034099999</v>
      </c>
      <c r="J344" s="15">
        <v>1754.2787007899999</v>
      </c>
      <c r="K344" s="15">
        <v>1743.4120368400002</v>
      </c>
      <c r="L344" s="15">
        <v>1737.4564560700001</v>
      </c>
      <c r="M344" s="15">
        <v>1685.4157034500001</v>
      </c>
      <c r="N344" s="19">
        <v>1637.2487585599999</v>
      </c>
      <c r="O344" s="15">
        <v>1624.36904181</v>
      </c>
      <c r="P344" s="15">
        <v>1627.49195055</v>
      </c>
      <c r="Q344" s="15">
        <v>1627.16245314</v>
      </c>
      <c r="R344" s="15">
        <v>1626.2012331600001</v>
      </c>
      <c r="S344" s="15">
        <v>1628.5367997000001</v>
      </c>
      <c r="T344" s="15">
        <v>1623.33657032</v>
      </c>
      <c r="U344" s="15">
        <v>1612.48815743</v>
      </c>
      <c r="V344" s="15">
        <v>1621.4354587</v>
      </c>
      <c r="W344" s="15">
        <v>1628.2413207500001</v>
      </c>
      <c r="X344" s="15">
        <v>1632.8121270200002</v>
      </c>
      <c r="Y344" s="15">
        <v>1703.7010006500002</v>
      </c>
    </row>
    <row r="345" spans="1:25" ht="18" thickBot="1" x14ac:dyDescent="0.35">
      <c r="A345" s="43">
        <v>31</v>
      </c>
      <c r="B345" s="15">
        <v>1791.1360306200002</v>
      </c>
      <c r="C345" s="15">
        <v>1800.95873736</v>
      </c>
      <c r="D345" s="15">
        <v>1807.9918437600002</v>
      </c>
      <c r="E345" s="15">
        <v>1803.12436177</v>
      </c>
      <c r="F345" s="15">
        <v>1789.6056777800002</v>
      </c>
      <c r="G345" s="15">
        <v>1789.33391792</v>
      </c>
      <c r="H345" s="15">
        <v>1793.99847604</v>
      </c>
      <c r="I345" s="15">
        <v>1765.5177335400001</v>
      </c>
      <c r="J345" s="15">
        <v>1745.08726637</v>
      </c>
      <c r="K345" s="15">
        <v>1752.9114582100001</v>
      </c>
      <c r="L345" s="15">
        <v>1752.07606835</v>
      </c>
      <c r="M345" s="15">
        <v>1705.5226749999999</v>
      </c>
      <c r="N345" s="19">
        <v>1637.04541285</v>
      </c>
      <c r="O345" s="15">
        <v>1616.7901664399999</v>
      </c>
      <c r="P345" s="15">
        <v>1625.33098541</v>
      </c>
      <c r="Q345" s="15">
        <v>1625.4377481200002</v>
      </c>
      <c r="R345" s="15">
        <v>1628.0254596100001</v>
      </c>
      <c r="S345" s="15">
        <v>1639.3789260599999</v>
      </c>
      <c r="T345" s="15">
        <v>1618.0757525700001</v>
      </c>
      <c r="U345" s="15">
        <v>1602.1646291499999</v>
      </c>
      <c r="V345" s="15">
        <v>1564.15764188</v>
      </c>
      <c r="W345" s="15">
        <v>1557.9070253900002</v>
      </c>
      <c r="X345" s="15">
        <v>1590.2673276200001</v>
      </c>
      <c r="Y345" s="15">
        <v>1657.0762786800001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527237.82418834255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7" t="s">
        <v>51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25" ht="16.5" customHeight="1" thickBot="1" x14ac:dyDescent="0.35">
      <c r="A350" s="102"/>
      <c r="B350" s="103"/>
      <c r="C350" s="103"/>
      <c r="D350" s="103"/>
      <c r="E350" s="103"/>
      <c r="F350" s="103"/>
      <c r="G350" s="103"/>
      <c r="H350" s="103"/>
      <c r="I350" s="103"/>
      <c r="J350" s="103"/>
      <c r="K350" s="104"/>
      <c r="L350" s="108" t="s">
        <v>31</v>
      </c>
      <c r="M350" s="108"/>
      <c r="N350" s="108"/>
      <c r="O350" s="109"/>
    </row>
    <row r="351" spans="1:25" ht="18" thickBot="1" x14ac:dyDescent="0.35">
      <c r="A351" s="105"/>
      <c r="B351" s="106"/>
      <c r="C351" s="106"/>
      <c r="D351" s="106"/>
      <c r="E351" s="106"/>
      <c r="F351" s="106"/>
      <c r="G351" s="106"/>
      <c r="H351" s="106"/>
      <c r="I351" s="106"/>
      <c r="J351" s="106"/>
      <c r="K351" s="107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110" t="s">
        <v>93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2"/>
      <c r="L352" s="30">
        <v>1086435.57</v>
      </c>
      <c r="M352" s="17">
        <v>1114692.9099999999</v>
      </c>
      <c r="N352" s="30">
        <v>1439987.84</v>
      </c>
      <c r="O352" s="17">
        <v>1443999.28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0" t="s">
        <v>53</v>
      </c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113" t="s">
        <v>0</v>
      </c>
      <c r="B358" s="115" t="s">
        <v>62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7"/>
    </row>
    <row r="359" spans="1:25" ht="33.75" thickBot="1" x14ac:dyDescent="0.35">
      <c r="A359" s="114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2780.6785776700003</v>
      </c>
      <c r="C360" s="15">
        <v>2821.7474758700005</v>
      </c>
      <c r="D360" s="15">
        <v>2819.2976113400005</v>
      </c>
      <c r="E360" s="15">
        <v>2815.0066753600004</v>
      </c>
      <c r="F360" s="15">
        <v>2832.6578915800005</v>
      </c>
      <c r="G360" s="15">
        <v>2825.4715164700001</v>
      </c>
      <c r="H360" s="15">
        <v>2820.0316752500003</v>
      </c>
      <c r="I360" s="15">
        <v>2795.0230916200003</v>
      </c>
      <c r="J360" s="15">
        <v>2778.9432450100003</v>
      </c>
      <c r="K360" s="15">
        <v>2778.14307005</v>
      </c>
      <c r="L360" s="15">
        <v>2757.9170198700003</v>
      </c>
      <c r="M360" s="15">
        <v>2694.97577073</v>
      </c>
      <c r="N360" s="17">
        <v>2632.2134790900004</v>
      </c>
      <c r="O360" s="18">
        <v>2612.3946717900003</v>
      </c>
      <c r="P360" s="18">
        <v>2621.0734646100004</v>
      </c>
      <c r="Q360" s="18">
        <v>2623.7668206600001</v>
      </c>
      <c r="R360" s="18">
        <v>2621.4947437200003</v>
      </c>
      <c r="S360" s="18">
        <v>2619.0616064200003</v>
      </c>
      <c r="T360" s="18">
        <v>2608.7154155400003</v>
      </c>
      <c r="U360" s="18">
        <v>2590.3127297700003</v>
      </c>
      <c r="V360" s="18">
        <v>2580.2428069300004</v>
      </c>
      <c r="W360" s="18">
        <v>2586.9416816300004</v>
      </c>
      <c r="X360" s="18">
        <v>2618.5725122000003</v>
      </c>
      <c r="Y360" s="18">
        <v>2721.2317702500004</v>
      </c>
    </row>
    <row r="361" spans="1:25" ht="18" thickBot="1" x14ac:dyDescent="0.35">
      <c r="A361" s="43">
        <v>2</v>
      </c>
      <c r="B361" s="15">
        <v>2813.42396736</v>
      </c>
      <c r="C361" s="15">
        <v>2836.2982871500003</v>
      </c>
      <c r="D361" s="15">
        <v>2848.7284049600003</v>
      </c>
      <c r="E361" s="15">
        <v>2844.6515884600003</v>
      </c>
      <c r="F361" s="15">
        <v>2840.7207015200001</v>
      </c>
      <c r="G361" s="15">
        <v>2842.71877954</v>
      </c>
      <c r="H361" s="15">
        <v>2840.9522494200005</v>
      </c>
      <c r="I361" s="15">
        <v>2829.0388744500001</v>
      </c>
      <c r="J361" s="15">
        <v>2786.0190195800001</v>
      </c>
      <c r="K361" s="15">
        <v>2760.4962908900002</v>
      </c>
      <c r="L361" s="15">
        <v>2744.4006168200003</v>
      </c>
      <c r="M361" s="15">
        <v>2684.5692898800003</v>
      </c>
      <c r="N361" s="19">
        <v>2630.4374952500002</v>
      </c>
      <c r="O361" s="15">
        <v>2609.2968895000004</v>
      </c>
      <c r="P361" s="15">
        <v>2615.4689250900005</v>
      </c>
      <c r="Q361" s="15">
        <v>2617.9837817300004</v>
      </c>
      <c r="R361" s="15">
        <v>2624.23386669</v>
      </c>
      <c r="S361" s="15">
        <v>2624.3155219600003</v>
      </c>
      <c r="T361" s="15">
        <v>2617.9713753000001</v>
      </c>
      <c r="U361" s="15">
        <v>2610.7634625300002</v>
      </c>
      <c r="V361" s="15">
        <v>2592.1034083100003</v>
      </c>
      <c r="W361" s="15">
        <v>2577.1716383800003</v>
      </c>
      <c r="X361" s="15">
        <v>2613.0986027800004</v>
      </c>
      <c r="Y361" s="15">
        <v>2695.0276094900005</v>
      </c>
    </row>
    <row r="362" spans="1:25" ht="18" thickBot="1" x14ac:dyDescent="0.35">
      <c r="A362" s="43">
        <v>3</v>
      </c>
      <c r="B362" s="15">
        <v>2724.9931743000002</v>
      </c>
      <c r="C362" s="15">
        <v>2737.1144988000001</v>
      </c>
      <c r="D362" s="15">
        <v>2735.5695153400002</v>
      </c>
      <c r="E362" s="15">
        <v>2732.7912909400002</v>
      </c>
      <c r="F362" s="15">
        <v>2730.4289032700003</v>
      </c>
      <c r="G362" s="15">
        <v>2733.6466883900002</v>
      </c>
      <c r="H362" s="15">
        <v>2739.9863365400001</v>
      </c>
      <c r="I362" s="15">
        <v>2736.2202185200003</v>
      </c>
      <c r="J362" s="15">
        <v>2729.1416687100004</v>
      </c>
      <c r="K362" s="15">
        <v>2701.7617421400005</v>
      </c>
      <c r="L362" s="15">
        <v>2668.6443173800003</v>
      </c>
      <c r="M362" s="15">
        <v>2613.6190909300003</v>
      </c>
      <c r="N362" s="19">
        <v>2571.8782471000004</v>
      </c>
      <c r="O362" s="15">
        <v>2582.5016172000001</v>
      </c>
      <c r="P362" s="15">
        <v>2608.6981257700004</v>
      </c>
      <c r="Q362" s="15">
        <v>2631.4811709300002</v>
      </c>
      <c r="R362" s="15">
        <v>2643.8826082500004</v>
      </c>
      <c r="S362" s="15">
        <v>2643.8532922200002</v>
      </c>
      <c r="T362" s="15">
        <v>2631.4229822100001</v>
      </c>
      <c r="U362" s="15">
        <v>2615.4719128600004</v>
      </c>
      <c r="V362" s="15">
        <v>2566.6127466600005</v>
      </c>
      <c r="W362" s="15">
        <v>2560.9658145800004</v>
      </c>
      <c r="X362" s="15">
        <v>2603.3327922700005</v>
      </c>
      <c r="Y362" s="15">
        <v>2698.1224052100001</v>
      </c>
    </row>
    <row r="363" spans="1:25" ht="18" thickBot="1" x14ac:dyDescent="0.35">
      <c r="A363" s="43">
        <v>4</v>
      </c>
      <c r="B363" s="15">
        <v>2763.2689883300004</v>
      </c>
      <c r="C363" s="15">
        <v>2763.9837784900005</v>
      </c>
      <c r="D363" s="15">
        <v>2748.7994428200004</v>
      </c>
      <c r="E363" s="15">
        <v>2745.3182194300002</v>
      </c>
      <c r="F363" s="15">
        <v>2740.2081713600005</v>
      </c>
      <c r="G363" s="15">
        <v>2746.6519091600003</v>
      </c>
      <c r="H363" s="15">
        <v>2749.1175630700004</v>
      </c>
      <c r="I363" s="15">
        <v>2760.18380011</v>
      </c>
      <c r="J363" s="15">
        <v>2751.8736295200001</v>
      </c>
      <c r="K363" s="15">
        <v>2712.10347331</v>
      </c>
      <c r="L363" s="15">
        <v>2700.6933860000004</v>
      </c>
      <c r="M363" s="15">
        <v>2633.54096695</v>
      </c>
      <c r="N363" s="19">
        <v>2580.3855454400004</v>
      </c>
      <c r="O363" s="15">
        <v>2563.1649654600001</v>
      </c>
      <c r="P363" s="15">
        <v>2575.1043900000004</v>
      </c>
      <c r="Q363" s="15">
        <v>2582.3924475000003</v>
      </c>
      <c r="R363" s="15">
        <v>2562.3340919700004</v>
      </c>
      <c r="S363" s="15">
        <v>2561.1287173200003</v>
      </c>
      <c r="T363" s="15">
        <v>2548.7963231400004</v>
      </c>
      <c r="U363" s="15">
        <v>2534.8958112100004</v>
      </c>
      <c r="V363" s="15">
        <v>2524.4423800100003</v>
      </c>
      <c r="W363" s="15">
        <v>2526.3536818300004</v>
      </c>
      <c r="X363" s="15">
        <v>2561.3643346400004</v>
      </c>
      <c r="Y363" s="15">
        <v>2648.67676936</v>
      </c>
    </row>
    <row r="364" spans="1:25" ht="18" thickBot="1" x14ac:dyDescent="0.35">
      <c r="A364" s="43">
        <v>5</v>
      </c>
      <c r="B364" s="15">
        <v>2727.1753514500001</v>
      </c>
      <c r="C364" s="15">
        <v>2756.1124965400004</v>
      </c>
      <c r="D364" s="15">
        <v>2752.7286855500001</v>
      </c>
      <c r="E364" s="15">
        <v>2746.9183915400004</v>
      </c>
      <c r="F364" s="15">
        <v>2739.1281370700003</v>
      </c>
      <c r="G364" s="15">
        <v>2743.6346926800002</v>
      </c>
      <c r="H364" s="15">
        <v>2742.8862131600004</v>
      </c>
      <c r="I364" s="15">
        <v>2739.4499808400001</v>
      </c>
      <c r="J364" s="15">
        <v>2709.0564552500005</v>
      </c>
      <c r="K364" s="15">
        <v>2673.3740816700001</v>
      </c>
      <c r="L364" s="15">
        <v>2663.9144390400002</v>
      </c>
      <c r="M364" s="15">
        <v>2616.8120083800004</v>
      </c>
      <c r="N364" s="19">
        <v>2559.8724246100005</v>
      </c>
      <c r="O364" s="15">
        <v>2555.8913529800002</v>
      </c>
      <c r="P364" s="15">
        <v>2562.4914086400004</v>
      </c>
      <c r="Q364" s="15">
        <v>2565.0772449400001</v>
      </c>
      <c r="R364" s="15">
        <v>2566.6269387000002</v>
      </c>
      <c r="S364" s="15">
        <v>2567.7957529200003</v>
      </c>
      <c r="T364" s="15">
        <v>2555.3651072300004</v>
      </c>
      <c r="U364" s="15">
        <v>2536.0263656300003</v>
      </c>
      <c r="V364" s="15">
        <v>2499.6628413100002</v>
      </c>
      <c r="W364" s="15">
        <v>2510.8489107700002</v>
      </c>
      <c r="X364" s="15">
        <v>2549.2037849000003</v>
      </c>
      <c r="Y364" s="15">
        <v>2637.2968337800003</v>
      </c>
    </row>
    <row r="365" spans="1:25" ht="18" thickBot="1" x14ac:dyDescent="0.35">
      <c r="A365" s="43">
        <v>6</v>
      </c>
      <c r="B365" s="15">
        <v>2709.52594086</v>
      </c>
      <c r="C365" s="15">
        <v>2739.1209743800005</v>
      </c>
      <c r="D365" s="15">
        <v>2760.0170129800003</v>
      </c>
      <c r="E365" s="15">
        <v>2759.5620249400004</v>
      </c>
      <c r="F365" s="15">
        <v>2754.1913042300002</v>
      </c>
      <c r="G365" s="15">
        <v>2683.5403805200003</v>
      </c>
      <c r="H365" s="15">
        <v>2706.2660607500002</v>
      </c>
      <c r="I365" s="15">
        <v>2716.6554251600005</v>
      </c>
      <c r="J365" s="15">
        <v>2668.7133286100002</v>
      </c>
      <c r="K365" s="15">
        <v>2648.6930802300003</v>
      </c>
      <c r="L365" s="15">
        <v>2639.57880307</v>
      </c>
      <c r="M365" s="15">
        <v>2596.8332302600002</v>
      </c>
      <c r="N365" s="19">
        <v>2542.3933215100001</v>
      </c>
      <c r="O365" s="15">
        <v>2581.7821053900002</v>
      </c>
      <c r="P365" s="15">
        <v>2589.22447573</v>
      </c>
      <c r="Q365" s="15">
        <v>2590.5514520600004</v>
      </c>
      <c r="R365" s="15">
        <v>2598.6631040300003</v>
      </c>
      <c r="S365" s="15">
        <v>2605.6937231500001</v>
      </c>
      <c r="T365" s="15">
        <v>2613.8725997400002</v>
      </c>
      <c r="U365" s="15">
        <v>2615.6375414400004</v>
      </c>
      <c r="V365" s="15">
        <v>2607.1155029900001</v>
      </c>
      <c r="W365" s="15">
        <v>2608.3298794900002</v>
      </c>
      <c r="X365" s="15">
        <v>2597.5415669500003</v>
      </c>
      <c r="Y365" s="15">
        <v>2648.9043824600003</v>
      </c>
    </row>
    <row r="366" spans="1:25" ht="18" thickBot="1" x14ac:dyDescent="0.35">
      <c r="A366" s="43">
        <v>7</v>
      </c>
      <c r="B366" s="15">
        <v>2742.9033815700004</v>
      </c>
      <c r="C366" s="15">
        <v>2752.7386320600003</v>
      </c>
      <c r="D366" s="15">
        <v>2748.6519747300003</v>
      </c>
      <c r="E366" s="15">
        <v>2743.69024227</v>
      </c>
      <c r="F366" s="15">
        <v>2740.99024091</v>
      </c>
      <c r="G366" s="15">
        <v>2755.86452538</v>
      </c>
      <c r="H366" s="15">
        <v>2755.9272149200001</v>
      </c>
      <c r="I366" s="15">
        <v>2743.8943486300004</v>
      </c>
      <c r="J366" s="15">
        <v>2702.3055976400005</v>
      </c>
      <c r="K366" s="15">
        <v>2694.0316653900004</v>
      </c>
      <c r="L366" s="15">
        <v>2686.80013035</v>
      </c>
      <c r="M366" s="15">
        <v>2631.6456294500003</v>
      </c>
      <c r="N366" s="19">
        <v>2579.1531365000005</v>
      </c>
      <c r="O366" s="15">
        <v>2567.9999580100002</v>
      </c>
      <c r="P366" s="15">
        <v>2577.2190137900002</v>
      </c>
      <c r="Q366" s="15">
        <v>2582.5691838700004</v>
      </c>
      <c r="R366" s="15">
        <v>2576.6634078800002</v>
      </c>
      <c r="S366" s="15">
        <v>2569.5295432100002</v>
      </c>
      <c r="T366" s="15">
        <v>2540.7228566000003</v>
      </c>
      <c r="U366" s="15">
        <v>2516.7531237400003</v>
      </c>
      <c r="V366" s="15">
        <v>2497.82628574</v>
      </c>
      <c r="W366" s="15">
        <v>2503.5943827000001</v>
      </c>
      <c r="X366" s="15">
        <v>2548.3890596000001</v>
      </c>
      <c r="Y366" s="15">
        <v>2618.6886263000001</v>
      </c>
    </row>
    <row r="367" spans="1:25" ht="18" thickBot="1" x14ac:dyDescent="0.35">
      <c r="A367" s="43">
        <v>8</v>
      </c>
      <c r="B367" s="15">
        <v>2735.5501436600002</v>
      </c>
      <c r="C367" s="15">
        <v>2740.32741794</v>
      </c>
      <c r="D367" s="15">
        <v>2732.4988577900003</v>
      </c>
      <c r="E367" s="15">
        <v>2733.7442625200001</v>
      </c>
      <c r="F367" s="15">
        <v>2726.8240806600002</v>
      </c>
      <c r="G367" s="15">
        <v>2736.45010254</v>
      </c>
      <c r="H367" s="15">
        <v>2724.05426519</v>
      </c>
      <c r="I367" s="15">
        <v>2698.8486135500002</v>
      </c>
      <c r="J367" s="15">
        <v>2671.0008306800005</v>
      </c>
      <c r="K367" s="15">
        <v>2672.4707420100003</v>
      </c>
      <c r="L367" s="15">
        <v>2670.5544028400004</v>
      </c>
      <c r="M367" s="15">
        <v>2621.4062642400004</v>
      </c>
      <c r="N367" s="19">
        <v>2561.3056117600004</v>
      </c>
      <c r="O367" s="15">
        <v>2550.1358773500001</v>
      </c>
      <c r="P367" s="15">
        <v>2555.8654926400004</v>
      </c>
      <c r="Q367" s="15">
        <v>2558.6108618500002</v>
      </c>
      <c r="R367" s="15">
        <v>2556.0015449800003</v>
      </c>
      <c r="S367" s="15">
        <v>2560.99617919</v>
      </c>
      <c r="T367" s="15">
        <v>2552.7201022000004</v>
      </c>
      <c r="U367" s="15">
        <v>2533.6373278400001</v>
      </c>
      <c r="V367" s="15">
        <v>2505.0257816600001</v>
      </c>
      <c r="W367" s="15">
        <v>2501.9739749100004</v>
      </c>
      <c r="X367" s="15">
        <v>2548.3824115300004</v>
      </c>
      <c r="Y367" s="15">
        <v>2623.3730293800004</v>
      </c>
    </row>
    <row r="368" spans="1:25" ht="18" thickBot="1" x14ac:dyDescent="0.35">
      <c r="A368" s="43">
        <v>9</v>
      </c>
      <c r="B368" s="15">
        <v>2726.97832883</v>
      </c>
      <c r="C368" s="15">
        <v>2714.3274274800001</v>
      </c>
      <c r="D368" s="15">
        <v>2696.2159954900003</v>
      </c>
      <c r="E368" s="15">
        <v>2692.57430385</v>
      </c>
      <c r="F368" s="15">
        <v>2683.4247133700005</v>
      </c>
      <c r="G368" s="15">
        <v>2685.0316207800001</v>
      </c>
      <c r="H368" s="15">
        <v>2690.9010535700004</v>
      </c>
      <c r="I368" s="15">
        <v>2696.9628659900004</v>
      </c>
      <c r="J368" s="15">
        <v>2697.4225494700004</v>
      </c>
      <c r="K368" s="15">
        <v>2670.8723759300005</v>
      </c>
      <c r="L368" s="15">
        <v>2679.9500858500001</v>
      </c>
      <c r="M368" s="15">
        <v>2627.5552092600005</v>
      </c>
      <c r="N368" s="19">
        <v>2572.8368666200004</v>
      </c>
      <c r="O368" s="15">
        <v>2552.9935822400003</v>
      </c>
      <c r="P368" s="15">
        <v>2558.3038048100002</v>
      </c>
      <c r="Q368" s="15">
        <v>2550.32944567</v>
      </c>
      <c r="R368" s="15">
        <v>2552.8429088200005</v>
      </c>
      <c r="S368" s="15">
        <v>2564.1696123500001</v>
      </c>
      <c r="T368" s="15">
        <v>2554.5382870300004</v>
      </c>
      <c r="U368" s="15">
        <v>2546.2480896600005</v>
      </c>
      <c r="V368" s="15">
        <v>2534.1396316500004</v>
      </c>
      <c r="W368" s="15">
        <v>2526.0600300900001</v>
      </c>
      <c r="X368" s="15">
        <v>2569.50298247</v>
      </c>
      <c r="Y368" s="15">
        <v>2659.7460059400005</v>
      </c>
    </row>
    <row r="369" spans="1:25" ht="18" thickBot="1" x14ac:dyDescent="0.35">
      <c r="A369" s="43">
        <v>10</v>
      </c>
      <c r="B369" s="15">
        <v>2703.3287317100003</v>
      </c>
      <c r="C369" s="15">
        <v>2733.2188792100001</v>
      </c>
      <c r="D369" s="15">
        <v>2739.8532248300003</v>
      </c>
      <c r="E369" s="15">
        <v>2761.0477027900001</v>
      </c>
      <c r="F369" s="15">
        <v>2753.5069153200002</v>
      </c>
      <c r="G369" s="15">
        <v>2751.4895335700003</v>
      </c>
      <c r="H369" s="15">
        <v>2744.5097228000004</v>
      </c>
      <c r="I369" s="15">
        <v>2715.8494067900001</v>
      </c>
      <c r="J369" s="15">
        <v>2709.7758604100004</v>
      </c>
      <c r="K369" s="15">
        <v>2679.0464006800003</v>
      </c>
      <c r="L369" s="15">
        <v>2671.40745887</v>
      </c>
      <c r="M369" s="15">
        <v>2626.3410581400003</v>
      </c>
      <c r="N369" s="19">
        <v>2571.9684479000002</v>
      </c>
      <c r="O369" s="15">
        <v>2555.61333943</v>
      </c>
      <c r="P369" s="15">
        <v>2557.7976407600004</v>
      </c>
      <c r="Q369" s="15">
        <v>2565.4261105</v>
      </c>
      <c r="R369" s="15">
        <v>2562.8538038400002</v>
      </c>
      <c r="S369" s="15">
        <v>2565.4363350300005</v>
      </c>
      <c r="T369" s="15">
        <v>2555.3201114100002</v>
      </c>
      <c r="U369" s="15">
        <v>2542.5596177900002</v>
      </c>
      <c r="V369" s="15">
        <v>2523.4815742600003</v>
      </c>
      <c r="W369" s="15">
        <v>2519.9175084600001</v>
      </c>
      <c r="X369" s="15">
        <v>2557.7019158800003</v>
      </c>
      <c r="Y369" s="15">
        <v>2648.4881448700003</v>
      </c>
    </row>
    <row r="370" spans="1:25" ht="18" thickBot="1" x14ac:dyDescent="0.35">
      <c r="A370" s="43">
        <v>11</v>
      </c>
      <c r="B370" s="15">
        <v>2627.0425026800003</v>
      </c>
      <c r="C370" s="15">
        <v>2707.3772285300001</v>
      </c>
      <c r="D370" s="15">
        <v>2742.2857538800004</v>
      </c>
      <c r="E370" s="15">
        <v>2733.5599282400003</v>
      </c>
      <c r="F370" s="15">
        <v>2726.7485711100003</v>
      </c>
      <c r="G370" s="15">
        <v>2729.1499644800001</v>
      </c>
      <c r="H370" s="15">
        <v>2735.9766371600003</v>
      </c>
      <c r="I370" s="15">
        <v>2749.4757538100002</v>
      </c>
      <c r="J370" s="15">
        <v>2699.0174784600003</v>
      </c>
      <c r="K370" s="15">
        <v>2638.5113946600004</v>
      </c>
      <c r="L370" s="15">
        <v>2630.0171582600001</v>
      </c>
      <c r="M370" s="15">
        <v>2630.3701752200004</v>
      </c>
      <c r="N370" s="19">
        <v>2642.4076603000003</v>
      </c>
      <c r="O370" s="15">
        <v>2640.7292606700003</v>
      </c>
      <c r="P370" s="15">
        <v>2658.5192567900003</v>
      </c>
      <c r="Q370" s="15">
        <v>2666.5398059100003</v>
      </c>
      <c r="R370" s="15">
        <v>2660.9332753500003</v>
      </c>
      <c r="S370" s="15">
        <v>2664.5895462500002</v>
      </c>
      <c r="T370" s="15">
        <v>2650.81791948</v>
      </c>
      <c r="U370" s="15">
        <v>2613.2016117500002</v>
      </c>
      <c r="V370" s="15">
        <v>2580.8388441400002</v>
      </c>
      <c r="W370" s="15">
        <v>2563.4189889000004</v>
      </c>
      <c r="X370" s="15">
        <v>2559.9495838800003</v>
      </c>
      <c r="Y370" s="15">
        <v>2612.48756886</v>
      </c>
    </row>
    <row r="371" spans="1:25" ht="18" thickBot="1" x14ac:dyDescent="0.35">
      <c r="A371" s="43">
        <v>12</v>
      </c>
      <c r="B371" s="15">
        <v>2742.9467670100003</v>
      </c>
      <c r="C371" s="15">
        <v>2782.1414856600004</v>
      </c>
      <c r="D371" s="15">
        <v>2770.1192780000001</v>
      </c>
      <c r="E371" s="15">
        <v>2769.2939753100004</v>
      </c>
      <c r="F371" s="15">
        <v>2777.0715437400004</v>
      </c>
      <c r="G371" s="15">
        <v>2766.2868679500002</v>
      </c>
      <c r="H371" s="15">
        <v>2775.5044790400002</v>
      </c>
      <c r="I371" s="15">
        <v>2736.9248663500002</v>
      </c>
      <c r="J371" s="15">
        <v>2689.4773498300001</v>
      </c>
      <c r="K371" s="15">
        <v>2669.8775593700002</v>
      </c>
      <c r="L371" s="15">
        <v>2667.1141657500002</v>
      </c>
      <c r="M371" s="15">
        <v>2639.4112647300003</v>
      </c>
      <c r="N371" s="19">
        <v>2637.7752502400003</v>
      </c>
      <c r="O371" s="15">
        <v>2645.1443382400003</v>
      </c>
      <c r="P371" s="15">
        <v>2655.98295319</v>
      </c>
      <c r="Q371" s="15">
        <v>2654.9795176900002</v>
      </c>
      <c r="R371" s="15">
        <v>2655.86712536</v>
      </c>
      <c r="S371" s="15">
        <v>2656.80000376</v>
      </c>
      <c r="T371" s="15">
        <v>2661.9030505900005</v>
      </c>
      <c r="U371" s="15">
        <v>2660.1639475200004</v>
      </c>
      <c r="V371" s="15">
        <v>2628.0648363900004</v>
      </c>
      <c r="W371" s="15">
        <v>2626.6339034700004</v>
      </c>
      <c r="X371" s="15">
        <v>2648.8413107200004</v>
      </c>
      <c r="Y371" s="15">
        <v>2668.5850167700005</v>
      </c>
    </row>
    <row r="372" spans="1:25" ht="18" thickBot="1" x14ac:dyDescent="0.35">
      <c r="A372" s="43">
        <v>13</v>
      </c>
      <c r="B372" s="15">
        <v>2690.5557826400004</v>
      </c>
      <c r="C372" s="15">
        <v>2734.4213411600003</v>
      </c>
      <c r="D372" s="15">
        <v>2741.8672617700004</v>
      </c>
      <c r="E372" s="15">
        <v>2741.7520761600003</v>
      </c>
      <c r="F372" s="15">
        <v>2734.9608616500004</v>
      </c>
      <c r="G372" s="15">
        <v>2742.4858865200003</v>
      </c>
      <c r="H372" s="15">
        <v>2738.9320533500004</v>
      </c>
      <c r="I372" s="15">
        <v>2692.2283601800004</v>
      </c>
      <c r="J372" s="15">
        <v>2638.2544700400003</v>
      </c>
      <c r="K372" s="15">
        <v>2630.0092646500002</v>
      </c>
      <c r="L372" s="15">
        <v>2620.9682830100005</v>
      </c>
      <c r="M372" s="15">
        <v>2615.0200302000003</v>
      </c>
      <c r="N372" s="19">
        <v>2624.0001308100004</v>
      </c>
      <c r="O372" s="15">
        <v>2632.1133301700002</v>
      </c>
      <c r="P372" s="15">
        <v>2643.0707152800001</v>
      </c>
      <c r="Q372" s="15">
        <v>2634.6805337400001</v>
      </c>
      <c r="R372" s="15">
        <v>2629.5750929600003</v>
      </c>
      <c r="S372" s="15">
        <v>2643.2693157900003</v>
      </c>
      <c r="T372" s="15">
        <v>2615.6033280400002</v>
      </c>
      <c r="U372" s="15">
        <v>2583.7179641200005</v>
      </c>
      <c r="V372" s="15">
        <v>2568.0607726600001</v>
      </c>
      <c r="W372" s="15">
        <v>2563.69295259</v>
      </c>
      <c r="X372" s="15">
        <v>2576.5039497600005</v>
      </c>
      <c r="Y372" s="15">
        <v>2597.6633225</v>
      </c>
    </row>
    <row r="373" spans="1:25" ht="18" thickBot="1" x14ac:dyDescent="0.35">
      <c r="A373" s="43">
        <v>14</v>
      </c>
      <c r="B373" s="15">
        <v>2663.9875946500001</v>
      </c>
      <c r="C373" s="15">
        <v>2702.3712438000002</v>
      </c>
      <c r="D373" s="15">
        <v>2710.5947378900005</v>
      </c>
      <c r="E373" s="15">
        <v>2745.0582204100001</v>
      </c>
      <c r="F373" s="15">
        <v>2725.0430204200002</v>
      </c>
      <c r="G373" s="15">
        <v>2718.0850736700004</v>
      </c>
      <c r="H373" s="15">
        <v>2714.6547010700001</v>
      </c>
      <c r="I373" s="15">
        <v>2677.3057977900003</v>
      </c>
      <c r="J373" s="15">
        <v>2629.4199624400003</v>
      </c>
      <c r="K373" s="15">
        <v>2609.0354982200001</v>
      </c>
      <c r="L373" s="15">
        <v>2598.7112706400003</v>
      </c>
      <c r="M373" s="15">
        <v>2599.7139127000005</v>
      </c>
      <c r="N373" s="19">
        <v>2594.6195190500002</v>
      </c>
      <c r="O373" s="15">
        <v>2608.4347962400002</v>
      </c>
      <c r="P373" s="15">
        <v>2632.8849666900001</v>
      </c>
      <c r="Q373" s="15">
        <v>2622.1293770000002</v>
      </c>
      <c r="R373" s="15">
        <v>2618.3344625200002</v>
      </c>
      <c r="S373" s="15">
        <v>2637.2418053900005</v>
      </c>
      <c r="T373" s="15">
        <v>2616.4587469100002</v>
      </c>
      <c r="U373" s="15">
        <v>2586.6389582400002</v>
      </c>
      <c r="V373" s="15">
        <v>2562.7321868100003</v>
      </c>
      <c r="W373" s="15">
        <v>2553.6318019200003</v>
      </c>
      <c r="X373" s="15">
        <v>2561.0952028200004</v>
      </c>
      <c r="Y373" s="15">
        <v>2592.3731865200002</v>
      </c>
    </row>
    <row r="374" spans="1:25" ht="18" thickBot="1" x14ac:dyDescent="0.35">
      <c r="A374" s="43">
        <v>15</v>
      </c>
      <c r="B374" s="15">
        <v>2652.6955329200005</v>
      </c>
      <c r="C374" s="15">
        <v>2706.7078274400005</v>
      </c>
      <c r="D374" s="15">
        <v>2730.3559421900004</v>
      </c>
      <c r="E374" s="15">
        <v>2729.0787091400002</v>
      </c>
      <c r="F374" s="15">
        <v>2721.3790310600002</v>
      </c>
      <c r="G374" s="15">
        <v>2730.5278194500002</v>
      </c>
      <c r="H374" s="15">
        <v>2737.7385669400005</v>
      </c>
      <c r="I374" s="15">
        <v>2694.6571159600003</v>
      </c>
      <c r="J374" s="15">
        <v>2634.7311338600002</v>
      </c>
      <c r="K374" s="15">
        <v>2568.7238417100002</v>
      </c>
      <c r="L374" s="15">
        <v>2557.84004856</v>
      </c>
      <c r="M374" s="15">
        <v>2577.8489191000003</v>
      </c>
      <c r="N374" s="19">
        <v>2583.4582964400001</v>
      </c>
      <c r="O374" s="15">
        <v>2585.8313148000002</v>
      </c>
      <c r="P374" s="15">
        <v>2592.0051455200005</v>
      </c>
      <c r="Q374" s="15">
        <v>2587.3940986400003</v>
      </c>
      <c r="R374" s="15">
        <v>2583.0419042800004</v>
      </c>
      <c r="S374" s="15">
        <v>2592.6561640500004</v>
      </c>
      <c r="T374" s="15">
        <v>2587.1899249300004</v>
      </c>
      <c r="U374" s="15">
        <v>2590.1409412800003</v>
      </c>
      <c r="V374" s="15">
        <v>2582.9030141300004</v>
      </c>
      <c r="W374" s="15">
        <v>2570.4335826300003</v>
      </c>
      <c r="X374" s="15">
        <v>2572.64928912</v>
      </c>
      <c r="Y374" s="15">
        <v>2576.4057838900003</v>
      </c>
    </row>
    <row r="375" spans="1:25" ht="18" thickBot="1" x14ac:dyDescent="0.35">
      <c r="A375" s="43">
        <v>16</v>
      </c>
      <c r="B375" s="15">
        <v>2686.1678523400001</v>
      </c>
      <c r="C375" s="15">
        <v>2725.3905348500002</v>
      </c>
      <c r="D375" s="15">
        <v>2726.8692777700003</v>
      </c>
      <c r="E375" s="15">
        <v>2739.5076488500004</v>
      </c>
      <c r="F375" s="15">
        <v>2739.5229222400003</v>
      </c>
      <c r="G375" s="15">
        <v>2739.3810887000004</v>
      </c>
      <c r="H375" s="15">
        <v>2746.6882383100005</v>
      </c>
      <c r="I375" s="15">
        <v>2679.6439991000002</v>
      </c>
      <c r="J375" s="15">
        <v>2609.1521970900003</v>
      </c>
      <c r="K375" s="15">
        <v>2608.0912746200001</v>
      </c>
      <c r="L375" s="15">
        <v>2612.9580630500004</v>
      </c>
      <c r="M375" s="15">
        <v>2608.8316772400003</v>
      </c>
      <c r="N375" s="19">
        <v>2598.9115254800004</v>
      </c>
      <c r="O375" s="15">
        <v>2593.7290453400005</v>
      </c>
      <c r="P375" s="15">
        <v>2599.1986710200003</v>
      </c>
      <c r="Q375" s="15">
        <v>2596.5187560900004</v>
      </c>
      <c r="R375" s="15">
        <v>2592.6673444700004</v>
      </c>
      <c r="S375" s="15">
        <v>2589.0539923200004</v>
      </c>
      <c r="T375" s="15">
        <v>2588.0327710800002</v>
      </c>
      <c r="U375" s="15">
        <v>2580.7341320800001</v>
      </c>
      <c r="V375" s="15">
        <v>2579.86690675</v>
      </c>
      <c r="W375" s="15">
        <v>2581.3621331400004</v>
      </c>
      <c r="X375" s="15">
        <v>2582.2745409100003</v>
      </c>
      <c r="Y375" s="15">
        <v>2601.0011229900001</v>
      </c>
    </row>
    <row r="376" spans="1:25" ht="18" thickBot="1" x14ac:dyDescent="0.35">
      <c r="A376" s="43">
        <v>17</v>
      </c>
      <c r="B376" s="15">
        <v>2690.1906818300004</v>
      </c>
      <c r="C376" s="15">
        <v>2724.5778940300002</v>
      </c>
      <c r="D376" s="15">
        <v>2731.8772109500001</v>
      </c>
      <c r="E376" s="15">
        <v>2739.3142568300004</v>
      </c>
      <c r="F376" s="15">
        <v>2732.4719671300004</v>
      </c>
      <c r="G376" s="15">
        <v>2733.8550641800002</v>
      </c>
      <c r="H376" s="15">
        <v>2739.2440132800002</v>
      </c>
      <c r="I376" s="15">
        <v>2698.6586561500003</v>
      </c>
      <c r="J376" s="15">
        <v>2631.1768908600002</v>
      </c>
      <c r="K376" s="15">
        <v>2602.0746194600001</v>
      </c>
      <c r="L376" s="15">
        <v>2602.07628875</v>
      </c>
      <c r="M376" s="15">
        <v>2600.6181558400003</v>
      </c>
      <c r="N376" s="19">
        <v>2596.5863992200002</v>
      </c>
      <c r="O376" s="15">
        <v>2596.40749998</v>
      </c>
      <c r="P376" s="15">
        <v>2602.0100731200005</v>
      </c>
      <c r="Q376" s="15">
        <v>2604.5438698500002</v>
      </c>
      <c r="R376" s="15">
        <v>2601.4485878400005</v>
      </c>
      <c r="S376" s="15">
        <v>2603.0163763700002</v>
      </c>
      <c r="T376" s="15">
        <v>2592.6027483700004</v>
      </c>
      <c r="U376" s="15">
        <v>2577.0062838100002</v>
      </c>
      <c r="V376" s="15">
        <v>2539.8828357100001</v>
      </c>
      <c r="W376" s="15">
        <v>2545.2929274100002</v>
      </c>
      <c r="X376" s="15">
        <v>2545.26430665</v>
      </c>
      <c r="Y376" s="15">
        <v>2575.8304936900004</v>
      </c>
    </row>
    <row r="377" spans="1:25" ht="18" thickBot="1" x14ac:dyDescent="0.35">
      <c r="A377" s="43">
        <v>18</v>
      </c>
      <c r="B377" s="15">
        <v>2694.0169732200002</v>
      </c>
      <c r="C377" s="15">
        <v>2712.3207503600001</v>
      </c>
      <c r="D377" s="15">
        <v>2700.6590501300002</v>
      </c>
      <c r="E377" s="15">
        <v>2711.2410296300004</v>
      </c>
      <c r="F377" s="15">
        <v>2707.2803044000002</v>
      </c>
      <c r="G377" s="15">
        <v>2710.6526201200004</v>
      </c>
      <c r="H377" s="15">
        <v>2708.4322432700005</v>
      </c>
      <c r="I377" s="15">
        <v>2678.8497936300005</v>
      </c>
      <c r="J377" s="15">
        <v>2587.8628263300002</v>
      </c>
      <c r="K377" s="15">
        <v>2571.1035849200002</v>
      </c>
      <c r="L377" s="15">
        <v>2578.8256804200005</v>
      </c>
      <c r="M377" s="15">
        <v>2579.8852788200002</v>
      </c>
      <c r="N377" s="19">
        <v>2570.5654895600005</v>
      </c>
      <c r="O377" s="15">
        <v>2571.6311392300004</v>
      </c>
      <c r="P377" s="15">
        <v>2590.2834275500004</v>
      </c>
      <c r="Q377" s="15">
        <v>2577.8289443900003</v>
      </c>
      <c r="R377" s="15">
        <v>2577.8424452400004</v>
      </c>
      <c r="S377" s="15">
        <v>2593.0191355700003</v>
      </c>
      <c r="T377" s="15">
        <v>2583.6386866800003</v>
      </c>
      <c r="U377" s="15">
        <v>2573.9022592600004</v>
      </c>
      <c r="V377" s="15">
        <v>2548.6564561400005</v>
      </c>
      <c r="W377" s="15">
        <v>2552.6667197500005</v>
      </c>
      <c r="X377" s="15">
        <v>2552.1683993400002</v>
      </c>
      <c r="Y377" s="15">
        <v>2577.0393481800002</v>
      </c>
    </row>
    <row r="378" spans="1:25" ht="18" thickBot="1" x14ac:dyDescent="0.35">
      <c r="A378" s="43">
        <v>19</v>
      </c>
      <c r="B378" s="15">
        <v>2705.4493542500004</v>
      </c>
      <c r="C378" s="15">
        <v>2732.5003130300001</v>
      </c>
      <c r="D378" s="15">
        <v>2723.6530264600001</v>
      </c>
      <c r="E378" s="15">
        <v>2718.9045478500002</v>
      </c>
      <c r="F378" s="15">
        <v>2713.1403993000004</v>
      </c>
      <c r="G378" s="15">
        <v>2721.9046393700005</v>
      </c>
      <c r="H378" s="15">
        <v>2722.5600031000004</v>
      </c>
      <c r="I378" s="15">
        <v>2696.5919351500002</v>
      </c>
      <c r="J378" s="15">
        <v>2601.3106698000001</v>
      </c>
      <c r="K378" s="15">
        <v>2584.6404439300004</v>
      </c>
      <c r="L378" s="15">
        <v>2581.7897046700004</v>
      </c>
      <c r="M378" s="15">
        <v>2565.5633719500001</v>
      </c>
      <c r="N378" s="19">
        <v>2565.0109334700005</v>
      </c>
      <c r="O378" s="15">
        <v>2573.0928998600002</v>
      </c>
      <c r="P378" s="15">
        <v>2579.51768236</v>
      </c>
      <c r="Q378" s="15">
        <v>2584.2864010600001</v>
      </c>
      <c r="R378" s="15">
        <v>2586.94349362</v>
      </c>
      <c r="S378" s="15">
        <v>2596.2386135000002</v>
      </c>
      <c r="T378" s="15">
        <v>2592.2972976100004</v>
      </c>
      <c r="U378" s="15">
        <v>2576.5652799700001</v>
      </c>
      <c r="V378" s="15">
        <v>2571.8012455400003</v>
      </c>
      <c r="W378" s="15">
        <v>2577.5074414700002</v>
      </c>
      <c r="X378" s="15">
        <v>2571.0210862900003</v>
      </c>
      <c r="Y378" s="15">
        <v>2584.9253178400004</v>
      </c>
    </row>
    <row r="379" spans="1:25" ht="18" thickBot="1" x14ac:dyDescent="0.35">
      <c r="A379" s="43">
        <v>20</v>
      </c>
      <c r="B379" s="15">
        <v>2665.2488936500004</v>
      </c>
      <c r="C379" s="15">
        <v>2675.3200832000002</v>
      </c>
      <c r="D379" s="15">
        <v>2693.2261342900001</v>
      </c>
      <c r="E379" s="15">
        <v>2688.6568871000004</v>
      </c>
      <c r="F379" s="15">
        <v>2681.8098620700002</v>
      </c>
      <c r="G379" s="15">
        <v>2691.8539852300005</v>
      </c>
      <c r="H379" s="15">
        <v>2698.7806695100003</v>
      </c>
      <c r="I379" s="15">
        <v>2684.2885366500004</v>
      </c>
      <c r="J379" s="15">
        <v>2581.8824657600003</v>
      </c>
      <c r="K379" s="15">
        <v>2587.4289134400001</v>
      </c>
      <c r="L379" s="15">
        <v>2591.1376262500003</v>
      </c>
      <c r="M379" s="15">
        <v>2593.8782169600004</v>
      </c>
      <c r="N379" s="19">
        <v>2593.5980269500001</v>
      </c>
      <c r="O379" s="15">
        <v>2598.5772755900002</v>
      </c>
      <c r="P379" s="15">
        <v>2600.6835265600002</v>
      </c>
      <c r="Q379" s="15">
        <v>2601.4285879100003</v>
      </c>
      <c r="R379" s="15">
        <v>2602.47264382</v>
      </c>
      <c r="S379" s="15">
        <v>2604.4356373800001</v>
      </c>
      <c r="T379" s="15">
        <v>2603.5374342100004</v>
      </c>
      <c r="U379" s="15">
        <v>2590.5037746000003</v>
      </c>
      <c r="V379" s="15">
        <v>2586.2000103700002</v>
      </c>
      <c r="W379" s="15">
        <v>2590.7786943300002</v>
      </c>
      <c r="X379" s="15">
        <v>2590.8981948700002</v>
      </c>
      <c r="Y379" s="15">
        <v>2595.87606439</v>
      </c>
    </row>
    <row r="380" spans="1:25" ht="18" thickBot="1" x14ac:dyDescent="0.35">
      <c r="A380" s="43">
        <v>21</v>
      </c>
      <c r="B380" s="15">
        <v>2663.6337669400004</v>
      </c>
      <c r="C380" s="15">
        <v>2697.0131665600002</v>
      </c>
      <c r="D380" s="15">
        <v>2718.1217492400001</v>
      </c>
      <c r="E380" s="15">
        <v>2717.3373185700002</v>
      </c>
      <c r="F380" s="15">
        <v>2711.9205160700003</v>
      </c>
      <c r="G380" s="15">
        <v>2722.6017653400004</v>
      </c>
      <c r="H380" s="15">
        <v>2712.3220952600004</v>
      </c>
      <c r="I380" s="15">
        <v>2697.1239382000003</v>
      </c>
      <c r="J380" s="15">
        <v>2657.2761799500004</v>
      </c>
      <c r="K380" s="15">
        <v>2651.6180202</v>
      </c>
      <c r="L380" s="15">
        <v>2654.26494116</v>
      </c>
      <c r="M380" s="15">
        <v>2607.5626988600002</v>
      </c>
      <c r="N380" s="19">
        <v>2551.3233666300002</v>
      </c>
      <c r="O380" s="15">
        <v>2526.3853144000004</v>
      </c>
      <c r="P380" s="15">
        <v>2524.3833831900001</v>
      </c>
      <c r="Q380" s="15">
        <v>2528.3176184000004</v>
      </c>
      <c r="R380" s="15">
        <v>2523.0725348700003</v>
      </c>
      <c r="S380" s="15">
        <v>2530.0116185800002</v>
      </c>
      <c r="T380" s="15">
        <v>2528.1802436900002</v>
      </c>
      <c r="U380" s="15">
        <v>2525.4644644300001</v>
      </c>
      <c r="V380" s="15">
        <v>2522.6544401300002</v>
      </c>
      <c r="W380" s="15">
        <v>2491.9108299500003</v>
      </c>
      <c r="X380" s="15">
        <v>2532.5148691400004</v>
      </c>
      <c r="Y380" s="15">
        <v>2579.96388187</v>
      </c>
    </row>
    <row r="381" spans="1:25" ht="18" thickBot="1" x14ac:dyDescent="0.35">
      <c r="A381" s="43">
        <v>22</v>
      </c>
      <c r="B381" s="15">
        <v>2661.9784627000004</v>
      </c>
      <c r="C381" s="15">
        <v>2702.86212355</v>
      </c>
      <c r="D381" s="15">
        <v>2722.9420260300003</v>
      </c>
      <c r="E381" s="15">
        <v>2719.7753361200002</v>
      </c>
      <c r="F381" s="15">
        <v>2713.4076060800003</v>
      </c>
      <c r="G381" s="15">
        <v>2722.6980653300002</v>
      </c>
      <c r="H381" s="15">
        <v>2724.4000567000003</v>
      </c>
      <c r="I381" s="15">
        <v>2687.2117735000002</v>
      </c>
      <c r="J381" s="15">
        <v>2640.1670893400001</v>
      </c>
      <c r="K381" s="15">
        <v>2623.2672814900002</v>
      </c>
      <c r="L381" s="15">
        <v>2611.6751233900004</v>
      </c>
      <c r="M381" s="15">
        <v>2563.4960975500003</v>
      </c>
      <c r="N381" s="19">
        <v>2511.6776875800001</v>
      </c>
      <c r="O381" s="15">
        <v>2497.41767871</v>
      </c>
      <c r="P381" s="15">
        <v>2515.4417653700002</v>
      </c>
      <c r="Q381" s="15">
        <v>2520.4985357400005</v>
      </c>
      <c r="R381" s="15">
        <v>2520.9365480500005</v>
      </c>
      <c r="S381" s="15">
        <v>2525.0213926200004</v>
      </c>
      <c r="T381" s="15">
        <v>2512.1709206200003</v>
      </c>
      <c r="U381" s="15">
        <v>2500.3442748400003</v>
      </c>
      <c r="V381" s="15">
        <v>2483.7435675900001</v>
      </c>
      <c r="W381" s="15">
        <v>2475.8660866500004</v>
      </c>
      <c r="X381" s="15">
        <v>2494.4486952900002</v>
      </c>
      <c r="Y381" s="15">
        <v>2532.3187917800001</v>
      </c>
    </row>
    <row r="382" spans="1:25" ht="18" thickBot="1" x14ac:dyDescent="0.35">
      <c r="A382" s="43">
        <v>23</v>
      </c>
      <c r="B382" s="15">
        <v>2634.1237868200001</v>
      </c>
      <c r="C382" s="15">
        <v>2670.4223227200005</v>
      </c>
      <c r="D382" s="15">
        <v>2690.9586977000004</v>
      </c>
      <c r="E382" s="15">
        <v>2705.0891914300005</v>
      </c>
      <c r="F382" s="15">
        <v>2708.9807618700002</v>
      </c>
      <c r="G382" s="15">
        <v>2706.9902889300001</v>
      </c>
      <c r="H382" s="15">
        <v>2699.0027163200002</v>
      </c>
      <c r="I382" s="15">
        <v>2674.6885468500004</v>
      </c>
      <c r="J382" s="15">
        <v>2638.5581349500003</v>
      </c>
      <c r="K382" s="15">
        <v>2600.9690043600003</v>
      </c>
      <c r="L382" s="15">
        <v>2581.2644370700004</v>
      </c>
      <c r="M382" s="15">
        <v>2527.1855779400003</v>
      </c>
      <c r="N382" s="19">
        <v>2475.53134318</v>
      </c>
      <c r="O382" s="15">
        <v>2466.31650416</v>
      </c>
      <c r="P382" s="15">
        <v>2491.5219396500001</v>
      </c>
      <c r="Q382" s="15">
        <v>2494.0369630600003</v>
      </c>
      <c r="R382" s="15">
        <v>2499.6635233500001</v>
      </c>
      <c r="S382" s="15">
        <v>2509.8460678500001</v>
      </c>
      <c r="T382" s="15">
        <v>2519.4145670600005</v>
      </c>
      <c r="U382" s="15">
        <v>2520.1154680800005</v>
      </c>
      <c r="V382" s="15">
        <v>2513.4942409400005</v>
      </c>
      <c r="W382" s="15">
        <v>2508.0740910700001</v>
      </c>
      <c r="X382" s="15">
        <v>2534.4872671600001</v>
      </c>
      <c r="Y382" s="15">
        <v>2609.3691897800004</v>
      </c>
    </row>
    <row r="383" spans="1:25" ht="18" thickBot="1" x14ac:dyDescent="0.35">
      <c r="A383" s="43">
        <v>24</v>
      </c>
      <c r="B383" s="15">
        <v>2676.9814493900003</v>
      </c>
      <c r="C383" s="15">
        <v>2701.2138511200005</v>
      </c>
      <c r="D383" s="15">
        <v>2710.1911557200001</v>
      </c>
      <c r="E383" s="15">
        <v>2706.3453309600004</v>
      </c>
      <c r="F383" s="15">
        <v>2702.0514834300002</v>
      </c>
      <c r="G383" s="15">
        <v>2700.5892774900003</v>
      </c>
      <c r="H383" s="15">
        <v>2691.3430405900003</v>
      </c>
      <c r="I383" s="15">
        <v>2659.2812500600003</v>
      </c>
      <c r="J383" s="15">
        <v>2647.2801674000002</v>
      </c>
      <c r="K383" s="15">
        <v>2617.6641267100003</v>
      </c>
      <c r="L383" s="15">
        <v>2628.5337057800002</v>
      </c>
      <c r="M383" s="15">
        <v>2592.3921397500003</v>
      </c>
      <c r="N383" s="19">
        <v>2546.2450999600001</v>
      </c>
      <c r="O383" s="15">
        <v>2516.7723132900005</v>
      </c>
      <c r="P383" s="15">
        <v>2521.8973408100005</v>
      </c>
      <c r="Q383" s="15">
        <v>2527.3035205500005</v>
      </c>
      <c r="R383" s="15">
        <v>2514.1650611100004</v>
      </c>
      <c r="S383" s="15">
        <v>2520.3595962200002</v>
      </c>
      <c r="T383" s="15">
        <v>2516.6008371400003</v>
      </c>
      <c r="U383" s="15">
        <v>2502.5567871400003</v>
      </c>
      <c r="V383" s="15">
        <v>2469.2289672100001</v>
      </c>
      <c r="W383" s="15">
        <v>2473.7945954200004</v>
      </c>
      <c r="X383" s="15">
        <v>2499.3569542500004</v>
      </c>
      <c r="Y383" s="15">
        <v>2578.2163063000003</v>
      </c>
    </row>
    <row r="384" spans="1:25" ht="18" thickBot="1" x14ac:dyDescent="0.35">
      <c r="A384" s="43">
        <v>25</v>
      </c>
      <c r="B384" s="15">
        <v>2726.1596161900002</v>
      </c>
      <c r="C384" s="15">
        <v>2721.3745877400002</v>
      </c>
      <c r="D384" s="15">
        <v>2709.2835083600003</v>
      </c>
      <c r="E384" s="15">
        <v>2702.4106799100005</v>
      </c>
      <c r="F384" s="15">
        <v>2700.2328339600003</v>
      </c>
      <c r="G384" s="15">
        <v>2703.6907817600004</v>
      </c>
      <c r="H384" s="15">
        <v>2706.8296421</v>
      </c>
      <c r="I384" s="15">
        <v>2681.9709647300001</v>
      </c>
      <c r="J384" s="15">
        <v>2644.3819876500002</v>
      </c>
      <c r="K384" s="15">
        <v>2637.4552995200002</v>
      </c>
      <c r="L384" s="15">
        <v>2630.4629409100003</v>
      </c>
      <c r="M384" s="15">
        <v>2568.6158155000003</v>
      </c>
      <c r="N384" s="19">
        <v>2518.5918101100001</v>
      </c>
      <c r="O384" s="15">
        <v>2498.7737428900004</v>
      </c>
      <c r="P384" s="15">
        <v>2504.4255770700001</v>
      </c>
      <c r="Q384" s="15">
        <v>2505.9468914400004</v>
      </c>
      <c r="R384" s="15">
        <v>2514.12709709</v>
      </c>
      <c r="S384" s="15">
        <v>2510.3018417200005</v>
      </c>
      <c r="T384" s="15">
        <v>2508.3020571700004</v>
      </c>
      <c r="U384" s="15">
        <v>2504.1959740400002</v>
      </c>
      <c r="V384" s="15">
        <v>2492.0593640800003</v>
      </c>
      <c r="W384" s="15">
        <v>2495.8582554100003</v>
      </c>
      <c r="X384" s="15">
        <v>2512.4295341300003</v>
      </c>
      <c r="Y384" s="15">
        <v>2594.3427790200003</v>
      </c>
    </row>
    <row r="385" spans="1:25" ht="18" thickBot="1" x14ac:dyDescent="0.35">
      <c r="A385" s="43">
        <v>26</v>
      </c>
      <c r="B385" s="15">
        <v>2678.4321188300005</v>
      </c>
      <c r="C385" s="15">
        <v>2708.4983805200004</v>
      </c>
      <c r="D385" s="15">
        <v>2699.3035944400003</v>
      </c>
      <c r="E385" s="15">
        <v>2690.5595950800002</v>
      </c>
      <c r="F385" s="15">
        <v>2688.3910970300003</v>
      </c>
      <c r="G385" s="15">
        <v>2695.2370621300001</v>
      </c>
      <c r="H385" s="15">
        <v>2705.2318100500001</v>
      </c>
      <c r="I385" s="15">
        <v>2676.1156453300005</v>
      </c>
      <c r="J385" s="15">
        <v>2642.7420573800005</v>
      </c>
      <c r="K385" s="15">
        <v>2629.4583128700001</v>
      </c>
      <c r="L385" s="15">
        <v>2631.51666187</v>
      </c>
      <c r="M385" s="15">
        <v>2574.5281400800004</v>
      </c>
      <c r="N385" s="19">
        <v>2527.0870250900002</v>
      </c>
      <c r="O385" s="15">
        <v>2507.1068965000004</v>
      </c>
      <c r="P385" s="15">
        <v>2511.7659189200003</v>
      </c>
      <c r="Q385" s="15">
        <v>2516.9281649400004</v>
      </c>
      <c r="R385" s="15">
        <v>2515.2248183600004</v>
      </c>
      <c r="S385" s="15">
        <v>2514.7157420200001</v>
      </c>
      <c r="T385" s="15">
        <v>2510.99044284</v>
      </c>
      <c r="U385" s="15">
        <v>2498.3783553600001</v>
      </c>
      <c r="V385" s="15">
        <v>2492.1194625700005</v>
      </c>
      <c r="W385" s="15">
        <v>2487.7215427400001</v>
      </c>
      <c r="X385" s="15">
        <v>2509.4323847400005</v>
      </c>
      <c r="Y385" s="15">
        <v>2576.6385452900004</v>
      </c>
    </row>
    <row r="386" spans="1:25" ht="18" thickBot="1" x14ac:dyDescent="0.35">
      <c r="A386" s="43">
        <v>27</v>
      </c>
      <c r="B386" s="15">
        <v>2662.2847539200002</v>
      </c>
      <c r="C386" s="15">
        <v>2697.0885660400004</v>
      </c>
      <c r="D386" s="15">
        <v>2715.62477713</v>
      </c>
      <c r="E386" s="15">
        <v>2724.0285020400001</v>
      </c>
      <c r="F386" s="15">
        <v>2717.8340006500002</v>
      </c>
      <c r="G386" s="15">
        <v>2724.66733144</v>
      </c>
      <c r="H386" s="15">
        <v>2707.1961264600004</v>
      </c>
      <c r="I386" s="15">
        <v>2693.3847358900002</v>
      </c>
      <c r="J386" s="15">
        <v>2658.6231788900004</v>
      </c>
      <c r="K386" s="15">
        <v>2638.5997985100003</v>
      </c>
      <c r="L386" s="15">
        <v>2618.6089752300004</v>
      </c>
      <c r="M386" s="15">
        <v>2565.3764747300002</v>
      </c>
      <c r="N386" s="19">
        <v>2507.4719953300005</v>
      </c>
      <c r="O386" s="15">
        <v>2489.9227646900003</v>
      </c>
      <c r="P386" s="15">
        <v>2484.6867024100002</v>
      </c>
      <c r="Q386" s="15">
        <v>2489.2183140800003</v>
      </c>
      <c r="R386" s="15">
        <v>2492.7782242800004</v>
      </c>
      <c r="S386" s="15">
        <v>2497.6249691600001</v>
      </c>
      <c r="T386" s="15">
        <v>2493.2735819200002</v>
      </c>
      <c r="U386" s="15">
        <v>2481.9355455800001</v>
      </c>
      <c r="V386" s="15">
        <v>2471.6525969400004</v>
      </c>
      <c r="W386" s="15">
        <v>2467.9532069200004</v>
      </c>
      <c r="X386" s="15">
        <v>2505.1962925300004</v>
      </c>
      <c r="Y386" s="15">
        <v>2563.6186698900001</v>
      </c>
    </row>
    <row r="387" spans="1:25" ht="18" thickBot="1" x14ac:dyDescent="0.35">
      <c r="A387" s="43">
        <v>28</v>
      </c>
      <c r="B387" s="15">
        <v>2600.7942749900003</v>
      </c>
      <c r="C387" s="15">
        <v>2616.0423481500002</v>
      </c>
      <c r="D387" s="15">
        <v>2643.3097437200004</v>
      </c>
      <c r="E387" s="15">
        <v>2659.2216192700002</v>
      </c>
      <c r="F387" s="15">
        <v>2654.8531038100004</v>
      </c>
      <c r="G387" s="15">
        <v>2659.4775583400001</v>
      </c>
      <c r="H387" s="15">
        <v>2643.2675426600003</v>
      </c>
      <c r="I387" s="15">
        <v>2646.1221674900003</v>
      </c>
      <c r="J387" s="15">
        <v>2601.5118027500002</v>
      </c>
      <c r="K387" s="15">
        <v>2589.6028069800004</v>
      </c>
      <c r="L387" s="15">
        <v>2598.4380617000002</v>
      </c>
      <c r="M387" s="15">
        <v>2575.3928477000004</v>
      </c>
      <c r="N387" s="19">
        <v>2527.8834151100004</v>
      </c>
      <c r="O387" s="15">
        <v>2505.5244950800002</v>
      </c>
      <c r="P387" s="15">
        <v>2512.1965173000003</v>
      </c>
      <c r="Q387" s="15">
        <v>2513.4852655200002</v>
      </c>
      <c r="R387" s="15">
        <v>2512.0228768000002</v>
      </c>
      <c r="S387" s="15">
        <v>2518.4045007700001</v>
      </c>
      <c r="T387" s="15">
        <v>2519.8591098000002</v>
      </c>
      <c r="U387" s="15">
        <v>2512.9619258900002</v>
      </c>
      <c r="V387" s="15">
        <v>2499.9206421700005</v>
      </c>
      <c r="W387" s="15">
        <v>2496.7473633200002</v>
      </c>
      <c r="X387" s="15">
        <v>2539.4003904900005</v>
      </c>
      <c r="Y387" s="15">
        <v>2605.2165836600002</v>
      </c>
    </row>
    <row r="388" spans="1:25" ht="18" thickBot="1" x14ac:dyDescent="0.35">
      <c r="A388" s="43">
        <v>29</v>
      </c>
      <c r="B388" s="15">
        <v>2616.1365323200002</v>
      </c>
      <c r="C388" s="15">
        <v>2641.0677867500003</v>
      </c>
      <c r="D388" s="15">
        <v>2638.53986235</v>
      </c>
      <c r="E388" s="15">
        <v>2638.1228634200002</v>
      </c>
      <c r="F388" s="15">
        <v>2639.5574302400005</v>
      </c>
      <c r="G388" s="15">
        <v>2644.2916011900002</v>
      </c>
      <c r="H388" s="15">
        <v>2648.5109555400004</v>
      </c>
      <c r="I388" s="15">
        <v>2630.1310179500001</v>
      </c>
      <c r="J388" s="15">
        <v>2582.9428570200002</v>
      </c>
      <c r="K388" s="15">
        <v>2567.0625418600002</v>
      </c>
      <c r="L388" s="15">
        <v>2596.5762655800004</v>
      </c>
      <c r="M388" s="15">
        <v>2522.3733024100002</v>
      </c>
      <c r="N388" s="19">
        <v>2462.2318096100003</v>
      </c>
      <c r="O388" s="15">
        <v>2450.91603093</v>
      </c>
      <c r="P388" s="15">
        <v>2457.4804495900003</v>
      </c>
      <c r="Q388" s="15">
        <v>2450.6763436000001</v>
      </c>
      <c r="R388" s="15">
        <v>2453.9221311200004</v>
      </c>
      <c r="S388" s="15">
        <v>2462.3978503700005</v>
      </c>
      <c r="T388" s="15">
        <v>2474.1201812500003</v>
      </c>
      <c r="U388" s="15">
        <v>2480.1873820700002</v>
      </c>
      <c r="V388" s="15">
        <v>2515.4304256400005</v>
      </c>
      <c r="W388" s="15">
        <v>2547.2584346500003</v>
      </c>
      <c r="X388" s="15">
        <v>2531.2242952700003</v>
      </c>
      <c r="Y388" s="15">
        <v>2572.9734489200005</v>
      </c>
    </row>
    <row r="389" spans="1:25" ht="18" thickBot="1" x14ac:dyDescent="0.35">
      <c r="A389" s="43">
        <v>30</v>
      </c>
      <c r="B389" s="15">
        <v>2653.6872566400002</v>
      </c>
      <c r="C389" s="15">
        <v>2660.3870216</v>
      </c>
      <c r="D389" s="15">
        <v>2661.9029297200004</v>
      </c>
      <c r="E389" s="15">
        <v>2659.4142516100005</v>
      </c>
      <c r="F389" s="15">
        <v>2658.6203528400001</v>
      </c>
      <c r="G389" s="15">
        <v>2659.1165865900002</v>
      </c>
      <c r="H389" s="15">
        <v>2646.1696101900002</v>
      </c>
      <c r="I389" s="15">
        <v>2628.3062337600004</v>
      </c>
      <c r="J389" s="15">
        <v>2597.2696741100003</v>
      </c>
      <c r="K389" s="15">
        <v>2585.7836254200001</v>
      </c>
      <c r="L389" s="15">
        <v>2576.8547728200001</v>
      </c>
      <c r="M389" s="15">
        <v>2525.1928474400002</v>
      </c>
      <c r="N389" s="19">
        <v>2477.4398876800001</v>
      </c>
      <c r="O389" s="15">
        <v>2465.2335373300002</v>
      </c>
      <c r="P389" s="15">
        <v>2467.9962026300004</v>
      </c>
      <c r="Q389" s="15">
        <v>2467.3446292500003</v>
      </c>
      <c r="R389" s="15">
        <v>2466.3993128100005</v>
      </c>
      <c r="S389" s="15">
        <v>2468.7737786300004</v>
      </c>
      <c r="T389" s="15">
        <v>2463.6133424900004</v>
      </c>
      <c r="U389" s="15">
        <v>2453.97578544</v>
      </c>
      <c r="V389" s="15">
        <v>2461.1310426200002</v>
      </c>
      <c r="W389" s="15">
        <v>2467.2736975800003</v>
      </c>
      <c r="X389" s="15">
        <v>2470.1865827100005</v>
      </c>
      <c r="Y389" s="15">
        <v>2536.9555700000005</v>
      </c>
    </row>
    <row r="390" spans="1:25" ht="18" thickBot="1" x14ac:dyDescent="0.35">
      <c r="A390" s="43">
        <v>31</v>
      </c>
      <c r="B390" s="15">
        <v>2622.3496486300005</v>
      </c>
      <c r="C390" s="15">
        <v>2631.1960441400001</v>
      </c>
      <c r="D390" s="15">
        <v>2639.3370560500002</v>
      </c>
      <c r="E390" s="15">
        <v>2634.2615075600002</v>
      </c>
      <c r="F390" s="15">
        <v>2623.98740563</v>
      </c>
      <c r="G390" s="15">
        <v>2627.7119766800001</v>
      </c>
      <c r="H390" s="15">
        <v>2631.9818143000002</v>
      </c>
      <c r="I390" s="15">
        <v>2609.1308181500003</v>
      </c>
      <c r="J390" s="15">
        <v>2588.6782049500002</v>
      </c>
      <c r="K390" s="15">
        <v>2597.3700683100001</v>
      </c>
      <c r="L390" s="15">
        <v>2596.2635236700003</v>
      </c>
      <c r="M390" s="15">
        <v>2548.1307286200004</v>
      </c>
      <c r="N390" s="19">
        <v>2479.4579826400004</v>
      </c>
      <c r="O390" s="15">
        <v>2456.5004867600005</v>
      </c>
      <c r="P390" s="15">
        <v>2464.9429515100005</v>
      </c>
      <c r="Q390" s="15">
        <v>2465.1507492200003</v>
      </c>
      <c r="R390" s="15">
        <v>2467.6660226100003</v>
      </c>
      <c r="S390" s="15">
        <v>2480.2503533300001</v>
      </c>
      <c r="T390" s="15">
        <v>2462.2820709400003</v>
      </c>
      <c r="U390" s="15">
        <v>2441.8162183400004</v>
      </c>
      <c r="V390" s="15">
        <v>2404.24995661</v>
      </c>
      <c r="W390" s="15">
        <v>2399.49797188</v>
      </c>
      <c r="X390" s="15">
        <v>2431.4671149500005</v>
      </c>
      <c r="Y390" s="15">
        <v>2499.3813644300003</v>
      </c>
    </row>
    <row r="391" spans="1:25" ht="18" thickBot="1" x14ac:dyDescent="0.35"/>
    <row r="392" spans="1:25" ht="18" thickBot="1" x14ac:dyDescent="0.35">
      <c r="A392" s="113" t="s">
        <v>0</v>
      </c>
      <c r="B392" s="115" t="s">
        <v>63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7"/>
    </row>
    <row r="393" spans="1:25" ht="33.75" thickBot="1" x14ac:dyDescent="0.35">
      <c r="A393" s="114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2923.78857767</v>
      </c>
      <c r="C394" s="15">
        <v>2964.8574758700001</v>
      </c>
      <c r="D394" s="15">
        <v>2962.4076113400001</v>
      </c>
      <c r="E394" s="15">
        <v>2958.11667536</v>
      </c>
      <c r="F394" s="15">
        <v>2975.7678915800002</v>
      </c>
      <c r="G394" s="15">
        <v>2968.5815164700002</v>
      </c>
      <c r="H394" s="15">
        <v>2963.1416752500004</v>
      </c>
      <c r="I394" s="15">
        <v>2938.13309162</v>
      </c>
      <c r="J394" s="15">
        <v>2922.0532450100004</v>
      </c>
      <c r="K394" s="15">
        <v>2921.2530700500001</v>
      </c>
      <c r="L394" s="15">
        <v>2901.02701987</v>
      </c>
      <c r="M394" s="15">
        <v>2838.0857707300001</v>
      </c>
      <c r="N394" s="17">
        <v>2775.3234790900001</v>
      </c>
      <c r="O394" s="18">
        <v>2755.50467179</v>
      </c>
      <c r="P394" s="18">
        <v>2764.1834646100001</v>
      </c>
      <c r="Q394" s="18">
        <v>2766.8768206600002</v>
      </c>
      <c r="R394" s="18">
        <v>2764.60474372</v>
      </c>
      <c r="S394" s="18">
        <v>2762.1716064200004</v>
      </c>
      <c r="T394" s="18">
        <v>2751.82541554</v>
      </c>
      <c r="U394" s="18">
        <v>2733.4227297700004</v>
      </c>
      <c r="V394" s="18">
        <v>2723.35280693</v>
      </c>
      <c r="W394" s="18">
        <v>2730.0516816300001</v>
      </c>
      <c r="X394" s="18">
        <v>2761.6825122</v>
      </c>
      <c r="Y394" s="18">
        <v>2864.3417702500001</v>
      </c>
    </row>
    <row r="395" spans="1:25" ht="18" thickBot="1" x14ac:dyDescent="0.35">
      <c r="A395" s="43">
        <v>2</v>
      </c>
      <c r="B395" s="15">
        <v>2956.5339673600001</v>
      </c>
      <c r="C395" s="15">
        <v>2979.40828715</v>
      </c>
      <c r="D395" s="15">
        <v>2991.8384049600004</v>
      </c>
      <c r="E395" s="15">
        <v>2987.7615884600004</v>
      </c>
      <c r="F395" s="15">
        <v>2983.8307015200003</v>
      </c>
      <c r="G395" s="15">
        <v>2985.8287795400001</v>
      </c>
      <c r="H395" s="15">
        <v>2984.0622494200002</v>
      </c>
      <c r="I395" s="15">
        <v>2972.1488744500002</v>
      </c>
      <c r="J395" s="15">
        <v>2929.1290195800002</v>
      </c>
      <c r="K395" s="15">
        <v>2903.6062908900003</v>
      </c>
      <c r="L395" s="15">
        <v>2887.51061682</v>
      </c>
      <c r="M395" s="15">
        <v>2827.6792898799999</v>
      </c>
      <c r="N395" s="19">
        <v>2773.5474952500003</v>
      </c>
      <c r="O395" s="15">
        <v>2752.4068895</v>
      </c>
      <c r="P395" s="15">
        <v>2758.5789250900002</v>
      </c>
      <c r="Q395" s="15">
        <v>2761.09378173</v>
      </c>
      <c r="R395" s="15">
        <v>2767.3438666900001</v>
      </c>
      <c r="S395" s="15">
        <v>2767.4255219600004</v>
      </c>
      <c r="T395" s="15">
        <v>2761.0813753000002</v>
      </c>
      <c r="U395" s="15">
        <v>2753.8734625300003</v>
      </c>
      <c r="V395" s="15">
        <v>2735.2134083100004</v>
      </c>
      <c r="W395" s="15">
        <v>2720.28163838</v>
      </c>
      <c r="X395" s="15">
        <v>2756.2086027800001</v>
      </c>
      <c r="Y395" s="15">
        <v>2838.1376094900002</v>
      </c>
    </row>
    <row r="396" spans="1:25" ht="18" thickBot="1" x14ac:dyDescent="0.35">
      <c r="A396" s="43">
        <v>3</v>
      </c>
      <c r="B396" s="15">
        <v>2868.1031743000003</v>
      </c>
      <c r="C396" s="15">
        <v>2880.2244988000002</v>
      </c>
      <c r="D396" s="15">
        <v>2878.6795153400003</v>
      </c>
      <c r="E396" s="15">
        <v>2875.9012909400003</v>
      </c>
      <c r="F396" s="15">
        <v>2873.53890327</v>
      </c>
      <c r="G396" s="15">
        <v>2876.7566883900004</v>
      </c>
      <c r="H396" s="15">
        <v>2883.0963365400003</v>
      </c>
      <c r="I396" s="15">
        <v>2879.33021852</v>
      </c>
      <c r="J396" s="15">
        <v>2872.2516687100001</v>
      </c>
      <c r="K396" s="15">
        <v>2844.8717421400002</v>
      </c>
      <c r="L396" s="15">
        <v>2811.75431738</v>
      </c>
      <c r="M396" s="15">
        <v>2756.7290909300004</v>
      </c>
      <c r="N396" s="19">
        <v>2714.9882471000001</v>
      </c>
      <c r="O396" s="15">
        <v>2725.6116172000002</v>
      </c>
      <c r="P396" s="15">
        <v>2751.8081257700001</v>
      </c>
      <c r="Q396" s="15">
        <v>2774.5911709300003</v>
      </c>
      <c r="R396" s="15">
        <v>2786.9926082500001</v>
      </c>
      <c r="S396" s="15">
        <v>2786.9632922200003</v>
      </c>
      <c r="T396" s="15">
        <v>2774.5329822100002</v>
      </c>
      <c r="U396" s="15">
        <v>2758.5819128600001</v>
      </c>
      <c r="V396" s="15">
        <v>2709.7227466600002</v>
      </c>
      <c r="W396" s="15">
        <v>2704.07581458</v>
      </c>
      <c r="X396" s="15">
        <v>2746.4427922700002</v>
      </c>
      <c r="Y396" s="15">
        <v>2841.2324052100003</v>
      </c>
    </row>
    <row r="397" spans="1:25" ht="18" thickBot="1" x14ac:dyDescent="0.35">
      <c r="A397" s="43">
        <v>4</v>
      </c>
      <c r="B397" s="15">
        <v>2906.3789883300001</v>
      </c>
      <c r="C397" s="15">
        <v>2907.0937784900002</v>
      </c>
      <c r="D397" s="15">
        <v>2891.9094428200001</v>
      </c>
      <c r="E397" s="15">
        <v>2888.4282194299999</v>
      </c>
      <c r="F397" s="15">
        <v>2883.3181713600002</v>
      </c>
      <c r="G397" s="15">
        <v>2889.7619091600004</v>
      </c>
      <c r="H397" s="15">
        <v>2892.2275630700001</v>
      </c>
      <c r="I397" s="15">
        <v>2903.2938001100001</v>
      </c>
      <c r="J397" s="15">
        <v>2894.9836295200002</v>
      </c>
      <c r="K397" s="15">
        <v>2855.2134733100002</v>
      </c>
      <c r="L397" s="15">
        <v>2843.803386</v>
      </c>
      <c r="M397" s="15">
        <v>2776.6509669500001</v>
      </c>
      <c r="N397" s="19">
        <v>2723.4955454400001</v>
      </c>
      <c r="O397" s="15">
        <v>2706.2749654600002</v>
      </c>
      <c r="P397" s="15">
        <v>2718.2143900000001</v>
      </c>
      <c r="Q397" s="15">
        <v>2725.5024475</v>
      </c>
      <c r="R397" s="15">
        <v>2705.44409197</v>
      </c>
      <c r="S397" s="15">
        <v>2704.23871732</v>
      </c>
      <c r="T397" s="15">
        <v>2691.90632314</v>
      </c>
      <c r="U397" s="15">
        <v>2678.00581121</v>
      </c>
      <c r="V397" s="15">
        <v>2667.5523800100004</v>
      </c>
      <c r="W397" s="15">
        <v>2669.46368183</v>
      </c>
      <c r="X397" s="15">
        <v>2704.4743346400001</v>
      </c>
      <c r="Y397" s="15">
        <v>2791.7867693600001</v>
      </c>
    </row>
    <row r="398" spans="1:25" ht="18" thickBot="1" x14ac:dyDescent="0.35">
      <c r="A398" s="43">
        <v>5</v>
      </c>
      <c r="B398" s="15">
        <v>2870.2853514500002</v>
      </c>
      <c r="C398" s="15">
        <v>2899.2224965400001</v>
      </c>
      <c r="D398" s="15">
        <v>2895.8386855500003</v>
      </c>
      <c r="E398" s="15">
        <v>2890.02839154</v>
      </c>
      <c r="F398" s="15">
        <v>2882.23813707</v>
      </c>
      <c r="G398" s="15">
        <v>2886.7446926800003</v>
      </c>
      <c r="H398" s="15">
        <v>2885.99621316</v>
      </c>
      <c r="I398" s="15">
        <v>2882.5599808400002</v>
      </c>
      <c r="J398" s="15">
        <v>2852.1664552500001</v>
      </c>
      <c r="K398" s="15">
        <v>2816.4840816700003</v>
      </c>
      <c r="L398" s="15">
        <v>2807.0244390400003</v>
      </c>
      <c r="M398" s="15">
        <v>2759.9220083800001</v>
      </c>
      <c r="N398" s="19">
        <v>2702.9824246100002</v>
      </c>
      <c r="O398" s="15">
        <v>2699.0013529800003</v>
      </c>
      <c r="P398" s="15">
        <v>2705.60140864</v>
      </c>
      <c r="Q398" s="15">
        <v>2708.1872449400003</v>
      </c>
      <c r="R398" s="15">
        <v>2709.7369387000003</v>
      </c>
      <c r="S398" s="15">
        <v>2710.9057529200004</v>
      </c>
      <c r="T398" s="15">
        <v>2698.47510723</v>
      </c>
      <c r="U398" s="15">
        <v>2679.13636563</v>
      </c>
      <c r="V398" s="15">
        <v>2642.7728413099999</v>
      </c>
      <c r="W398" s="15">
        <v>2653.9589107700003</v>
      </c>
      <c r="X398" s="15">
        <v>2692.3137849</v>
      </c>
      <c r="Y398" s="15">
        <v>2780.4068337800004</v>
      </c>
    </row>
    <row r="399" spans="1:25" ht="18" thickBot="1" x14ac:dyDescent="0.35">
      <c r="A399" s="43">
        <v>6</v>
      </c>
      <c r="B399" s="15">
        <v>2852.6359408600001</v>
      </c>
      <c r="C399" s="15">
        <v>2882.2309743800001</v>
      </c>
      <c r="D399" s="15">
        <v>2903.12701298</v>
      </c>
      <c r="E399" s="15">
        <v>2902.67202494</v>
      </c>
      <c r="F399" s="15">
        <v>2897.3013042300004</v>
      </c>
      <c r="G399" s="15">
        <v>2826.65038052</v>
      </c>
      <c r="H399" s="15">
        <v>2849.3760607500003</v>
      </c>
      <c r="I399" s="15">
        <v>2859.7654251600002</v>
      </c>
      <c r="J399" s="15">
        <v>2811.8233286100003</v>
      </c>
      <c r="K399" s="15">
        <v>2791.8030802300004</v>
      </c>
      <c r="L399" s="15">
        <v>2782.6888030700002</v>
      </c>
      <c r="M399" s="15">
        <v>2739.9432302600003</v>
      </c>
      <c r="N399" s="19">
        <v>2685.5033215100002</v>
      </c>
      <c r="O399" s="15">
        <v>2724.8921053900003</v>
      </c>
      <c r="P399" s="15">
        <v>2732.3344757300001</v>
      </c>
      <c r="Q399" s="15">
        <v>2733.6614520600001</v>
      </c>
      <c r="R399" s="15">
        <v>2741.77310403</v>
      </c>
      <c r="S399" s="15">
        <v>2748.8037231500002</v>
      </c>
      <c r="T399" s="15">
        <v>2756.9825997400003</v>
      </c>
      <c r="U399" s="15">
        <v>2758.7475414400001</v>
      </c>
      <c r="V399" s="15">
        <v>2750.2255029900002</v>
      </c>
      <c r="W399" s="15">
        <v>2751.4398794900003</v>
      </c>
      <c r="X399" s="15">
        <v>2740.65156695</v>
      </c>
      <c r="Y399" s="15">
        <v>2792.0143824600004</v>
      </c>
    </row>
    <row r="400" spans="1:25" ht="18" thickBot="1" x14ac:dyDescent="0.35">
      <c r="A400" s="43">
        <v>7</v>
      </c>
      <c r="B400" s="15">
        <v>2886.0133815700001</v>
      </c>
      <c r="C400" s="15">
        <v>2895.84863206</v>
      </c>
      <c r="D400" s="15">
        <v>2891.76197473</v>
      </c>
      <c r="E400" s="15">
        <v>2886.8002422700001</v>
      </c>
      <c r="F400" s="15">
        <v>2884.1002409100001</v>
      </c>
      <c r="G400" s="15">
        <v>2898.9745253800002</v>
      </c>
      <c r="H400" s="15">
        <v>2899.0372149200002</v>
      </c>
      <c r="I400" s="15">
        <v>2887.0043486300001</v>
      </c>
      <c r="J400" s="15">
        <v>2845.4155976400002</v>
      </c>
      <c r="K400" s="15">
        <v>2837.1416653900001</v>
      </c>
      <c r="L400" s="15">
        <v>2829.9101303500001</v>
      </c>
      <c r="M400" s="15">
        <v>2774.75562945</v>
      </c>
      <c r="N400" s="19">
        <v>2722.2631365000002</v>
      </c>
      <c r="O400" s="15">
        <v>2711.1099580100004</v>
      </c>
      <c r="P400" s="15">
        <v>2720.3290137900003</v>
      </c>
      <c r="Q400" s="15">
        <v>2725.6791838700001</v>
      </c>
      <c r="R400" s="15">
        <v>2719.7734078799999</v>
      </c>
      <c r="S400" s="15">
        <v>2712.6395432100003</v>
      </c>
      <c r="T400" s="15">
        <v>2683.8328566</v>
      </c>
      <c r="U400" s="15">
        <v>2659.86312374</v>
      </c>
      <c r="V400" s="15">
        <v>2640.9362857400001</v>
      </c>
      <c r="W400" s="15">
        <v>2646.7043827000002</v>
      </c>
      <c r="X400" s="15">
        <v>2691.4990596000002</v>
      </c>
      <c r="Y400" s="15">
        <v>2761.7986263000003</v>
      </c>
    </row>
    <row r="401" spans="1:25" ht="18" thickBot="1" x14ac:dyDescent="0.35">
      <c r="A401" s="43">
        <v>8</v>
      </c>
      <c r="B401" s="15">
        <v>2878.6601436599999</v>
      </c>
      <c r="C401" s="15">
        <v>2883.4374179400002</v>
      </c>
      <c r="D401" s="15">
        <v>2875.60885779</v>
      </c>
      <c r="E401" s="15">
        <v>2876.8542625200002</v>
      </c>
      <c r="F401" s="15">
        <v>2869.9340806600003</v>
      </c>
      <c r="G401" s="15">
        <v>2879.5601025400001</v>
      </c>
      <c r="H401" s="15">
        <v>2867.1642651900002</v>
      </c>
      <c r="I401" s="15">
        <v>2841.9586135499999</v>
      </c>
      <c r="J401" s="15">
        <v>2814.1108306800002</v>
      </c>
      <c r="K401" s="15">
        <v>2815.58074201</v>
      </c>
      <c r="L401" s="15">
        <v>2813.6644028400001</v>
      </c>
      <c r="M401" s="15">
        <v>2764.5162642400001</v>
      </c>
      <c r="N401" s="19">
        <v>2704.41561176</v>
      </c>
      <c r="O401" s="15">
        <v>2693.2458773500002</v>
      </c>
      <c r="P401" s="15">
        <v>2698.9754926400001</v>
      </c>
      <c r="Q401" s="15">
        <v>2701.7208618500003</v>
      </c>
      <c r="R401" s="15">
        <v>2699.1115449800004</v>
      </c>
      <c r="S401" s="15">
        <v>2704.1061791900001</v>
      </c>
      <c r="T401" s="15">
        <v>2695.8301022000001</v>
      </c>
      <c r="U401" s="15">
        <v>2676.7473278400003</v>
      </c>
      <c r="V401" s="15">
        <v>2648.1357816600002</v>
      </c>
      <c r="W401" s="15">
        <v>2645.0839749100001</v>
      </c>
      <c r="X401" s="15">
        <v>2691.49241153</v>
      </c>
      <c r="Y401" s="15">
        <v>2766.4830293800001</v>
      </c>
    </row>
    <row r="402" spans="1:25" ht="18" thickBot="1" x14ac:dyDescent="0.35">
      <c r="A402" s="43">
        <v>9</v>
      </c>
      <c r="B402" s="15">
        <v>2870.0883288300001</v>
      </c>
      <c r="C402" s="15">
        <v>2857.4374274800002</v>
      </c>
      <c r="D402" s="15">
        <v>2839.32599549</v>
      </c>
      <c r="E402" s="15">
        <v>2835.6843038500001</v>
      </c>
      <c r="F402" s="15">
        <v>2826.5347133700002</v>
      </c>
      <c r="G402" s="15">
        <v>2828.1416207800003</v>
      </c>
      <c r="H402" s="15">
        <v>2834.0110535700001</v>
      </c>
      <c r="I402" s="15">
        <v>2840.0728659900001</v>
      </c>
      <c r="J402" s="15">
        <v>2840.53254947</v>
      </c>
      <c r="K402" s="15">
        <v>2813.9823759300002</v>
      </c>
      <c r="L402" s="15">
        <v>2823.0600858500002</v>
      </c>
      <c r="M402" s="15">
        <v>2770.6652092600002</v>
      </c>
      <c r="N402" s="19">
        <v>2715.94686662</v>
      </c>
      <c r="O402" s="15">
        <v>2696.1035822400004</v>
      </c>
      <c r="P402" s="15">
        <v>2701.4138048100003</v>
      </c>
      <c r="Q402" s="15">
        <v>2693.4394456700002</v>
      </c>
      <c r="R402" s="15">
        <v>2695.9529088200002</v>
      </c>
      <c r="S402" s="15">
        <v>2707.2796123500002</v>
      </c>
      <c r="T402" s="15">
        <v>2697.6482870300001</v>
      </c>
      <c r="U402" s="15">
        <v>2689.3580896600001</v>
      </c>
      <c r="V402" s="15">
        <v>2677.2496316500001</v>
      </c>
      <c r="W402" s="15">
        <v>2669.1700300900002</v>
      </c>
      <c r="X402" s="15">
        <v>2712.6129824700001</v>
      </c>
      <c r="Y402" s="15">
        <v>2802.8560059400002</v>
      </c>
    </row>
    <row r="403" spans="1:25" ht="18" thickBot="1" x14ac:dyDescent="0.35">
      <c r="A403" s="43">
        <v>10</v>
      </c>
      <c r="B403" s="15">
        <v>2846.4387317100004</v>
      </c>
      <c r="C403" s="15">
        <v>2876.3288792100002</v>
      </c>
      <c r="D403" s="15">
        <v>2882.9632248299999</v>
      </c>
      <c r="E403" s="15">
        <v>2904.1577027900003</v>
      </c>
      <c r="F403" s="15">
        <v>2896.6169153200003</v>
      </c>
      <c r="G403" s="15">
        <v>2894.5995335700004</v>
      </c>
      <c r="H403" s="15">
        <v>2887.6197228000001</v>
      </c>
      <c r="I403" s="15">
        <v>2858.9594067900002</v>
      </c>
      <c r="J403" s="15">
        <v>2852.8858604100001</v>
      </c>
      <c r="K403" s="15">
        <v>2822.1564006800004</v>
      </c>
      <c r="L403" s="15">
        <v>2814.5174588700002</v>
      </c>
      <c r="M403" s="15">
        <v>2769.4510581400004</v>
      </c>
      <c r="N403" s="19">
        <v>2715.0784478999999</v>
      </c>
      <c r="O403" s="15">
        <v>2698.7233394300001</v>
      </c>
      <c r="P403" s="15">
        <v>2700.90764076</v>
      </c>
      <c r="Q403" s="15">
        <v>2708.5361105000002</v>
      </c>
      <c r="R403" s="15">
        <v>2705.9638038400003</v>
      </c>
      <c r="S403" s="15">
        <v>2708.5463350300001</v>
      </c>
      <c r="T403" s="15">
        <v>2698.4301114100003</v>
      </c>
      <c r="U403" s="15">
        <v>2685.6696177900003</v>
      </c>
      <c r="V403" s="15">
        <v>2666.59157426</v>
      </c>
      <c r="W403" s="15">
        <v>2663.0275084600003</v>
      </c>
      <c r="X403" s="15">
        <v>2700.81191588</v>
      </c>
      <c r="Y403" s="15">
        <v>2791.5981448699999</v>
      </c>
    </row>
    <row r="404" spans="1:25" ht="18" thickBot="1" x14ac:dyDescent="0.35">
      <c r="A404" s="43">
        <v>11</v>
      </c>
      <c r="B404" s="15">
        <v>2770.15250268</v>
      </c>
      <c r="C404" s="15">
        <v>2850.4872285300003</v>
      </c>
      <c r="D404" s="15">
        <v>2885.39575388</v>
      </c>
      <c r="E404" s="15">
        <v>2876.66992824</v>
      </c>
      <c r="F404" s="15">
        <v>2869.85857111</v>
      </c>
      <c r="G404" s="15">
        <v>2872.2599644800002</v>
      </c>
      <c r="H404" s="15">
        <v>2879.08663716</v>
      </c>
      <c r="I404" s="15">
        <v>2892.5857538100004</v>
      </c>
      <c r="J404" s="15">
        <v>2842.12747846</v>
      </c>
      <c r="K404" s="15">
        <v>2781.6213946600001</v>
      </c>
      <c r="L404" s="15">
        <v>2773.1271582600002</v>
      </c>
      <c r="M404" s="15">
        <v>2773.4801752200001</v>
      </c>
      <c r="N404" s="19">
        <v>2785.5176603000004</v>
      </c>
      <c r="O404" s="15">
        <v>2783.8392606700004</v>
      </c>
      <c r="P404" s="15">
        <v>2801.62925679</v>
      </c>
      <c r="Q404" s="15">
        <v>2809.6498059099999</v>
      </c>
      <c r="R404" s="15">
        <v>2804.0432753500004</v>
      </c>
      <c r="S404" s="15">
        <v>2807.6995462500004</v>
      </c>
      <c r="T404" s="15">
        <v>2793.9279194800001</v>
      </c>
      <c r="U404" s="15">
        <v>2756.3116117499999</v>
      </c>
      <c r="V404" s="15">
        <v>2723.9488441400003</v>
      </c>
      <c r="W404" s="15">
        <v>2706.5289889000001</v>
      </c>
      <c r="X404" s="15">
        <v>2703.05958388</v>
      </c>
      <c r="Y404" s="15">
        <v>2755.5975688600001</v>
      </c>
    </row>
    <row r="405" spans="1:25" ht="18" thickBot="1" x14ac:dyDescent="0.35">
      <c r="A405" s="43">
        <v>12</v>
      </c>
      <c r="B405" s="15">
        <v>2886.0567670100004</v>
      </c>
      <c r="C405" s="15">
        <v>2925.2514856600001</v>
      </c>
      <c r="D405" s="15">
        <v>2913.2292780000002</v>
      </c>
      <c r="E405" s="15">
        <v>2912.4039753100001</v>
      </c>
      <c r="F405" s="15">
        <v>2920.1815437400001</v>
      </c>
      <c r="G405" s="15">
        <v>2909.3968679499999</v>
      </c>
      <c r="H405" s="15">
        <v>2918.6144790399999</v>
      </c>
      <c r="I405" s="15">
        <v>2880.0348663500004</v>
      </c>
      <c r="J405" s="15">
        <v>2832.5873498300002</v>
      </c>
      <c r="K405" s="15">
        <v>2812.9875593700003</v>
      </c>
      <c r="L405" s="15">
        <v>2810.2241657500003</v>
      </c>
      <c r="M405" s="15">
        <v>2782.52126473</v>
      </c>
      <c r="N405" s="19">
        <v>2780.88525024</v>
      </c>
      <c r="O405" s="15">
        <v>2788.2543382400004</v>
      </c>
      <c r="P405" s="15">
        <v>2799.0929531900001</v>
      </c>
      <c r="Q405" s="15">
        <v>2798.0895176900003</v>
      </c>
      <c r="R405" s="15">
        <v>2798.9771253600002</v>
      </c>
      <c r="S405" s="15">
        <v>2799.9100037600001</v>
      </c>
      <c r="T405" s="15">
        <v>2805.0130505900001</v>
      </c>
      <c r="U405" s="15">
        <v>2803.2739475200001</v>
      </c>
      <c r="V405" s="15">
        <v>2771.1748363900001</v>
      </c>
      <c r="W405" s="15">
        <v>2769.7439034700001</v>
      </c>
      <c r="X405" s="15">
        <v>2791.95131072</v>
      </c>
      <c r="Y405" s="15">
        <v>2811.6950167700002</v>
      </c>
    </row>
    <row r="406" spans="1:25" ht="18" thickBot="1" x14ac:dyDescent="0.35">
      <c r="A406" s="43">
        <v>13</v>
      </c>
      <c r="B406" s="15">
        <v>2833.6657826400001</v>
      </c>
      <c r="C406" s="15">
        <v>2877.53134116</v>
      </c>
      <c r="D406" s="15">
        <v>2884.97726177</v>
      </c>
      <c r="E406" s="15">
        <v>2884.86207616</v>
      </c>
      <c r="F406" s="15">
        <v>2878.0708616500001</v>
      </c>
      <c r="G406" s="15">
        <v>2885.59588652</v>
      </c>
      <c r="H406" s="15">
        <v>2882.0420533500001</v>
      </c>
      <c r="I406" s="15">
        <v>2835.3383601800001</v>
      </c>
      <c r="J406" s="15">
        <v>2781.36447004</v>
      </c>
      <c r="K406" s="15">
        <v>2773.1192646499999</v>
      </c>
      <c r="L406" s="15">
        <v>2764.0782830100002</v>
      </c>
      <c r="M406" s="15">
        <v>2758.1300302000004</v>
      </c>
      <c r="N406" s="19">
        <v>2767.1101308100001</v>
      </c>
      <c r="O406" s="15">
        <v>2775.2233301700003</v>
      </c>
      <c r="P406" s="15">
        <v>2786.1807152800002</v>
      </c>
      <c r="Q406" s="15">
        <v>2777.7905337400002</v>
      </c>
      <c r="R406" s="15">
        <v>2772.68509296</v>
      </c>
      <c r="S406" s="15">
        <v>2786.3793157900004</v>
      </c>
      <c r="T406" s="15">
        <v>2758.7133280400003</v>
      </c>
      <c r="U406" s="15">
        <v>2726.8279641200002</v>
      </c>
      <c r="V406" s="15">
        <v>2711.1707726600002</v>
      </c>
      <c r="W406" s="15">
        <v>2706.8029525900001</v>
      </c>
      <c r="X406" s="15">
        <v>2719.6139497600002</v>
      </c>
      <c r="Y406" s="15">
        <v>2740.7733225000002</v>
      </c>
    </row>
    <row r="407" spans="1:25" ht="18" thickBot="1" x14ac:dyDescent="0.35">
      <c r="A407" s="43">
        <v>14</v>
      </c>
      <c r="B407" s="15">
        <v>2807.0975946500002</v>
      </c>
      <c r="C407" s="15">
        <v>2845.4812438000004</v>
      </c>
      <c r="D407" s="15">
        <v>2853.7047378900002</v>
      </c>
      <c r="E407" s="15">
        <v>2888.1682204100002</v>
      </c>
      <c r="F407" s="15">
        <v>2868.1530204200003</v>
      </c>
      <c r="G407" s="15">
        <v>2861.1950736700001</v>
      </c>
      <c r="H407" s="15">
        <v>2857.7647010700002</v>
      </c>
      <c r="I407" s="15">
        <v>2820.4157977899999</v>
      </c>
      <c r="J407" s="15">
        <v>2772.52996244</v>
      </c>
      <c r="K407" s="15">
        <v>2752.1454982200003</v>
      </c>
      <c r="L407" s="15">
        <v>2741.8212706400004</v>
      </c>
      <c r="M407" s="15">
        <v>2742.8239127000002</v>
      </c>
      <c r="N407" s="19">
        <v>2737.7295190500004</v>
      </c>
      <c r="O407" s="15">
        <v>2751.5447962400003</v>
      </c>
      <c r="P407" s="15">
        <v>2775.9949666900002</v>
      </c>
      <c r="Q407" s="15">
        <v>2765.2393770000003</v>
      </c>
      <c r="R407" s="15">
        <v>2761.4444625199999</v>
      </c>
      <c r="S407" s="15">
        <v>2780.3518053900002</v>
      </c>
      <c r="T407" s="15">
        <v>2759.5687469100003</v>
      </c>
      <c r="U407" s="15">
        <v>2729.7489582400003</v>
      </c>
      <c r="V407" s="15">
        <v>2705.8421868099999</v>
      </c>
      <c r="W407" s="15">
        <v>2696.7418019199999</v>
      </c>
      <c r="X407" s="15">
        <v>2704.2052028200001</v>
      </c>
      <c r="Y407" s="15">
        <v>2735.4831865199999</v>
      </c>
    </row>
    <row r="408" spans="1:25" ht="18" thickBot="1" x14ac:dyDescent="0.35">
      <c r="A408" s="43">
        <v>15</v>
      </c>
      <c r="B408" s="15">
        <v>2795.8055329200001</v>
      </c>
      <c r="C408" s="15">
        <v>2849.8178274400002</v>
      </c>
      <c r="D408" s="15">
        <v>2873.4659421900001</v>
      </c>
      <c r="E408" s="15">
        <v>2872.1887091399999</v>
      </c>
      <c r="F408" s="15">
        <v>2864.4890310599999</v>
      </c>
      <c r="G408" s="15">
        <v>2873.6378194500003</v>
      </c>
      <c r="H408" s="15">
        <v>2880.8485669400002</v>
      </c>
      <c r="I408" s="15">
        <v>2837.76711596</v>
      </c>
      <c r="J408" s="15">
        <v>2777.8411338600004</v>
      </c>
      <c r="K408" s="15">
        <v>2711.8338417099999</v>
      </c>
      <c r="L408" s="15">
        <v>2700.9500485600001</v>
      </c>
      <c r="M408" s="15">
        <v>2720.9589191</v>
      </c>
      <c r="N408" s="19">
        <v>2726.5682964400003</v>
      </c>
      <c r="O408" s="15">
        <v>2728.9413148000003</v>
      </c>
      <c r="P408" s="15">
        <v>2735.1151455200002</v>
      </c>
      <c r="Q408" s="15">
        <v>2730.5040986400004</v>
      </c>
      <c r="R408" s="15">
        <v>2726.1519042800001</v>
      </c>
      <c r="S408" s="15">
        <v>2735.76616405</v>
      </c>
      <c r="T408" s="15">
        <v>2730.2999249300001</v>
      </c>
      <c r="U408" s="15">
        <v>2733.25094128</v>
      </c>
      <c r="V408" s="15">
        <v>2726.0130141300001</v>
      </c>
      <c r="W408" s="15">
        <v>2713.5435826300004</v>
      </c>
      <c r="X408" s="15">
        <v>2715.7592891200002</v>
      </c>
      <c r="Y408" s="15">
        <v>2719.51578389</v>
      </c>
    </row>
    <row r="409" spans="1:25" ht="18" thickBot="1" x14ac:dyDescent="0.35">
      <c r="A409" s="43">
        <v>16</v>
      </c>
      <c r="B409" s="15">
        <v>2829.2778523400002</v>
      </c>
      <c r="C409" s="15">
        <v>2868.5005348500003</v>
      </c>
      <c r="D409" s="15">
        <v>2869.97927777</v>
      </c>
      <c r="E409" s="15">
        <v>2882.61764885</v>
      </c>
      <c r="F409" s="15">
        <v>2882.6329222400004</v>
      </c>
      <c r="G409" s="15">
        <v>2882.4910887000001</v>
      </c>
      <c r="H409" s="15">
        <v>2889.7982383100002</v>
      </c>
      <c r="I409" s="15">
        <v>2822.7539991000003</v>
      </c>
      <c r="J409" s="15">
        <v>2752.2621970900004</v>
      </c>
      <c r="K409" s="15">
        <v>2751.2012746200003</v>
      </c>
      <c r="L409" s="15">
        <v>2756.0680630500001</v>
      </c>
      <c r="M409" s="15">
        <v>2751.94167724</v>
      </c>
      <c r="N409" s="19">
        <v>2742.02152548</v>
      </c>
      <c r="O409" s="15">
        <v>2736.8390453400002</v>
      </c>
      <c r="P409" s="15">
        <v>2742.30867102</v>
      </c>
      <c r="Q409" s="15">
        <v>2739.62875609</v>
      </c>
      <c r="R409" s="15">
        <v>2735.7773444700001</v>
      </c>
      <c r="S409" s="15">
        <v>2732.16399232</v>
      </c>
      <c r="T409" s="15">
        <v>2731.1427710800003</v>
      </c>
      <c r="U409" s="15">
        <v>2723.8441320800002</v>
      </c>
      <c r="V409" s="15">
        <v>2722.9769067500001</v>
      </c>
      <c r="W409" s="15">
        <v>2724.4721331400001</v>
      </c>
      <c r="X409" s="15">
        <v>2725.3845409099999</v>
      </c>
      <c r="Y409" s="15">
        <v>2744.1111229900002</v>
      </c>
    </row>
    <row r="410" spans="1:25" ht="18" thickBot="1" x14ac:dyDescent="0.35">
      <c r="A410" s="43">
        <v>17</v>
      </c>
      <c r="B410" s="15">
        <v>2833.30068183</v>
      </c>
      <c r="C410" s="15">
        <v>2867.6878940300003</v>
      </c>
      <c r="D410" s="15">
        <v>2874.9872109500002</v>
      </c>
      <c r="E410" s="15">
        <v>2882.4242568300001</v>
      </c>
      <c r="F410" s="15">
        <v>2875.5819671300001</v>
      </c>
      <c r="G410" s="15">
        <v>2876.9650641800004</v>
      </c>
      <c r="H410" s="15">
        <v>2882.3540132800003</v>
      </c>
      <c r="I410" s="15">
        <v>2841.76865615</v>
      </c>
      <c r="J410" s="15">
        <v>2774.2868908600003</v>
      </c>
      <c r="K410" s="15">
        <v>2745.1846194600002</v>
      </c>
      <c r="L410" s="15">
        <v>2745.1862887500001</v>
      </c>
      <c r="M410" s="15">
        <v>2743.72815584</v>
      </c>
      <c r="N410" s="19">
        <v>2739.6963992200003</v>
      </c>
      <c r="O410" s="15">
        <v>2739.5174999800001</v>
      </c>
      <c r="P410" s="15">
        <v>2745.1200731200001</v>
      </c>
      <c r="Q410" s="15">
        <v>2747.6538698500003</v>
      </c>
      <c r="R410" s="15">
        <v>2744.5585878400002</v>
      </c>
      <c r="S410" s="15">
        <v>2746.1263763700003</v>
      </c>
      <c r="T410" s="15">
        <v>2735.7127483700001</v>
      </c>
      <c r="U410" s="15">
        <v>2720.1162838100004</v>
      </c>
      <c r="V410" s="15">
        <v>2682.9928357100002</v>
      </c>
      <c r="W410" s="15">
        <v>2688.4029274100003</v>
      </c>
      <c r="X410" s="15">
        <v>2688.3743066500001</v>
      </c>
      <c r="Y410" s="15">
        <v>2718.94049369</v>
      </c>
    </row>
    <row r="411" spans="1:25" ht="18" thickBot="1" x14ac:dyDescent="0.35">
      <c r="A411" s="43">
        <v>18</v>
      </c>
      <c r="B411" s="15">
        <v>2837.1269732200003</v>
      </c>
      <c r="C411" s="15">
        <v>2855.4307503600003</v>
      </c>
      <c r="D411" s="15">
        <v>2843.7690501300003</v>
      </c>
      <c r="E411" s="15">
        <v>2854.3510296300001</v>
      </c>
      <c r="F411" s="15">
        <v>2850.3903044000003</v>
      </c>
      <c r="G411" s="15">
        <v>2853.7626201200001</v>
      </c>
      <c r="H411" s="15">
        <v>2851.5422432700002</v>
      </c>
      <c r="I411" s="15">
        <v>2821.9597936300001</v>
      </c>
      <c r="J411" s="15">
        <v>2730.9728263300003</v>
      </c>
      <c r="K411" s="15">
        <v>2714.2135849199999</v>
      </c>
      <c r="L411" s="15">
        <v>2721.9356804200002</v>
      </c>
      <c r="M411" s="15">
        <v>2722.9952788200003</v>
      </c>
      <c r="N411" s="19">
        <v>2713.6754895600002</v>
      </c>
      <c r="O411" s="15">
        <v>2714.74113923</v>
      </c>
      <c r="P411" s="15">
        <v>2733.3934275500001</v>
      </c>
      <c r="Q411" s="15">
        <v>2720.9389443900004</v>
      </c>
      <c r="R411" s="15">
        <v>2720.9524452400001</v>
      </c>
      <c r="S411" s="15">
        <v>2736.12913557</v>
      </c>
      <c r="T411" s="15">
        <v>2726.74868668</v>
      </c>
      <c r="U411" s="15">
        <v>2717.0122592600001</v>
      </c>
      <c r="V411" s="15">
        <v>2691.7664561400002</v>
      </c>
      <c r="W411" s="15">
        <v>2695.7767197500002</v>
      </c>
      <c r="X411" s="15">
        <v>2695.2783993400003</v>
      </c>
      <c r="Y411" s="15">
        <v>2720.1493481800003</v>
      </c>
    </row>
    <row r="412" spans="1:25" ht="18" thickBot="1" x14ac:dyDescent="0.35">
      <c r="A412" s="43">
        <v>19</v>
      </c>
      <c r="B412" s="15">
        <v>2848.5593542500001</v>
      </c>
      <c r="C412" s="15">
        <v>2875.6103130300003</v>
      </c>
      <c r="D412" s="15">
        <v>2866.7630264600002</v>
      </c>
      <c r="E412" s="15">
        <v>2862.0145478500003</v>
      </c>
      <c r="F412" s="15">
        <v>2856.2503993</v>
      </c>
      <c r="G412" s="15">
        <v>2865.0146393700002</v>
      </c>
      <c r="H412" s="15">
        <v>2865.6700031</v>
      </c>
      <c r="I412" s="15">
        <v>2839.7019351500003</v>
      </c>
      <c r="J412" s="15">
        <v>2744.4206698000003</v>
      </c>
      <c r="K412" s="15">
        <v>2727.7504439300001</v>
      </c>
      <c r="L412" s="15">
        <v>2724.8997046700001</v>
      </c>
      <c r="M412" s="15">
        <v>2708.6733719500003</v>
      </c>
      <c r="N412" s="19">
        <v>2708.1209334700002</v>
      </c>
      <c r="O412" s="15">
        <v>2716.2028998600003</v>
      </c>
      <c r="P412" s="15">
        <v>2722.6276823600001</v>
      </c>
      <c r="Q412" s="15">
        <v>2727.3964010600002</v>
      </c>
      <c r="R412" s="15">
        <v>2730.0534936200002</v>
      </c>
      <c r="S412" s="15">
        <v>2739.3486135000003</v>
      </c>
      <c r="T412" s="15">
        <v>2735.4072976100001</v>
      </c>
      <c r="U412" s="15">
        <v>2719.6752799700002</v>
      </c>
      <c r="V412" s="15">
        <v>2714.9112455400004</v>
      </c>
      <c r="W412" s="15">
        <v>2720.6174414700004</v>
      </c>
      <c r="X412" s="15">
        <v>2714.1310862900004</v>
      </c>
      <c r="Y412" s="15">
        <v>2728.0353178400001</v>
      </c>
    </row>
    <row r="413" spans="1:25" ht="18" thickBot="1" x14ac:dyDescent="0.35">
      <c r="A413" s="43">
        <v>20</v>
      </c>
      <c r="B413" s="15">
        <v>2808.35889365</v>
      </c>
      <c r="C413" s="15">
        <v>2818.4300832000004</v>
      </c>
      <c r="D413" s="15">
        <v>2836.3361342900002</v>
      </c>
      <c r="E413" s="15">
        <v>2831.7668871000001</v>
      </c>
      <c r="F413" s="15">
        <v>2824.9198620700004</v>
      </c>
      <c r="G413" s="15">
        <v>2834.9639852300002</v>
      </c>
      <c r="H413" s="15">
        <v>2841.89066951</v>
      </c>
      <c r="I413" s="15">
        <v>2827.3985366500001</v>
      </c>
      <c r="J413" s="15">
        <v>2724.99246576</v>
      </c>
      <c r="K413" s="15">
        <v>2730.5389134400002</v>
      </c>
      <c r="L413" s="15">
        <v>2734.2476262499999</v>
      </c>
      <c r="M413" s="15">
        <v>2736.98821696</v>
      </c>
      <c r="N413" s="19">
        <v>2736.7080269500002</v>
      </c>
      <c r="O413" s="15">
        <v>2741.6872755899999</v>
      </c>
      <c r="P413" s="15">
        <v>2743.7935265600004</v>
      </c>
      <c r="Q413" s="15">
        <v>2744.5385879099999</v>
      </c>
      <c r="R413" s="15">
        <v>2745.5826438200002</v>
      </c>
      <c r="S413" s="15">
        <v>2747.5456373800002</v>
      </c>
      <c r="T413" s="15">
        <v>2746.64743421</v>
      </c>
      <c r="U413" s="15">
        <v>2733.6137745999999</v>
      </c>
      <c r="V413" s="15">
        <v>2729.3100103700003</v>
      </c>
      <c r="W413" s="15">
        <v>2733.8886943299999</v>
      </c>
      <c r="X413" s="15">
        <v>2734.0081948700004</v>
      </c>
      <c r="Y413" s="15">
        <v>2738.9860643900001</v>
      </c>
    </row>
    <row r="414" spans="1:25" ht="18" thickBot="1" x14ac:dyDescent="0.35">
      <c r="A414" s="43">
        <v>21</v>
      </c>
      <c r="B414" s="15">
        <v>2806.7437669400001</v>
      </c>
      <c r="C414" s="15">
        <v>2840.1231665600003</v>
      </c>
      <c r="D414" s="15">
        <v>2861.2317492400002</v>
      </c>
      <c r="E414" s="15">
        <v>2860.4473185700003</v>
      </c>
      <c r="F414" s="15">
        <v>2855.0305160700004</v>
      </c>
      <c r="G414" s="15">
        <v>2865.7117653400001</v>
      </c>
      <c r="H414" s="15">
        <v>2855.4320952600001</v>
      </c>
      <c r="I414" s="15">
        <v>2840.2339382</v>
      </c>
      <c r="J414" s="15">
        <v>2800.38617995</v>
      </c>
      <c r="K414" s="15">
        <v>2794.7280202000002</v>
      </c>
      <c r="L414" s="15">
        <v>2797.3749411600002</v>
      </c>
      <c r="M414" s="15">
        <v>2750.6726988600003</v>
      </c>
      <c r="N414" s="19">
        <v>2694.4333666300004</v>
      </c>
      <c r="O414" s="15">
        <v>2669.4953144000001</v>
      </c>
      <c r="P414" s="15">
        <v>2667.4933831900003</v>
      </c>
      <c r="Q414" s="15">
        <v>2671.4276184</v>
      </c>
      <c r="R414" s="15">
        <v>2666.1825348699999</v>
      </c>
      <c r="S414" s="15">
        <v>2673.1216185799999</v>
      </c>
      <c r="T414" s="15">
        <v>2671.2902436899999</v>
      </c>
      <c r="U414" s="15">
        <v>2668.5744644300003</v>
      </c>
      <c r="V414" s="15">
        <v>2665.7644401299999</v>
      </c>
      <c r="W414" s="15">
        <v>2635.02082995</v>
      </c>
      <c r="X414" s="15">
        <v>2675.6248691400001</v>
      </c>
      <c r="Y414" s="15">
        <v>2723.0738818700002</v>
      </c>
    </row>
    <row r="415" spans="1:25" ht="18" thickBot="1" x14ac:dyDescent="0.35">
      <c r="A415" s="43">
        <v>22</v>
      </c>
      <c r="B415" s="15">
        <v>2805.0884627</v>
      </c>
      <c r="C415" s="15">
        <v>2845.9721235500001</v>
      </c>
      <c r="D415" s="15">
        <v>2866.0520260300004</v>
      </c>
      <c r="E415" s="15">
        <v>2862.8853361200004</v>
      </c>
      <c r="F415" s="15">
        <v>2856.51760608</v>
      </c>
      <c r="G415" s="15">
        <v>2865.8080653300003</v>
      </c>
      <c r="H415" s="15">
        <v>2867.5100567000004</v>
      </c>
      <c r="I415" s="15">
        <v>2830.3217735000003</v>
      </c>
      <c r="J415" s="15">
        <v>2783.2770893400002</v>
      </c>
      <c r="K415" s="15">
        <v>2766.3772814900003</v>
      </c>
      <c r="L415" s="15">
        <v>2754.7851233900001</v>
      </c>
      <c r="M415" s="15">
        <v>2706.60609755</v>
      </c>
      <c r="N415" s="19">
        <v>2654.7876875800002</v>
      </c>
      <c r="O415" s="15">
        <v>2640.5276787100001</v>
      </c>
      <c r="P415" s="15">
        <v>2658.5517653700003</v>
      </c>
      <c r="Q415" s="15">
        <v>2663.6085357400002</v>
      </c>
      <c r="R415" s="15">
        <v>2664.0465480500002</v>
      </c>
      <c r="S415" s="15">
        <v>2668.13139262</v>
      </c>
      <c r="T415" s="15">
        <v>2655.2809206200004</v>
      </c>
      <c r="U415" s="15">
        <v>2643.4542748400004</v>
      </c>
      <c r="V415" s="15">
        <v>2626.8535675900002</v>
      </c>
      <c r="W415" s="15">
        <v>2618.9760866500001</v>
      </c>
      <c r="X415" s="15">
        <v>2637.5586952900003</v>
      </c>
      <c r="Y415" s="15">
        <v>2675.4287917800002</v>
      </c>
    </row>
    <row r="416" spans="1:25" ht="18" thickBot="1" x14ac:dyDescent="0.35">
      <c r="A416" s="43">
        <v>23</v>
      </c>
      <c r="B416" s="15">
        <v>2777.2337868200002</v>
      </c>
      <c r="C416" s="15">
        <v>2813.5323227200001</v>
      </c>
      <c r="D416" s="15">
        <v>2834.0686977</v>
      </c>
      <c r="E416" s="15">
        <v>2848.1991914300002</v>
      </c>
      <c r="F416" s="15">
        <v>2852.0907618700003</v>
      </c>
      <c r="G416" s="15">
        <v>2850.1002889300003</v>
      </c>
      <c r="H416" s="15">
        <v>2842.1127163200003</v>
      </c>
      <c r="I416" s="15">
        <v>2817.7985468500001</v>
      </c>
      <c r="J416" s="15">
        <v>2781.66813495</v>
      </c>
      <c r="K416" s="15">
        <v>2744.07900436</v>
      </c>
      <c r="L416" s="15">
        <v>2724.3744370700001</v>
      </c>
      <c r="M416" s="15">
        <v>2670.2955779400004</v>
      </c>
      <c r="N416" s="19">
        <v>2618.6413431800001</v>
      </c>
      <c r="O416" s="15">
        <v>2609.4265041600001</v>
      </c>
      <c r="P416" s="15">
        <v>2634.6319396500003</v>
      </c>
      <c r="Q416" s="15">
        <v>2637.14696306</v>
      </c>
      <c r="R416" s="15">
        <v>2642.7735233500002</v>
      </c>
      <c r="S416" s="15">
        <v>2652.9560678500002</v>
      </c>
      <c r="T416" s="15">
        <v>2662.5245670600002</v>
      </c>
      <c r="U416" s="15">
        <v>2663.2254680800002</v>
      </c>
      <c r="V416" s="15">
        <v>2656.6042409400002</v>
      </c>
      <c r="W416" s="15">
        <v>2651.1840910700002</v>
      </c>
      <c r="X416" s="15">
        <v>2677.5972671600002</v>
      </c>
      <c r="Y416" s="15">
        <v>2752.4791897800001</v>
      </c>
    </row>
    <row r="417" spans="1:25" ht="18" thickBot="1" x14ac:dyDescent="0.35">
      <c r="A417" s="43">
        <v>24</v>
      </c>
      <c r="B417" s="15">
        <v>2820.0914493900004</v>
      </c>
      <c r="C417" s="15">
        <v>2844.3238511200002</v>
      </c>
      <c r="D417" s="15">
        <v>2853.3011557200002</v>
      </c>
      <c r="E417" s="15">
        <v>2849.4553309600001</v>
      </c>
      <c r="F417" s="15">
        <v>2845.1614834300003</v>
      </c>
      <c r="G417" s="15">
        <v>2843.6992774900004</v>
      </c>
      <c r="H417" s="15">
        <v>2834.45304059</v>
      </c>
      <c r="I417" s="15">
        <v>2802.3912500600004</v>
      </c>
      <c r="J417" s="15">
        <v>2790.3901674000003</v>
      </c>
      <c r="K417" s="15">
        <v>2760.77412671</v>
      </c>
      <c r="L417" s="15">
        <v>2771.6437057799999</v>
      </c>
      <c r="M417" s="15">
        <v>2735.50213975</v>
      </c>
      <c r="N417" s="19">
        <v>2689.3550999600002</v>
      </c>
      <c r="O417" s="15">
        <v>2659.8823132900002</v>
      </c>
      <c r="P417" s="15">
        <v>2665.0073408100002</v>
      </c>
      <c r="Q417" s="15">
        <v>2670.4135205500002</v>
      </c>
      <c r="R417" s="15">
        <v>2657.27506111</v>
      </c>
      <c r="S417" s="15">
        <v>2663.4695962200003</v>
      </c>
      <c r="T417" s="15">
        <v>2659.7108371400004</v>
      </c>
      <c r="U417" s="15">
        <v>2645.66678714</v>
      </c>
      <c r="V417" s="15">
        <v>2612.3389672100002</v>
      </c>
      <c r="W417" s="15">
        <v>2616.9045954200001</v>
      </c>
      <c r="X417" s="15">
        <v>2642.4669542500001</v>
      </c>
      <c r="Y417" s="15">
        <v>2721.3263062999999</v>
      </c>
    </row>
    <row r="418" spans="1:25" ht="18" thickBot="1" x14ac:dyDescent="0.35">
      <c r="A418" s="43">
        <v>25</v>
      </c>
      <c r="B418" s="15">
        <v>2869.2696161900003</v>
      </c>
      <c r="C418" s="15">
        <v>2864.4845877400003</v>
      </c>
      <c r="D418" s="15">
        <v>2852.3935083600004</v>
      </c>
      <c r="E418" s="15">
        <v>2845.5206799100001</v>
      </c>
      <c r="F418" s="15">
        <v>2843.34283396</v>
      </c>
      <c r="G418" s="15">
        <v>2846.8007817600001</v>
      </c>
      <c r="H418" s="15">
        <v>2849.9396421000001</v>
      </c>
      <c r="I418" s="15">
        <v>2825.0809647300002</v>
      </c>
      <c r="J418" s="15">
        <v>2787.4919876500003</v>
      </c>
      <c r="K418" s="15">
        <v>2780.5652995200003</v>
      </c>
      <c r="L418" s="15">
        <v>2773.5729409099999</v>
      </c>
      <c r="M418" s="15">
        <v>2711.7258155000004</v>
      </c>
      <c r="N418" s="19">
        <v>2661.7018101100002</v>
      </c>
      <c r="O418" s="15">
        <v>2641.8837428900001</v>
      </c>
      <c r="P418" s="15">
        <v>2647.5355770700003</v>
      </c>
      <c r="Q418" s="15">
        <v>2649.0568914400001</v>
      </c>
      <c r="R418" s="15">
        <v>2657.2370970900001</v>
      </c>
      <c r="S418" s="15">
        <v>2653.4118417200002</v>
      </c>
      <c r="T418" s="15">
        <v>2651.41205717</v>
      </c>
      <c r="U418" s="15">
        <v>2647.3059740399999</v>
      </c>
      <c r="V418" s="15">
        <v>2635.1693640799999</v>
      </c>
      <c r="W418" s="15">
        <v>2638.9682554100004</v>
      </c>
      <c r="X418" s="15">
        <v>2655.53953413</v>
      </c>
      <c r="Y418" s="15">
        <v>2737.4527790200004</v>
      </c>
    </row>
    <row r="419" spans="1:25" ht="18" thickBot="1" x14ac:dyDescent="0.35">
      <c r="A419" s="43">
        <v>26</v>
      </c>
      <c r="B419" s="15">
        <v>2821.5421188300002</v>
      </c>
      <c r="C419" s="15">
        <v>2851.6083805200001</v>
      </c>
      <c r="D419" s="15">
        <v>2842.41359444</v>
      </c>
      <c r="E419" s="15">
        <v>2833.6695950799999</v>
      </c>
      <c r="F419" s="15">
        <v>2831.5010970300004</v>
      </c>
      <c r="G419" s="15">
        <v>2838.3470621300003</v>
      </c>
      <c r="H419" s="15">
        <v>2848.3418100500003</v>
      </c>
      <c r="I419" s="15">
        <v>2819.2256453300001</v>
      </c>
      <c r="J419" s="15">
        <v>2785.8520573800001</v>
      </c>
      <c r="K419" s="15">
        <v>2772.5683128700002</v>
      </c>
      <c r="L419" s="15">
        <v>2774.6266618700001</v>
      </c>
      <c r="M419" s="15">
        <v>2717.6381400800001</v>
      </c>
      <c r="N419" s="19">
        <v>2670.1970250899999</v>
      </c>
      <c r="O419" s="15">
        <v>2650.2168965000001</v>
      </c>
      <c r="P419" s="15">
        <v>2654.87591892</v>
      </c>
      <c r="Q419" s="15">
        <v>2660.0381649400001</v>
      </c>
      <c r="R419" s="15">
        <v>2658.3348183600001</v>
      </c>
      <c r="S419" s="15">
        <v>2657.8257420200002</v>
      </c>
      <c r="T419" s="15">
        <v>2654.1004428400001</v>
      </c>
      <c r="U419" s="15">
        <v>2641.4883553600002</v>
      </c>
      <c r="V419" s="15">
        <v>2635.2294625700001</v>
      </c>
      <c r="W419" s="15">
        <v>2630.8315427400003</v>
      </c>
      <c r="X419" s="15">
        <v>2652.5423847400002</v>
      </c>
      <c r="Y419" s="15">
        <v>2719.74854529</v>
      </c>
    </row>
    <row r="420" spans="1:25" ht="18" thickBot="1" x14ac:dyDescent="0.35">
      <c r="A420" s="43">
        <v>27</v>
      </c>
      <c r="B420" s="15">
        <v>2805.3947539200003</v>
      </c>
      <c r="C420" s="15">
        <v>2840.1985660400001</v>
      </c>
      <c r="D420" s="15">
        <v>2858.7347771300001</v>
      </c>
      <c r="E420" s="15">
        <v>2867.1385020400003</v>
      </c>
      <c r="F420" s="15">
        <v>2860.9440006500004</v>
      </c>
      <c r="G420" s="15">
        <v>2867.7773314400001</v>
      </c>
      <c r="H420" s="15">
        <v>2850.3061264600001</v>
      </c>
      <c r="I420" s="15">
        <v>2836.4947358900004</v>
      </c>
      <c r="J420" s="15">
        <v>2801.7331788900001</v>
      </c>
      <c r="K420" s="15">
        <v>2781.7097985100004</v>
      </c>
      <c r="L420" s="15">
        <v>2761.7189752300001</v>
      </c>
      <c r="M420" s="15">
        <v>2708.4864747300003</v>
      </c>
      <c r="N420" s="19">
        <v>2650.5819953300002</v>
      </c>
      <c r="O420" s="15">
        <v>2633.03276469</v>
      </c>
      <c r="P420" s="15">
        <v>2627.7967024100003</v>
      </c>
      <c r="Q420" s="15">
        <v>2632.3283140799999</v>
      </c>
      <c r="R420" s="15">
        <v>2635.88822428</v>
      </c>
      <c r="S420" s="15">
        <v>2640.7349691600002</v>
      </c>
      <c r="T420" s="15">
        <v>2636.3835819200003</v>
      </c>
      <c r="U420" s="15">
        <v>2625.0455455800002</v>
      </c>
      <c r="V420" s="15">
        <v>2614.7625969400001</v>
      </c>
      <c r="W420" s="15">
        <v>2611.0632069200001</v>
      </c>
      <c r="X420" s="15">
        <v>2648.3062925300001</v>
      </c>
      <c r="Y420" s="15">
        <v>2706.7286698900002</v>
      </c>
    </row>
    <row r="421" spans="1:25" ht="18" thickBot="1" x14ac:dyDescent="0.35">
      <c r="A421" s="43">
        <v>28</v>
      </c>
      <c r="B421" s="15">
        <v>2743.9042749900004</v>
      </c>
      <c r="C421" s="15">
        <v>2759.1523481500003</v>
      </c>
      <c r="D421" s="15">
        <v>2786.41974372</v>
      </c>
      <c r="E421" s="15">
        <v>2802.3316192699999</v>
      </c>
      <c r="F421" s="15">
        <v>2797.9631038100001</v>
      </c>
      <c r="G421" s="15">
        <v>2802.5875583400002</v>
      </c>
      <c r="H421" s="15">
        <v>2786.37754266</v>
      </c>
      <c r="I421" s="15">
        <v>2789.2321674899999</v>
      </c>
      <c r="J421" s="15">
        <v>2744.6218027500004</v>
      </c>
      <c r="K421" s="15">
        <v>2732.7128069800001</v>
      </c>
      <c r="L421" s="15">
        <v>2741.5480617000003</v>
      </c>
      <c r="M421" s="15">
        <v>2718.5028477000001</v>
      </c>
      <c r="N421" s="19">
        <v>2670.9934151100001</v>
      </c>
      <c r="O421" s="15">
        <v>2648.6344950800003</v>
      </c>
      <c r="P421" s="15">
        <v>2655.3065173</v>
      </c>
      <c r="Q421" s="15">
        <v>2656.5952655200003</v>
      </c>
      <c r="R421" s="15">
        <v>2655.1328768000003</v>
      </c>
      <c r="S421" s="15">
        <v>2661.5145007700003</v>
      </c>
      <c r="T421" s="15">
        <v>2662.9691098000003</v>
      </c>
      <c r="U421" s="15">
        <v>2656.0719258900003</v>
      </c>
      <c r="V421" s="15">
        <v>2643.0306421700002</v>
      </c>
      <c r="W421" s="15">
        <v>2639.8573633199999</v>
      </c>
      <c r="X421" s="15">
        <v>2682.5103904900002</v>
      </c>
      <c r="Y421" s="15">
        <v>2748.3265836600003</v>
      </c>
    </row>
    <row r="422" spans="1:25" ht="18" thickBot="1" x14ac:dyDescent="0.35">
      <c r="A422" s="43">
        <v>29</v>
      </c>
      <c r="B422" s="15">
        <v>2759.2465323199999</v>
      </c>
      <c r="C422" s="15">
        <v>2784.17778675</v>
      </c>
      <c r="D422" s="15">
        <v>2781.6498623500001</v>
      </c>
      <c r="E422" s="15">
        <v>2781.2328634200003</v>
      </c>
      <c r="F422" s="15">
        <v>2782.6674302400002</v>
      </c>
      <c r="G422" s="15">
        <v>2787.4016011900003</v>
      </c>
      <c r="H422" s="15">
        <v>2791.6209555400001</v>
      </c>
      <c r="I422" s="15">
        <v>2773.2410179500002</v>
      </c>
      <c r="J422" s="15">
        <v>2726.0528570199999</v>
      </c>
      <c r="K422" s="15">
        <v>2710.1725418600004</v>
      </c>
      <c r="L422" s="15">
        <v>2739.6862655800001</v>
      </c>
      <c r="M422" s="15">
        <v>2665.4833024100003</v>
      </c>
      <c r="N422" s="19">
        <v>2605.3418096099999</v>
      </c>
      <c r="O422" s="15">
        <v>2594.0260309300002</v>
      </c>
      <c r="P422" s="15">
        <v>2600.5904495899999</v>
      </c>
      <c r="Q422" s="15">
        <v>2593.7863436000002</v>
      </c>
      <c r="R422" s="15">
        <v>2597.03213112</v>
      </c>
      <c r="S422" s="15">
        <v>2605.5078503700001</v>
      </c>
      <c r="T422" s="15">
        <v>2617.2301812500004</v>
      </c>
      <c r="U422" s="15">
        <v>2623.2973820700004</v>
      </c>
      <c r="V422" s="15">
        <v>2658.5404256400002</v>
      </c>
      <c r="W422" s="15">
        <v>2690.3684346499999</v>
      </c>
      <c r="X422" s="15">
        <v>2674.33429527</v>
      </c>
      <c r="Y422" s="15">
        <v>2716.0834489200001</v>
      </c>
    </row>
    <row r="423" spans="1:25" ht="18" thickBot="1" x14ac:dyDescent="0.35">
      <c r="A423" s="43">
        <v>30</v>
      </c>
      <c r="B423" s="15">
        <v>2796.7972566399999</v>
      </c>
      <c r="C423" s="15">
        <v>2803.4970216000002</v>
      </c>
      <c r="D423" s="15">
        <v>2805.0129297200001</v>
      </c>
      <c r="E423" s="15">
        <v>2802.5242516100002</v>
      </c>
      <c r="F423" s="15">
        <v>2801.7303528400003</v>
      </c>
      <c r="G423" s="15">
        <v>2802.2265865900004</v>
      </c>
      <c r="H423" s="15">
        <v>2789.2796101900003</v>
      </c>
      <c r="I423" s="15">
        <v>2771.4162337600001</v>
      </c>
      <c r="J423" s="15">
        <v>2740.37967411</v>
      </c>
      <c r="K423" s="15">
        <v>2728.8936254200003</v>
      </c>
      <c r="L423" s="15">
        <v>2719.9647728200002</v>
      </c>
      <c r="M423" s="15">
        <v>2668.3028474400003</v>
      </c>
      <c r="N423" s="19">
        <v>2620.5498876800002</v>
      </c>
      <c r="O423" s="15">
        <v>2608.3435373300003</v>
      </c>
      <c r="P423" s="15">
        <v>2611.1062026300001</v>
      </c>
      <c r="Q423" s="15">
        <v>2610.4546292500004</v>
      </c>
      <c r="R423" s="15">
        <v>2609.5093128100002</v>
      </c>
      <c r="S423" s="15">
        <v>2611.8837786300001</v>
      </c>
      <c r="T423" s="15">
        <v>2606.7233424900001</v>
      </c>
      <c r="U423" s="15">
        <v>2597.0857854400001</v>
      </c>
      <c r="V423" s="15">
        <v>2604.2410426199999</v>
      </c>
      <c r="W423" s="15">
        <v>2610.38369758</v>
      </c>
      <c r="X423" s="15">
        <v>2613.2965827100002</v>
      </c>
      <c r="Y423" s="15">
        <v>2680.0655700000002</v>
      </c>
    </row>
    <row r="424" spans="1:25" ht="18" thickBot="1" x14ac:dyDescent="0.35">
      <c r="A424" s="43">
        <v>31</v>
      </c>
      <c r="B424" s="15">
        <v>2765.4596486300002</v>
      </c>
      <c r="C424" s="15">
        <v>2774.3060441400003</v>
      </c>
      <c r="D424" s="15">
        <v>2782.4470560499999</v>
      </c>
      <c r="E424" s="15">
        <v>2777.3715075600003</v>
      </c>
      <c r="F424" s="15">
        <v>2767.0974056300001</v>
      </c>
      <c r="G424" s="15">
        <v>2770.8219766800003</v>
      </c>
      <c r="H424" s="15">
        <v>2775.0918143000004</v>
      </c>
      <c r="I424" s="15">
        <v>2752.24081815</v>
      </c>
      <c r="J424" s="15">
        <v>2731.7882049499999</v>
      </c>
      <c r="K424" s="15">
        <v>2740.4800683100002</v>
      </c>
      <c r="L424" s="15">
        <v>2739.3735236699999</v>
      </c>
      <c r="M424" s="15">
        <v>2691.24072862</v>
      </c>
      <c r="N424" s="19">
        <v>2622.5679826400001</v>
      </c>
      <c r="O424" s="15">
        <v>2599.6104867600002</v>
      </c>
      <c r="P424" s="15">
        <v>2608.0529515100002</v>
      </c>
      <c r="Q424" s="15">
        <v>2608.26074922</v>
      </c>
      <c r="R424" s="15">
        <v>2610.7760226100004</v>
      </c>
      <c r="S424" s="15">
        <v>2623.3603533300002</v>
      </c>
      <c r="T424" s="15">
        <v>2605.3920709400004</v>
      </c>
      <c r="U424" s="15">
        <v>2584.9262183400001</v>
      </c>
      <c r="V424" s="15">
        <v>2547.3599566100002</v>
      </c>
      <c r="W424" s="15">
        <v>2542.6079718800002</v>
      </c>
      <c r="X424" s="15">
        <v>2574.5771149500001</v>
      </c>
      <c r="Y424" s="15">
        <v>2642.49136443</v>
      </c>
    </row>
    <row r="425" spans="1:25" ht="18" thickBot="1" x14ac:dyDescent="0.35"/>
    <row r="426" spans="1:25" ht="18" thickBot="1" x14ac:dyDescent="0.35">
      <c r="A426" s="113" t="s">
        <v>0</v>
      </c>
      <c r="B426" s="115" t="s">
        <v>64</v>
      </c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7"/>
    </row>
    <row r="427" spans="1:25" ht="33.75" thickBot="1" x14ac:dyDescent="0.35">
      <c r="A427" s="114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3637.2485776700005</v>
      </c>
      <c r="C428" s="15">
        <v>3678.3174758700002</v>
      </c>
      <c r="D428" s="15">
        <v>3675.8676113400002</v>
      </c>
      <c r="E428" s="15">
        <v>3671.5766753600005</v>
      </c>
      <c r="F428" s="15">
        <v>3689.2278915800002</v>
      </c>
      <c r="G428" s="15">
        <v>3682.0415164700003</v>
      </c>
      <c r="H428" s="15">
        <v>3676.6016752500004</v>
      </c>
      <c r="I428" s="15">
        <v>3651.5930916200005</v>
      </c>
      <c r="J428" s="15">
        <v>3635.5132450100004</v>
      </c>
      <c r="K428" s="15">
        <v>3634.7130700500006</v>
      </c>
      <c r="L428" s="15">
        <v>3614.4870198700005</v>
      </c>
      <c r="M428" s="15">
        <v>3551.5457707300006</v>
      </c>
      <c r="N428" s="17">
        <v>3488.7834790900006</v>
      </c>
      <c r="O428" s="18">
        <v>3468.9646717900005</v>
      </c>
      <c r="P428" s="18">
        <v>3477.6434646100006</v>
      </c>
      <c r="Q428" s="18">
        <v>3480.3368206600003</v>
      </c>
      <c r="R428" s="18">
        <v>3478.0647437200005</v>
      </c>
      <c r="S428" s="18">
        <v>3475.6316064200005</v>
      </c>
      <c r="T428" s="18">
        <v>3465.2854155400005</v>
      </c>
      <c r="U428" s="18">
        <v>3446.8827297700004</v>
      </c>
      <c r="V428" s="18">
        <v>3436.8128069300005</v>
      </c>
      <c r="W428" s="18">
        <v>3443.5116816300006</v>
      </c>
      <c r="X428" s="18">
        <v>3475.1425122000005</v>
      </c>
      <c r="Y428" s="18">
        <v>3577.8017702500006</v>
      </c>
    </row>
    <row r="429" spans="1:25" ht="18" thickBot="1" x14ac:dyDescent="0.35">
      <c r="A429" s="43">
        <v>2</v>
      </c>
      <c r="B429" s="15">
        <v>3669.9939673600006</v>
      </c>
      <c r="C429" s="15">
        <v>3692.8682871500005</v>
      </c>
      <c r="D429" s="15">
        <v>3705.2984049600004</v>
      </c>
      <c r="E429" s="15">
        <v>3701.2215884600005</v>
      </c>
      <c r="F429" s="15">
        <v>3697.2907015200003</v>
      </c>
      <c r="G429" s="15">
        <v>3699.2887795400006</v>
      </c>
      <c r="H429" s="15">
        <v>3697.5222494200002</v>
      </c>
      <c r="I429" s="15">
        <v>3685.6088744500003</v>
      </c>
      <c r="J429" s="15">
        <v>3642.5890195800007</v>
      </c>
      <c r="K429" s="15">
        <v>3617.0662908900003</v>
      </c>
      <c r="L429" s="15">
        <v>3600.9706168200005</v>
      </c>
      <c r="M429" s="15">
        <v>3541.1392898800004</v>
      </c>
      <c r="N429" s="19">
        <v>3487.0074952500004</v>
      </c>
      <c r="O429" s="15">
        <v>3465.8668895000005</v>
      </c>
      <c r="P429" s="15">
        <v>3472.0389250900002</v>
      </c>
      <c r="Q429" s="15">
        <v>3474.5537817300005</v>
      </c>
      <c r="R429" s="15">
        <v>3480.8038666900006</v>
      </c>
      <c r="S429" s="15">
        <v>3480.8855219600005</v>
      </c>
      <c r="T429" s="15">
        <v>3474.5413753000003</v>
      </c>
      <c r="U429" s="15">
        <v>3467.3334625300004</v>
      </c>
      <c r="V429" s="15">
        <v>3448.6734083100005</v>
      </c>
      <c r="W429" s="15">
        <v>3433.7416383800005</v>
      </c>
      <c r="X429" s="15">
        <v>3469.6686027800006</v>
      </c>
      <c r="Y429" s="15">
        <v>3551.5976094900002</v>
      </c>
    </row>
    <row r="430" spans="1:25" ht="18" thickBot="1" x14ac:dyDescent="0.35">
      <c r="A430" s="43">
        <v>3</v>
      </c>
      <c r="B430" s="15">
        <v>3581.5631743000004</v>
      </c>
      <c r="C430" s="15">
        <v>3593.6844988000003</v>
      </c>
      <c r="D430" s="15">
        <v>3592.1395153400003</v>
      </c>
      <c r="E430" s="15">
        <v>3589.3612909400003</v>
      </c>
      <c r="F430" s="15">
        <v>3586.9989032700005</v>
      </c>
      <c r="G430" s="15">
        <v>3590.2166883900004</v>
      </c>
      <c r="H430" s="15">
        <v>3596.5563365400003</v>
      </c>
      <c r="I430" s="15">
        <v>3592.7902185200005</v>
      </c>
      <c r="J430" s="15">
        <v>3585.7116687100001</v>
      </c>
      <c r="K430" s="15">
        <v>3558.3317421400002</v>
      </c>
      <c r="L430" s="15">
        <v>3525.2143173800005</v>
      </c>
      <c r="M430" s="15">
        <v>3470.1890909300005</v>
      </c>
      <c r="N430" s="19">
        <v>3428.4482471000006</v>
      </c>
      <c r="O430" s="15">
        <v>3439.0716172000007</v>
      </c>
      <c r="P430" s="15">
        <v>3465.2681257700006</v>
      </c>
      <c r="Q430" s="15">
        <v>3488.0511709300004</v>
      </c>
      <c r="R430" s="15">
        <v>3500.4526082500006</v>
      </c>
      <c r="S430" s="15">
        <v>3500.4232922200003</v>
      </c>
      <c r="T430" s="15">
        <v>3487.9929822100003</v>
      </c>
      <c r="U430" s="15">
        <v>3472.0419128600006</v>
      </c>
      <c r="V430" s="15">
        <v>3423.1827466600002</v>
      </c>
      <c r="W430" s="15">
        <v>3417.5358145800005</v>
      </c>
      <c r="X430" s="15">
        <v>3459.9027922700002</v>
      </c>
      <c r="Y430" s="15">
        <v>3554.6924052100003</v>
      </c>
    </row>
    <row r="431" spans="1:25" ht="18" thickBot="1" x14ac:dyDescent="0.35">
      <c r="A431" s="43">
        <v>4</v>
      </c>
      <c r="B431" s="15">
        <v>3619.8389883300006</v>
      </c>
      <c r="C431" s="15">
        <v>3620.5537784900002</v>
      </c>
      <c r="D431" s="15">
        <v>3605.3694428200006</v>
      </c>
      <c r="E431" s="15">
        <v>3601.8882194300004</v>
      </c>
      <c r="F431" s="15">
        <v>3596.7781713600002</v>
      </c>
      <c r="G431" s="15">
        <v>3603.2219091600005</v>
      </c>
      <c r="H431" s="15">
        <v>3605.6875630700006</v>
      </c>
      <c r="I431" s="15">
        <v>3616.7538001100006</v>
      </c>
      <c r="J431" s="15">
        <v>3608.4436295200003</v>
      </c>
      <c r="K431" s="15">
        <v>3568.6734733100006</v>
      </c>
      <c r="L431" s="15">
        <v>3557.2633860000005</v>
      </c>
      <c r="M431" s="15">
        <v>3490.1109669500006</v>
      </c>
      <c r="N431" s="19">
        <v>3436.9555454400002</v>
      </c>
      <c r="O431" s="15">
        <v>3419.7349654600007</v>
      </c>
      <c r="P431" s="15">
        <v>3431.6743900000006</v>
      </c>
      <c r="Q431" s="15">
        <v>3438.9624475000005</v>
      </c>
      <c r="R431" s="15">
        <v>3418.9040919700005</v>
      </c>
      <c r="S431" s="15">
        <v>3417.6987173200005</v>
      </c>
      <c r="T431" s="15">
        <v>3405.3663231400005</v>
      </c>
      <c r="U431" s="15">
        <v>3391.4658112100005</v>
      </c>
      <c r="V431" s="15">
        <v>3381.0123800100005</v>
      </c>
      <c r="W431" s="15">
        <v>3382.9236818300005</v>
      </c>
      <c r="X431" s="15">
        <v>3417.9343346400005</v>
      </c>
      <c r="Y431" s="15">
        <v>3505.2467693600006</v>
      </c>
    </row>
    <row r="432" spans="1:25" ht="18" thickBot="1" x14ac:dyDescent="0.35">
      <c r="A432" s="43">
        <v>5</v>
      </c>
      <c r="B432" s="15">
        <v>3583.7453514500003</v>
      </c>
      <c r="C432" s="15">
        <v>3612.6824965400006</v>
      </c>
      <c r="D432" s="15">
        <v>3609.2986855500003</v>
      </c>
      <c r="E432" s="15">
        <v>3603.4883915400005</v>
      </c>
      <c r="F432" s="15">
        <v>3595.6981370700005</v>
      </c>
      <c r="G432" s="15">
        <v>3600.2046926800003</v>
      </c>
      <c r="H432" s="15">
        <v>3599.4562131600005</v>
      </c>
      <c r="I432" s="15">
        <v>3596.0199808400007</v>
      </c>
      <c r="J432" s="15">
        <v>3565.6264552500002</v>
      </c>
      <c r="K432" s="15">
        <v>3529.9440816700003</v>
      </c>
      <c r="L432" s="15">
        <v>3520.4844390400003</v>
      </c>
      <c r="M432" s="15">
        <v>3473.3820083800006</v>
      </c>
      <c r="N432" s="19">
        <v>3416.4424246100002</v>
      </c>
      <c r="O432" s="15">
        <v>3412.4613529800004</v>
      </c>
      <c r="P432" s="15">
        <v>3419.0614086400005</v>
      </c>
      <c r="Q432" s="15">
        <v>3421.6472449400003</v>
      </c>
      <c r="R432" s="15">
        <v>3423.1969387000004</v>
      </c>
      <c r="S432" s="15">
        <v>3424.3657529200004</v>
      </c>
      <c r="T432" s="15">
        <v>3411.9351072300005</v>
      </c>
      <c r="U432" s="15">
        <v>3392.5963656300005</v>
      </c>
      <c r="V432" s="15">
        <v>3356.2328413100004</v>
      </c>
      <c r="W432" s="15">
        <v>3367.4189107700004</v>
      </c>
      <c r="X432" s="15">
        <v>3405.7737849000005</v>
      </c>
      <c r="Y432" s="15">
        <v>3493.8668337800004</v>
      </c>
    </row>
    <row r="433" spans="1:25" ht="18" thickBot="1" x14ac:dyDescent="0.35">
      <c r="A433" s="43">
        <v>6</v>
      </c>
      <c r="B433" s="15">
        <v>3566.0959408600006</v>
      </c>
      <c r="C433" s="15">
        <v>3595.6909743800002</v>
      </c>
      <c r="D433" s="15">
        <v>3616.5870129800005</v>
      </c>
      <c r="E433" s="15">
        <v>3616.1320249400005</v>
      </c>
      <c r="F433" s="15">
        <v>3610.7613042300004</v>
      </c>
      <c r="G433" s="15">
        <v>3540.1103805200005</v>
      </c>
      <c r="H433" s="15">
        <v>3562.8360607500003</v>
      </c>
      <c r="I433" s="15">
        <v>3573.2254251600002</v>
      </c>
      <c r="J433" s="15">
        <v>3525.2833286100004</v>
      </c>
      <c r="K433" s="15">
        <v>3505.2630802300005</v>
      </c>
      <c r="L433" s="15">
        <v>3496.1488030700007</v>
      </c>
      <c r="M433" s="15">
        <v>3453.4032302600003</v>
      </c>
      <c r="N433" s="19">
        <v>3398.9633215100007</v>
      </c>
      <c r="O433" s="15">
        <v>3438.3521053900004</v>
      </c>
      <c r="P433" s="15">
        <v>3445.7944757300006</v>
      </c>
      <c r="Q433" s="15">
        <v>3447.1214520600006</v>
      </c>
      <c r="R433" s="15">
        <v>3455.2331040300005</v>
      </c>
      <c r="S433" s="15">
        <v>3462.2637231500003</v>
      </c>
      <c r="T433" s="15">
        <v>3470.4425997400003</v>
      </c>
      <c r="U433" s="15">
        <v>3472.2075414400006</v>
      </c>
      <c r="V433" s="15">
        <v>3463.6855029900003</v>
      </c>
      <c r="W433" s="15">
        <v>3464.8998794900003</v>
      </c>
      <c r="X433" s="15">
        <v>3454.1115669500005</v>
      </c>
      <c r="Y433" s="15">
        <v>3505.4743824600005</v>
      </c>
    </row>
    <row r="434" spans="1:25" ht="18" thickBot="1" x14ac:dyDescent="0.35">
      <c r="A434" s="43">
        <v>7</v>
      </c>
      <c r="B434" s="15">
        <v>3599.4733815700006</v>
      </c>
      <c r="C434" s="15">
        <v>3609.3086320600005</v>
      </c>
      <c r="D434" s="15">
        <v>3605.2219747300005</v>
      </c>
      <c r="E434" s="15">
        <v>3600.2602422700006</v>
      </c>
      <c r="F434" s="15">
        <v>3597.5602409100006</v>
      </c>
      <c r="G434" s="15">
        <v>3612.4345253800007</v>
      </c>
      <c r="H434" s="15">
        <v>3612.4972149200003</v>
      </c>
      <c r="I434" s="15">
        <v>3600.4643486300006</v>
      </c>
      <c r="J434" s="15">
        <v>3558.8755976400003</v>
      </c>
      <c r="K434" s="15">
        <v>3550.6016653900006</v>
      </c>
      <c r="L434" s="15">
        <v>3543.3701303500006</v>
      </c>
      <c r="M434" s="15">
        <v>3488.2156294500005</v>
      </c>
      <c r="N434" s="19">
        <v>3435.7231365000002</v>
      </c>
      <c r="O434" s="15">
        <v>3424.5699580100004</v>
      </c>
      <c r="P434" s="15">
        <v>3433.7890137900004</v>
      </c>
      <c r="Q434" s="15">
        <v>3439.1391838700006</v>
      </c>
      <c r="R434" s="15">
        <v>3433.2334078800004</v>
      </c>
      <c r="S434" s="15">
        <v>3426.0995432100003</v>
      </c>
      <c r="T434" s="15">
        <v>3397.2928566000005</v>
      </c>
      <c r="U434" s="15">
        <v>3373.3231237400005</v>
      </c>
      <c r="V434" s="15">
        <v>3354.3962857400006</v>
      </c>
      <c r="W434" s="15">
        <v>3360.1643827000003</v>
      </c>
      <c r="X434" s="15">
        <v>3404.9590596000003</v>
      </c>
      <c r="Y434" s="15">
        <v>3475.2586263000003</v>
      </c>
    </row>
    <row r="435" spans="1:25" ht="18" thickBot="1" x14ac:dyDescent="0.35">
      <c r="A435" s="43">
        <v>8</v>
      </c>
      <c r="B435" s="15">
        <v>3592.1201436600004</v>
      </c>
      <c r="C435" s="15">
        <v>3596.8974179400007</v>
      </c>
      <c r="D435" s="15">
        <v>3589.0688577900005</v>
      </c>
      <c r="E435" s="15">
        <v>3590.3142625200003</v>
      </c>
      <c r="F435" s="15">
        <v>3583.3940806600003</v>
      </c>
      <c r="G435" s="15">
        <v>3593.0201025400006</v>
      </c>
      <c r="H435" s="15">
        <v>3580.6242651900006</v>
      </c>
      <c r="I435" s="15">
        <v>3555.4186135500004</v>
      </c>
      <c r="J435" s="15">
        <v>3527.5708306800002</v>
      </c>
      <c r="K435" s="15">
        <v>3529.0407420100005</v>
      </c>
      <c r="L435" s="15">
        <v>3527.1244028400006</v>
      </c>
      <c r="M435" s="15">
        <v>3477.9762642400005</v>
      </c>
      <c r="N435" s="19">
        <v>3417.8756117600005</v>
      </c>
      <c r="O435" s="15">
        <v>3406.7058773500003</v>
      </c>
      <c r="P435" s="15">
        <v>3412.4354926400006</v>
      </c>
      <c r="Q435" s="15">
        <v>3415.1808618500004</v>
      </c>
      <c r="R435" s="15">
        <v>3412.5715449800005</v>
      </c>
      <c r="S435" s="15">
        <v>3417.5661791900006</v>
      </c>
      <c r="T435" s="15">
        <v>3409.2901022000005</v>
      </c>
      <c r="U435" s="15">
        <v>3390.2073278400003</v>
      </c>
      <c r="V435" s="15">
        <v>3361.5957816600003</v>
      </c>
      <c r="W435" s="15">
        <v>3358.5439749100005</v>
      </c>
      <c r="X435" s="15">
        <v>3404.9524115300005</v>
      </c>
      <c r="Y435" s="15">
        <v>3479.9430293800006</v>
      </c>
    </row>
    <row r="436" spans="1:25" ht="18" thickBot="1" x14ac:dyDescent="0.35">
      <c r="A436" s="43">
        <v>9</v>
      </c>
      <c r="B436" s="15">
        <v>3583.5483288300006</v>
      </c>
      <c r="C436" s="15">
        <v>3570.8974274800003</v>
      </c>
      <c r="D436" s="15">
        <v>3552.7859954900005</v>
      </c>
      <c r="E436" s="15">
        <v>3549.1443038500006</v>
      </c>
      <c r="F436" s="15">
        <v>3539.9947133700002</v>
      </c>
      <c r="G436" s="15">
        <v>3541.6016207800003</v>
      </c>
      <c r="H436" s="15">
        <v>3547.4710535700005</v>
      </c>
      <c r="I436" s="15">
        <v>3553.5328659900006</v>
      </c>
      <c r="J436" s="15">
        <v>3553.9925494700005</v>
      </c>
      <c r="K436" s="15">
        <v>3527.4423759300003</v>
      </c>
      <c r="L436" s="15">
        <v>3536.5200858500007</v>
      </c>
      <c r="M436" s="15">
        <v>3484.1252092600002</v>
      </c>
      <c r="N436" s="19">
        <v>3429.4068666200005</v>
      </c>
      <c r="O436" s="15">
        <v>3409.5635822400004</v>
      </c>
      <c r="P436" s="15">
        <v>3414.8738048100004</v>
      </c>
      <c r="Q436" s="15">
        <v>3406.8994456700007</v>
      </c>
      <c r="R436" s="15">
        <v>3409.4129088200002</v>
      </c>
      <c r="S436" s="15">
        <v>3420.7396123500007</v>
      </c>
      <c r="T436" s="15">
        <v>3411.1082870300002</v>
      </c>
      <c r="U436" s="15">
        <v>3402.8180896600002</v>
      </c>
      <c r="V436" s="15">
        <v>3390.7096316500006</v>
      </c>
      <c r="W436" s="15">
        <v>3382.6300300900007</v>
      </c>
      <c r="X436" s="15">
        <v>3426.0729824700006</v>
      </c>
      <c r="Y436" s="15">
        <v>3516.3160059400002</v>
      </c>
    </row>
    <row r="437" spans="1:25" ht="18" thickBot="1" x14ac:dyDescent="0.35">
      <c r="A437" s="43">
        <v>10</v>
      </c>
      <c r="B437" s="15">
        <v>3559.8987317100004</v>
      </c>
      <c r="C437" s="15">
        <v>3589.7888792100007</v>
      </c>
      <c r="D437" s="15">
        <v>3596.4232248300004</v>
      </c>
      <c r="E437" s="15">
        <v>3617.6177027900003</v>
      </c>
      <c r="F437" s="15">
        <v>3610.0769153200004</v>
      </c>
      <c r="G437" s="15">
        <v>3608.0595335700004</v>
      </c>
      <c r="H437" s="15">
        <v>3601.0797228000006</v>
      </c>
      <c r="I437" s="15">
        <v>3572.4194067900003</v>
      </c>
      <c r="J437" s="15">
        <v>3566.3458604100006</v>
      </c>
      <c r="K437" s="15">
        <v>3535.6164006800004</v>
      </c>
      <c r="L437" s="15">
        <v>3527.9774588700006</v>
      </c>
      <c r="M437" s="15">
        <v>3482.9110581400005</v>
      </c>
      <c r="N437" s="19">
        <v>3428.5384479000004</v>
      </c>
      <c r="O437" s="15">
        <v>3412.1833394300006</v>
      </c>
      <c r="P437" s="15">
        <v>3414.3676407600005</v>
      </c>
      <c r="Q437" s="15">
        <v>3421.9961105000007</v>
      </c>
      <c r="R437" s="15">
        <v>3419.4238038400003</v>
      </c>
      <c r="S437" s="15">
        <v>3422.0063350300002</v>
      </c>
      <c r="T437" s="15">
        <v>3411.8901114100004</v>
      </c>
      <c r="U437" s="15">
        <v>3399.1296177900003</v>
      </c>
      <c r="V437" s="15">
        <v>3380.0515742600005</v>
      </c>
      <c r="W437" s="15">
        <v>3376.4875084600003</v>
      </c>
      <c r="X437" s="15">
        <v>3414.2719158800005</v>
      </c>
      <c r="Y437" s="15">
        <v>3505.0581448700004</v>
      </c>
    </row>
    <row r="438" spans="1:25" ht="18" thickBot="1" x14ac:dyDescent="0.35">
      <c r="A438" s="43">
        <v>11</v>
      </c>
      <c r="B438" s="15">
        <v>3483.6125026800005</v>
      </c>
      <c r="C438" s="15">
        <v>3563.9472285300003</v>
      </c>
      <c r="D438" s="15">
        <v>3598.8557538800005</v>
      </c>
      <c r="E438" s="15">
        <v>3590.1299282400005</v>
      </c>
      <c r="F438" s="15">
        <v>3583.3185711100004</v>
      </c>
      <c r="G438" s="15">
        <v>3585.7199644800003</v>
      </c>
      <c r="H438" s="15">
        <v>3592.5466371600005</v>
      </c>
      <c r="I438" s="15">
        <v>3606.0457538100004</v>
      </c>
      <c r="J438" s="15">
        <v>3555.5874784600005</v>
      </c>
      <c r="K438" s="15">
        <v>3495.0813946600006</v>
      </c>
      <c r="L438" s="15">
        <v>3486.5871582600007</v>
      </c>
      <c r="M438" s="15">
        <v>3486.9401752200006</v>
      </c>
      <c r="N438" s="19">
        <v>3498.9776603000005</v>
      </c>
      <c r="O438" s="15">
        <v>3497.2992606700004</v>
      </c>
      <c r="P438" s="15">
        <v>3515.0892567900005</v>
      </c>
      <c r="Q438" s="15">
        <v>3523.1098059100004</v>
      </c>
      <c r="R438" s="15">
        <v>3517.5032753500004</v>
      </c>
      <c r="S438" s="15">
        <v>3521.1595462500004</v>
      </c>
      <c r="T438" s="15">
        <v>3507.3879194800006</v>
      </c>
      <c r="U438" s="15">
        <v>3469.7716117500004</v>
      </c>
      <c r="V438" s="15">
        <v>3437.4088441400004</v>
      </c>
      <c r="W438" s="15">
        <v>3419.9889889000005</v>
      </c>
      <c r="X438" s="15">
        <v>3416.5195838800005</v>
      </c>
      <c r="Y438" s="15">
        <v>3469.0575688600006</v>
      </c>
    </row>
    <row r="439" spans="1:25" ht="18" thickBot="1" x14ac:dyDescent="0.35">
      <c r="A439" s="43">
        <v>12</v>
      </c>
      <c r="B439" s="15">
        <v>3599.5167670100004</v>
      </c>
      <c r="C439" s="15">
        <v>3638.7114856600006</v>
      </c>
      <c r="D439" s="15">
        <v>3626.6892780000003</v>
      </c>
      <c r="E439" s="15">
        <v>3625.8639753100006</v>
      </c>
      <c r="F439" s="15">
        <v>3633.6415437400005</v>
      </c>
      <c r="G439" s="15">
        <v>3622.8568679500004</v>
      </c>
      <c r="H439" s="15">
        <v>3632.0744790400004</v>
      </c>
      <c r="I439" s="15">
        <v>3593.4948663500004</v>
      </c>
      <c r="J439" s="15">
        <v>3546.0473498300003</v>
      </c>
      <c r="K439" s="15">
        <v>3526.4475593700004</v>
      </c>
      <c r="L439" s="15">
        <v>3523.6841657500004</v>
      </c>
      <c r="M439" s="15">
        <v>3495.9812647300005</v>
      </c>
      <c r="N439" s="19">
        <v>3494.3452502400005</v>
      </c>
      <c r="O439" s="15">
        <v>3501.7143382400004</v>
      </c>
      <c r="P439" s="15">
        <v>3512.5529531900006</v>
      </c>
      <c r="Q439" s="15">
        <v>3511.5495176900004</v>
      </c>
      <c r="R439" s="15">
        <v>3512.4371253600007</v>
      </c>
      <c r="S439" s="15">
        <v>3513.3700037600006</v>
      </c>
      <c r="T439" s="15">
        <v>3518.4730505900002</v>
      </c>
      <c r="U439" s="15">
        <v>3516.7339475200006</v>
      </c>
      <c r="V439" s="15">
        <v>3484.6348363900001</v>
      </c>
      <c r="W439" s="15">
        <v>3483.2039034700006</v>
      </c>
      <c r="X439" s="15">
        <v>3505.4113107200005</v>
      </c>
      <c r="Y439" s="15">
        <v>3525.1550167700002</v>
      </c>
    </row>
    <row r="440" spans="1:25" ht="18" thickBot="1" x14ac:dyDescent="0.35">
      <c r="A440" s="43">
        <v>13</v>
      </c>
      <c r="B440" s="15">
        <v>3547.1257826400006</v>
      </c>
      <c r="C440" s="15">
        <v>3590.9913411600005</v>
      </c>
      <c r="D440" s="15">
        <v>3598.4372617700005</v>
      </c>
      <c r="E440" s="15">
        <v>3598.3220761600005</v>
      </c>
      <c r="F440" s="15">
        <v>3591.5308616500006</v>
      </c>
      <c r="G440" s="15">
        <v>3599.0558865200005</v>
      </c>
      <c r="H440" s="15">
        <v>3595.5020533500006</v>
      </c>
      <c r="I440" s="15">
        <v>3548.7983601800001</v>
      </c>
      <c r="J440" s="15">
        <v>3494.8244700400005</v>
      </c>
      <c r="K440" s="15">
        <v>3486.5792646500004</v>
      </c>
      <c r="L440" s="15">
        <v>3477.5382830100002</v>
      </c>
      <c r="M440" s="15">
        <v>3471.5900302000005</v>
      </c>
      <c r="N440" s="19">
        <v>3480.5701308100006</v>
      </c>
      <c r="O440" s="15">
        <v>3488.6833301700003</v>
      </c>
      <c r="P440" s="15">
        <v>3499.6407152800007</v>
      </c>
      <c r="Q440" s="15">
        <v>3491.2505337400003</v>
      </c>
      <c r="R440" s="15">
        <v>3486.1450929600005</v>
      </c>
      <c r="S440" s="15">
        <v>3499.8393157900005</v>
      </c>
      <c r="T440" s="15">
        <v>3472.1733280400003</v>
      </c>
      <c r="U440" s="15">
        <v>3440.2879641200002</v>
      </c>
      <c r="V440" s="15">
        <v>3424.6307726600003</v>
      </c>
      <c r="W440" s="15">
        <v>3420.2629525900006</v>
      </c>
      <c r="X440" s="15">
        <v>3433.0739497600002</v>
      </c>
      <c r="Y440" s="15">
        <v>3454.2333225000007</v>
      </c>
    </row>
    <row r="441" spans="1:25" ht="18" thickBot="1" x14ac:dyDescent="0.35">
      <c r="A441" s="43">
        <v>14</v>
      </c>
      <c r="B441" s="15">
        <v>3520.5575946500003</v>
      </c>
      <c r="C441" s="15">
        <v>3558.9412438000004</v>
      </c>
      <c r="D441" s="15">
        <v>3567.1647378900002</v>
      </c>
      <c r="E441" s="15">
        <v>3601.6282204100003</v>
      </c>
      <c r="F441" s="15">
        <v>3581.6130204200003</v>
      </c>
      <c r="G441" s="15">
        <v>3574.6550736700005</v>
      </c>
      <c r="H441" s="15">
        <v>3571.2247010700003</v>
      </c>
      <c r="I441" s="15">
        <v>3533.8757977900004</v>
      </c>
      <c r="J441" s="15">
        <v>3485.9899624400005</v>
      </c>
      <c r="K441" s="15">
        <v>3465.6054982200003</v>
      </c>
      <c r="L441" s="15">
        <v>3455.2812706400005</v>
      </c>
      <c r="M441" s="15">
        <v>3456.2839127000002</v>
      </c>
      <c r="N441" s="19">
        <v>3451.1895190500004</v>
      </c>
      <c r="O441" s="15">
        <v>3465.0047962400004</v>
      </c>
      <c r="P441" s="15">
        <v>3489.4549666900007</v>
      </c>
      <c r="Q441" s="15">
        <v>3478.6993770000004</v>
      </c>
      <c r="R441" s="15">
        <v>3474.9044625200004</v>
      </c>
      <c r="S441" s="15">
        <v>3493.8118053900002</v>
      </c>
      <c r="T441" s="15">
        <v>3473.0287469100003</v>
      </c>
      <c r="U441" s="15">
        <v>3443.2089582400004</v>
      </c>
      <c r="V441" s="15">
        <v>3419.3021868100004</v>
      </c>
      <c r="W441" s="15">
        <v>3410.2018019200004</v>
      </c>
      <c r="X441" s="15">
        <v>3417.6652028200006</v>
      </c>
      <c r="Y441" s="15">
        <v>3448.9431865200004</v>
      </c>
    </row>
    <row r="442" spans="1:25" ht="18" thickBot="1" x14ac:dyDescent="0.35">
      <c r="A442" s="43">
        <v>15</v>
      </c>
      <c r="B442" s="15">
        <v>3509.2655329200002</v>
      </c>
      <c r="C442" s="15">
        <v>3563.2778274400002</v>
      </c>
      <c r="D442" s="15">
        <v>3586.9259421900006</v>
      </c>
      <c r="E442" s="15">
        <v>3585.6487091400004</v>
      </c>
      <c r="F442" s="15">
        <v>3577.9490310600004</v>
      </c>
      <c r="G442" s="15">
        <v>3587.0978194500003</v>
      </c>
      <c r="H442" s="15">
        <v>3594.3085669400002</v>
      </c>
      <c r="I442" s="15">
        <v>3551.2271159600004</v>
      </c>
      <c r="J442" s="15">
        <v>3491.3011338600004</v>
      </c>
      <c r="K442" s="15">
        <v>3425.2938417100004</v>
      </c>
      <c r="L442" s="15">
        <v>3414.4100485600006</v>
      </c>
      <c r="M442" s="15">
        <v>3434.4189191000005</v>
      </c>
      <c r="N442" s="19">
        <v>3440.0282964400003</v>
      </c>
      <c r="O442" s="15">
        <v>3442.4013148000004</v>
      </c>
      <c r="P442" s="15">
        <v>3448.5751455200002</v>
      </c>
      <c r="Q442" s="15">
        <v>3443.9640986400004</v>
      </c>
      <c r="R442" s="15">
        <v>3439.6119042800005</v>
      </c>
      <c r="S442" s="15">
        <v>3449.2261640500005</v>
      </c>
      <c r="T442" s="15">
        <v>3443.7599249300006</v>
      </c>
      <c r="U442" s="15">
        <v>3446.7109412800005</v>
      </c>
      <c r="V442" s="15">
        <v>3439.4730141300006</v>
      </c>
      <c r="W442" s="15">
        <v>3427.0035826300004</v>
      </c>
      <c r="X442" s="15">
        <v>3429.2192891200007</v>
      </c>
      <c r="Y442" s="15">
        <v>3432.9757838900005</v>
      </c>
    </row>
    <row r="443" spans="1:25" ht="18" thickBot="1" x14ac:dyDescent="0.35">
      <c r="A443" s="43">
        <v>16</v>
      </c>
      <c r="B443" s="15">
        <v>3542.7378523400007</v>
      </c>
      <c r="C443" s="15">
        <v>3581.9605348500004</v>
      </c>
      <c r="D443" s="15">
        <v>3583.4392777700004</v>
      </c>
      <c r="E443" s="15">
        <v>3596.0776488500005</v>
      </c>
      <c r="F443" s="15">
        <v>3596.0929222400005</v>
      </c>
      <c r="G443" s="15">
        <v>3595.9510887000006</v>
      </c>
      <c r="H443" s="15">
        <v>3603.2582383100003</v>
      </c>
      <c r="I443" s="15">
        <v>3536.2139991000004</v>
      </c>
      <c r="J443" s="15">
        <v>3465.7221970900005</v>
      </c>
      <c r="K443" s="15">
        <v>3464.6612746200003</v>
      </c>
      <c r="L443" s="15">
        <v>3469.5280630500006</v>
      </c>
      <c r="M443" s="15">
        <v>3465.4016772400005</v>
      </c>
      <c r="N443" s="19">
        <v>3455.4815254800005</v>
      </c>
      <c r="O443" s="15">
        <v>3450.2990453400002</v>
      </c>
      <c r="P443" s="15">
        <v>3455.7686710200005</v>
      </c>
      <c r="Q443" s="15">
        <v>3453.0887560900005</v>
      </c>
      <c r="R443" s="15">
        <v>3449.2373444700002</v>
      </c>
      <c r="S443" s="15">
        <v>3445.6239923200005</v>
      </c>
      <c r="T443" s="15">
        <v>3444.6027710800004</v>
      </c>
      <c r="U443" s="15">
        <v>3437.3041320800003</v>
      </c>
      <c r="V443" s="15">
        <v>3436.4369067500006</v>
      </c>
      <c r="W443" s="15">
        <v>3437.9321331400006</v>
      </c>
      <c r="X443" s="15">
        <v>3438.8445409100004</v>
      </c>
      <c r="Y443" s="15">
        <v>3457.5711229900003</v>
      </c>
    </row>
    <row r="444" spans="1:25" ht="18" thickBot="1" x14ac:dyDescent="0.35">
      <c r="A444" s="43">
        <v>17</v>
      </c>
      <c r="B444" s="15">
        <v>3546.7606818300005</v>
      </c>
      <c r="C444" s="15">
        <v>3581.1478940300003</v>
      </c>
      <c r="D444" s="15">
        <v>3588.4472109500007</v>
      </c>
      <c r="E444" s="15">
        <v>3595.8842568300001</v>
      </c>
      <c r="F444" s="15">
        <v>3589.0419671300006</v>
      </c>
      <c r="G444" s="15">
        <v>3590.4250641800004</v>
      </c>
      <c r="H444" s="15">
        <v>3595.8140132800004</v>
      </c>
      <c r="I444" s="15">
        <v>3555.2286561500005</v>
      </c>
      <c r="J444" s="15">
        <v>3487.7468908600003</v>
      </c>
      <c r="K444" s="15">
        <v>3458.6446194600003</v>
      </c>
      <c r="L444" s="15">
        <v>3458.6462887500006</v>
      </c>
      <c r="M444" s="15">
        <v>3457.1881558400005</v>
      </c>
      <c r="N444" s="19">
        <v>3453.1563992200004</v>
      </c>
      <c r="O444" s="15">
        <v>3452.9774999800006</v>
      </c>
      <c r="P444" s="15">
        <v>3458.5800731200002</v>
      </c>
      <c r="Q444" s="15">
        <v>3461.1138698500004</v>
      </c>
      <c r="R444" s="15">
        <v>3458.0185878400002</v>
      </c>
      <c r="S444" s="15">
        <v>3459.5863763700004</v>
      </c>
      <c r="T444" s="15">
        <v>3449.1727483700006</v>
      </c>
      <c r="U444" s="15">
        <v>3433.5762838100004</v>
      </c>
      <c r="V444" s="15">
        <v>3396.4528357100003</v>
      </c>
      <c r="W444" s="15">
        <v>3401.8629274100003</v>
      </c>
      <c r="X444" s="15">
        <v>3401.8343066500006</v>
      </c>
      <c r="Y444" s="15">
        <v>3432.4004936900005</v>
      </c>
    </row>
    <row r="445" spans="1:25" ht="18" thickBot="1" x14ac:dyDescent="0.35">
      <c r="A445" s="43">
        <v>18</v>
      </c>
      <c r="B445" s="15">
        <v>3550.5869732200003</v>
      </c>
      <c r="C445" s="15">
        <v>3568.8907503600003</v>
      </c>
      <c r="D445" s="15">
        <v>3557.2290501300004</v>
      </c>
      <c r="E445" s="15">
        <v>3567.8110296300006</v>
      </c>
      <c r="F445" s="15">
        <v>3563.8503044000004</v>
      </c>
      <c r="G445" s="15">
        <v>3567.2226201200006</v>
      </c>
      <c r="H445" s="15">
        <v>3565.0022432700002</v>
      </c>
      <c r="I445" s="15">
        <v>3535.4197936300002</v>
      </c>
      <c r="J445" s="15">
        <v>3444.4328263300004</v>
      </c>
      <c r="K445" s="15">
        <v>3427.6735849200004</v>
      </c>
      <c r="L445" s="15">
        <v>3435.3956804200002</v>
      </c>
      <c r="M445" s="15">
        <v>3436.4552788200003</v>
      </c>
      <c r="N445" s="19">
        <v>3427.1354895600002</v>
      </c>
      <c r="O445" s="15">
        <v>3428.2011392300005</v>
      </c>
      <c r="P445" s="15">
        <v>3446.8534275500006</v>
      </c>
      <c r="Q445" s="15">
        <v>3434.3989443900005</v>
      </c>
      <c r="R445" s="15">
        <v>3434.4124452400006</v>
      </c>
      <c r="S445" s="15">
        <v>3449.5891355700005</v>
      </c>
      <c r="T445" s="15">
        <v>3440.2086866800005</v>
      </c>
      <c r="U445" s="15">
        <v>3430.4722592600006</v>
      </c>
      <c r="V445" s="15">
        <v>3405.2264561400002</v>
      </c>
      <c r="W445" s="15">
        <v>3409.2367197500002</v>
      </c>
      <c r="X445" s="15">
        <v>3408.7383993400003</v>
      </c>
      <c r="Y445" s="15">
        <v>3433.6093481800003</v>
      </c>
    </row>
    <row r="446" spans="1:25" ht="18" thickBot="1" x14ac:dyDescent="0.35">
      <c r="A446" s="43">
        <v>19</v>
      </c>
      <c r="B446" s="15">
        <v>3562.0193542500006</v>
      </c>
      <c r="C446" s="15">
        <v>3589.0703130300003</v>
      </c>
      <c r="D446" s="15">
        <v>3580.2230264600003</v>
      </c>
      <c r="E446" s="15">
        <v>3575.4745478500004</v>
      </c>
      <c r="F446" s="15">
        <v>3569.7103993000005</v>
      </c>
      <c r="G446" s="15">
        <v>3578.4746393700002</v>
      </c>
      <c r="H446" s="15">
        <v>3579.1300031000005</v>
      </c>
      <c r="I446" s="15">
        <v>3553.1619351500003</v>
      </c>
      <c r="J446" s="15">
        <v>3457.8806698000003</v>
      </c>
      <c r="K446" s="15">
        <v>3441.2104439300006</v>
      </c>
      <c r="L446" s="15">
        <v>3438.3597046700002</v>
      </c>
      <c r="M446" s="15">
        <v>3422.1333719500003</v>
      </c>
      <c r="N446" s="19">
        <v>3421.5809334700002</v>
      </c>
      <c r="O446" s="15">
        <v>3429.6628998600004</v>
      </c>
      <c r="P446" s="15">
        <v>3436.0876823600006</v>
      </c>
      <c r="Q446" s="15">
        <v>3440.8564010600003</v>
      </c>
      <c r="R446" s="15">
        <v>3443.5134936200006</v>
      </c>
      <c r="S446" s="15">
        <v>3452.8086135000003</v>
      </c>
      <c r="T446" s="15">
        <v>3448.8672976100002</v>
      </c>
      <c r="U446" s="15">
        <v>3433.1352799700003</v>
      </c>
      <c r="V446" s="15">
        <v>3428.3712455400005</v>
      </c>
      <c r="W446" s="15">
        <v>3434.0774414700004</v>
      </c>
      <c r="X446" s="15">
        <v>3427.5910862900005</v>
      </c>
      <c r="Y446" s="15">
        <v>3441.4953178400006</v>
      </c>
    </row>
    <row r="447" spans="1:25" ht="18" thickBot="1" x14ac:dyDescent="0.35">
      <c r="A447" s="43">
        <v>20</v>
      </c>
      <c r="B447" s="15">
        <v>3521.8188936500005</v>
      </c>
      <c r="C447" s="15">
        <v>3531.8900832000004</v>
      </c>
      <c r="D447" s="15">
        <v>3549.7961342900003</v>
      </c>
      <c r="E447" s="15">
        <v>3545.2268871000006</v>
      </c>
      <c r="F447" s="15">
        <v>3538.3798620700004</v>
      </c>
      <c r="G447" s="15">
        <v>3548.4239852300002</v>
      </c>
      <c r="H447" s="15">
        <v>3555.3506695100004</v>
      </c>
      <c r="I447" s="15">
        <v>3540.8585366500006</v>
      </c>
      <c r="J447" s="15">
        <v>3438.4524657600005</v>
      </c>
      <c r="K447" s="15">
        <v>3443.9989134400007</v>
      </c>
      <c r="L447" s="15">
        <v>3447.7076262500004</v>
      </c>
      <c r="M447" s="15">
        <v>3450.4482169600005</v>
      </c>
      <c r="N447" s="19">
        <v>3450.1680269500007</v>
      </c>
      <c r="O447" s="15">
        <v>3455.1472755900004</v>
      </c>
      <c r="P447" s="15">
        <v>3457.2535265600004</v>
      </c>
      <c r="Q447" s="15">
        <v>3457.9985879100004</v>
      </c>
      <c r="R447" s="15">
        <v>3459.0426438200006</v>
      </c>
      <c r="S447" s="15">
        <v>3461.0056373800003</v>
      </c>
      <c r="T447" s="15">
        <v>3460.1074342100005</v>
      </c>
      <c r="U447" s="15">
        <v>3447.0737746000004</v>
      </c>
      <c r="V447" s="15">
        <v>3442.7700103700004</v>
      </c>
      <c r="W447" s="15">
        <v>3447.3486943300004</v>
      </c>
      <c r="X447" s="15">
        <v>3447.4681948700004</v>
      </c>
      <c r="Y447" s="15">
        <v>3452.4460643900006</v>
      </c>
    </row>
    <row r="448" spans="1:25" ht="18" thickBot="1" x14ac:dyDescent="0.35">
      <c r="A448" s="43">
        <v>21</v>
      </c>
      <c r="B448" s="15">
        <v>3520.2037669400002</v>
      </c>
      <c r="C448" s="15">
        <v>3553.5831665600003</v>
      </c>
      <c r="D448" s="15">
        <v>3574.6917492400003</v>
      </c>
      <c r="E448" s="15">
        <v>3573.9073185700004</v>
      </c>
      <c r="F448" s="15">
        <v>3568.4905160700005</v>
      </c>
      <c r="G448" s="15">
        <v>3579.1717653400005</v>
      </c>
      <c r="H448" s="15">
        <v>3568.8920952600006</v>
      </c>
      <c r="I448" s="15">
        <v>3553.6939382000005</v>
      </c>
      <c r="J448" s="15">
        <v>3513.8461799500005</v>
      </c>
      <c r="K448" s="15">
        <v>3508.1880202000007</v>
      </c>
      <c r="L448" s="15">
        <v>3510.8349411600007</v>
      </c>
      <c r="M448" s="15">
        <v>3464.1326988600003</v>
      </c>
      <c r="N448" s="19">
        <v>3407.8933666300004</v>
      </c>
      <c r="O448" s="15">
        <v>3382.9553144000006</v>
      </c>
      <c r="P448" s="15">
        <v>3380.9533831900003</v>
      </c>
      <c r="Q448" s="15">
        <v>3384.8876184000005</v>
      </c>
      <c r="R448" s="15">
        <v>3379.6425348700004</v>
      </c>
      <c r="S448" s="15">
        <v>3386.5816185800004</v>
      </c>
      <c r="T448" s="15">
        <v>3384.7502436900004</v>
      </c>
      <c r="U448" s="15">
        <v>3382.0344644300003</v>
      </c>
      <c r="V448" s="15">
        <v>3379.2244401300004</v>
      </c>
      <c r="W448" s="15">
        <v>3348.4808299500005</v>
      </c>
      <c r="X448" s="15">
        <v>3389.0848691400006</v>
      </c>
      <c r="Y448" s="15">
        <v>3436.5338818700006</v>
      </c>
    </row>
    <row r="449" spans="1:25" ht="18" thickBot="1" x14ac:dyDescent="0.35">
      <c r="A449" s="43">
        <v>22</v>
      </c>
      <c r="B449" s="15">
        <v>3518.5484627000005</v>
      </c>
      <c r="C449" s="15">
        <v>3559.4321235500006</v>
      </c>
      <c r="D449" s="15">
        <v>3579.5120260300005</v>
      </c>
      <c r="E449" s="15">
        <v>3576.3453361200004</v>
      </c>
      <c r="F449" s="15">
        <v>3569.9776060800004</v>
      </c>
      <c r="G449" s="15">
        <v>3579.2680653300004</v>
      </c>
      <c r="H449" s="15">
        <v>3580.9700567000004</v>
      </c>
      <c r="I449" s="15">
        <v>3543.7817735000003</v>
      </c>
      <c r="J449" s="15">
        <v>3496.7370893400007</v>
      </c>
      <c r="K449" s="15">
        <v>3479.8372814900004</v>
      </c>
      <c r="L449" s="15">
        <v>3468.2451233900006</v>
      </c>
      <c r="M449" s="15">
        <v>3420.0660975500004</v>
      </c>
      <c r="N449" s="19">
        <v>3368.2476875800003</v>
      </c>
      <c r="O449" s="15">
        <v>3353.9876787100006</v>
      </c>
      <c r="P449" s="15">
        <v>3372.0117653700004</v>
      </c>
      <c r="Q449" s="15">
        <v>3377.0685357400002</v>
      </c>
      <c r="R449" s="15">
        <v>3377.5065480500002</v>
      </c>
      <c r="S449" s="15">
        <v>3381.5913926200005</v>
      </c>
      <c r="T449" s="15">
        <v>3368.7409206200005</v>
      </c>
      <c r="U449" s="15">
        <v>3356.9142748400004</v>
      </c>
      <c r="V449" s="15">
        <v>3340.3135675900003</v>
      </c>
      <c r="W449" s="15">
        <v>3332.4360866500006</v>
      </c>
      <c r="X449" s="15">
        <v>3351.0186952900003</v>
      </c>
      <c r="Y449" s="15">
        <v>3388.8887917800007</v>
      </c>
    </row>
    <row r="450" spans="1:25" ht="18" thickBot="1" x14ac:dyDescent="0.35">
      <c r="A450" s="43">
        <v>23</v>
      </c>
      <c r="B450" s="15">
        <v>3490.6937868200007</v>
      </c>
      <c r="C450" s="15">
        <v>3526.9923227200002</v>
      </c>
      <c r="D450" s="15">
        <v>3547.5286977000005</v>
      </c>
      <c r="E450" s="15">
        <v>3561.6591914300002</v>
      </c>
      <c r="F450" s="15">
        <v>3565.5507618700003</v>
      </c>
      <c r="G450" s="15">
        <v>3563.5602889300003</v>
      </c>
      <c r="H450" s="15">
        <v>3555.5727163200004</v>
      </c>
      <c r="I450" s="15">
        <v>3531.2585468500006</v>
      </c>
      <c r="J450" s="15">
        <v>3495.1281349500005</v>
      </c>
      <c r="K450" s="15">
        <v>3457.5390043600005</v>
      </c>
      <c r="L450" s="15">
        <v>3437.8344370700001</v>
      </c>
      <c r="M450" s="15">
        <v>3383.7555779400004</v>
      </c>
      <c r="N450" s="19">
        <v>3332.1013431800006</v>
      </c>
      <c r="O450" s="15">
        <v>3322.8865041600006</v>
      </c>
      <c r="P450" s="15">
        <v>3348.0919396500003</v>
      </c>
      <c r="Q450" s="15">
        <v>3350.6069630600005</v>
      </c>
      <c r="R450" s="15">
        <v>3356.2335233500003</v>
      </c>
      <c r="S450" s="15">
        <v>3366.4160678500007</v>
      </c>
      <c r="T450" s="15">
        <v>3375.9845670600002</v>
      </c>
      <c r="U450" s="15">
        <v>3376.6854680800002</v>
      </c>
      <c r="V450" s="15">
        <v>3370.0642409400002</v>
      </c>
      <c r="W450" s="15">
        <v>3364.6440910700003</v>
      </c>
      <c r="X450" s="15">
        <v>3391.0572671600003</v>
      </c>
      <c r="Y450" s="15">
        <v>3465.9391897800006</v>
      </c>
    </row>
    <row r="451" spans="1:25" ht="18" thickBot="1" x14ac:dyDescent="0.35">
      <c r="A451" s="43">
        <v>24</v>
      </c>
      <c r="B451" s="15">
        <v>3533.5514493900005</v>
      </c>
      <c r="C451" s="15">
        <v>3557.7838511200002</v>
      </c>
      <c r="D451" s="15">
        <v>3566.7611557200003</v>
      </c>
      <c r="E451" s="15">
        <v>3562.9153309600006</v>
      </c>
      <c r="F451" s="15">
        <v>3558.6214834300004</v>
      </c>
      <c r="G451" s="15">
        <v>3557.1592774900005</v>
      </c>
      <c r="H451" s="15">
        <v>3547.9130405900005</v>
      </c>
      <c r="I451" s="15">
        <v>3515.8512500600004</v>
      </c>
      <c r="J451" s="15">
        <v>3503.8501674000004</v>
      </c>
      <c r="K451" s="15">
        <v>3474.2341267100005</v>
      </c>
      <c r="L451" s="15">
        <v>3485.1037057800004</v>
      </c>
      <c r="M451" s="15">
        <v>3448.9621397500005</v>
      </c>
      <c r="N451" s="19">
        <v>3402.8150999600007</v>
      </c>
      <c r="O451" s="15">
        <v>3373.3423132900002</v>
      </c>
      <c r="P451" s="15">
        <v>3378.4673408100002</v>
      </c>
      <c r="Q451" s="15">
        <v>3383.8735205500002</v>
      </c>
      <c r="R451" s="15">
        <v>3370.7350611100005</v>
      </c>
      <c r="S451" s="15">
        <v>3376.9295962200003</v>
      </c>
      <c r="T451" s="15">
        <v>3373.1708371400005</v>
      </c>
      <c r="U451" s="15">
        <v>3359.1267871400005</v>
      </c>
      <c r="V451" s="15">
        <v>3325.7989672100007</v>
      </c>
      <c r="W451" s="15">
        <v>3330.3645954200006</v>
      </c>
      <c r="X451" s="15">
        <v>3355.9269542500006</v>
      </c>
      <c r="Y451" s="15">
        <v>3434.7863063000004</v>
      </c>
    </row>
    <row r="452" spans="1:25" ht="18" thickBot="1" x14ac:dyDescent="0.35">
      <c r="A452" s="43">
        <v>25</v>
      </c>
      <c r="B452" s="15">
        <v>3582.7296161900003</v>
      </c>
      <c r="C452" s="15">
        <v>3577.9445877400003</v>
      </c>
      <c r="D452" s="15">
        <v>3565.8535083600004</v>
      </c>
      <c r="E452" s="15">
        <v>3558.9806799100002</v>
      </c>
      <c r="F452" s="15">
        <v>3556.8028339600005</v>
      </c>
      <c r="G452" s="15">
        <v>3560.2607817600006</v>
      </c>
      <c r="H452" s="15">
        <v>3563.3996421000006</v>
      </c>
      <c r="I452" s="15">
        <v>3538.5409647300003</v>
      </c>
      <c r="J452" s="15">
        <v>3500.9519876500003</v>
      </c>
      <c r="K452" s="15">
        <v>3494.0252995200003</v>
      </c>
      <c r="L452" s="15">
        <v>3487.0329409100004</v>
      </c>
      <c r="M452" s="15">
        <v>3425.1858155000004</v>
      </c>
      <c r="N452" s="19">
        <v>3375.1618101100003</v>
      </c>
      <c r="O452" s="15">
        <v>3355.3437428900002</v>
      </c>
      <c r="P452" s="15">
        <v>3360.9955770700003</v>
      </c>
      <c r="Q452" s="15">
        <v>3362.5168914400006</v>
      </c>
      <c r="R452" s="15">
        <v>3370.6970970900006</v>
      </c>
      <c r="S452" s="15">
        <v>3366.8718417200002</v>
      </c>
      <c r="T452" s="15">
        <v>3364.8720571700005</v>
      </c>
      <c r="U452" s="15">
        <v>3360.7659740400004</v>
      </c>
      <c r="V452" s="15">
        <v>3348.6293640800004</v>
      </c>
      <c r="W452" s="15">
        <v>3352.4282554100005</v>
      </c>
      <c r="X452" s="15">
        <v>3368.9995341300005</v>
      </c>
      <c r="Y452" s="15">
        <v>3450.9127790200005</v>
      </c>
    </row>
    <row r="453" spans="1:25" ht="18" thickBot="1" x14ac:dyDescent="0.35">
      <c r="A453" s="43">
        <v>26</v>
      </c>
      <c r="B453" s="15">
        <v>3535.0021188300002</v>
      </c>
      <c r="C453" s="15">
        <v>3565.0683805200006</v>
      </c>
      <c r="D453" s="15">
        <v>3555.8735944400005</v>
      </c>
      <c r="E453" s="15">
        <v>3547.1295950800004</v>
      </c>
      <c r="F453" s="15">
        <v>3544.9610970300005</v>
      </c>
      <c r="G453" s="15">
        <v>3551.8070621300003</v>
      </c>
      <c r="H453" s="15">
        <v>3561.8018100500003</v>
      </c>
      <c r="I453" s="15">
        <v>3532.6856453300002</v>
      </c>
      <c r="J453" s="15">
        <v>3499.3120573800002</v>
      </c>
      <c r="K453" s="15">
        <v>3486.0283128700003</v>
      </c>
      <c r="L453" s="15">
        <v>3488.0866618700006</v>
      </c>
      <c r="M453" s="15">
        <v>3431.0981400800006</v>
      </c>
      <c r="N453" s="19">
        <v>3383.6570250900004</v>
      </c>
      <c r="O453" s="15">
        <v>3363.6768965000006</v>
      </c>
      <c r="P453" s="15">
        <v>3368.3359189200005</v>
      </c>
      <c r="Q453" s="15">
        <v>3373.4981649400002</v>
      </c>
      <c r="R453" s="15">
        <v>3371.7948183600006</v>
      </c>
      <c r="S453" s="15">
        <v>3371.2857420200003</v>
      </c>
      <c r="T453" s="15">
        <v>3367.5604428400006</v>
      </c>
      <c r="U453" s="15">
        <v>3354.9483553600003</v>
      </c>
      <c r="V453" s="15">
        <v>3348.6894625700002</v>
      </c>
      <c r="W453" s="15">
        <v>3344.2915427400003</v>
      </c>
      <c r="X453" s="15">
        <v>3366.0023847400003</v>
      </c>
      <c r="Y453" s="15">
        <v>3433.2085452900005</v>
      </c>
    </row>
    <row r="454" spans="1:25" ht="18" thickBot="1" x14ac:dyDescent="0.35">
      <c r="A454" s="43">
        <v>27</v>
      </c>
      <c r="B454" s="15">
        <v>3518.8547539200003</v>
      </c>
      <c r="C454" s="15">
        <v>3553.6585660400006</v>
      </c>
      <c r="D454" s="15">
        <v>3572.1947771300006</v>
      </c>
      <c r="E454" s="15">
        <v>3580.5985020400003</v>
      </c>
      <c r="F454" s="15">
        <v>3574.4040006500004</v>
      </c>
      <c r="G454" s="15">
        <v>3581.2373314400006</v>
      </c>
      <c r="H454" s="15">
        <v>3563.7661264600006</v>
      </c>
      <c r="I454" s="15">
        <v>3549.9547358900004</v>
      </c>
      <c r="J454" s="15">
        <v>3515.1931788900006</v>
      </c>
      <c r="K454" s="15">
        <v>3495.1697985100004</v>
      </c>
      <c r="L454" s="15">
        <v>3475.1789752300006</v>
      </c>
      <c r="M454" s="15">
        <v>3421.9464747300003</v>
      </c>
      <c r="N454" s="19">
        <v>3364.0419953300002</v>
      </c>
      <c r="O454" s="15">
        <v>3346.4927646900005</v>
      </c>
      <c r="P454" s="15">
        <v>3341.2567024100003</v>
      </c>
      <c r="Q454" s="15">
        <v>3345.7883140800004</v>
      </c>
      <c r="R454" s="15">
        <v>3349.3482242800005</v>
      </c>
      <c r="S454" s="15">
        <v>3354.1949691600003</v>
      </c>
      <c r="T454" s="15">
        <v>3349.8435819200004</v>
      </c>
      <c r="U454" s="15">
        <v>3338.5055455800007</v>
      </c>
      <c r="V454" s="15">
        <v>3328.2225969400006</v>
      </c>
      <c r="W454" s="15">
        <v>3324.5232069200006</v>
      </c>
      <c r="X454" s="15">
        <v>3361.7662925300006</v>
      </c>
      <c r="Y454" s="15">
        <v>3420.1886698900003</v>
      </c>
    </row>
    <row r="455" spans="1:25" ht="18" thickBot="1" x14ac:dyDescent="0.35">
      <c r="A455" s="43">
        <v>28</v>
      </c>
      <c r="B455" s="15">
        <v>3457.3642749900005</v>
      </c>
      <c r="C455" s="15">
        <v>3472.6123481500003</v>
      </c>
      <c r="D455" s="15">
        <v>3499.8797437200005</v>
      </c>
      <c r="E455" s="15">
        <v>3515.7916192700004</v>
      </c>
      <c r="F455" s="15">
        <v>3511.4231038100002</v>
      </c>
      <c r="G455" s="15">
        <v>3516.0475583400007</v>
      </c>
      <c r="H455" s="15">
        <v>3499.8375426600005</v>
      </c>
      <c r="I455" s="15">
        <v>3502.6921674900004</v>
      </c>
      <c r="J455" s="15">
        <v>3458.0818027500004</v>
      </c>
      <c r="K455" s="15">
        <v>3446.1728069800006</v>
      </c>
      <c r="L455" s="15">
        <v>3455.0080617000003</v>
      </c>
      <c r="M455" s="15">
        <v>3431.9628477000006</v>
      </c>
      <c r="N455" s="19">
        <v>3384.4534151100002</v>
      </c>
      <c r="O455" s="15">
        <v>3362.0944950800003</v>
      </c>
      <c r="P455" s="15">
        <v>3368.7665173000005</v>
      </c>
      <c r="Q455" s="15">
        <v>3370.0552655200004</v>
      </c>
      <c r="R455" s="15">
        <v>3368.5928768000003</v>
      </c>
      <c r="S455" s="15">
        <v>3374.9745007700003</v>
      </c>
      <c r="T455" s="15">
        <v>3376.4291098000003</v>
      </c>
      <c r="U455" s="15">
        <v>3369.5319258900004</v>
      </c>
      <c r="V455" s="15">
        <v>3356.4906421700002</v>
      </c>
      <c r="W455" s="15">
        <v>3353.3173633200004</v>
      </c>
      <c r="X455" s="15">
        <v>3395.9703904900002</v>
      </c>
      <c r="Y455" s="15">
        <v>3461.7865836600004</v>
      </c>
    </row>
    <row r="456" spans="1:25" ht="18" thickBot="1" x14ac:dyDescent="0.35">
      <c r="A456" s="43">
        <v>29</v>
      </c>
      <c r="B456" s="15">
        <v>3472.7065323200004</v>
      </c>
      <c r="C456" s="15">
        <v>3497.6377867500005</v>
      </c>
      <c r="D456" s="15">
        <v>3495.1098623500006</v>
      </c>
      <c r="E456" s="15">
        <v>3494.6928634200003</v>
      </c>
      <c r="F456" s="15">
        <v>3496.1274302400002</v>
      </c>
      <c r="G456" s="15">
        <v>3500.8616011900003</v>
      </c>
      <c r="H456" s="15">
        <v>3505.0809555400006</v>
      </c>
      <c r="I456" s="15">
        <v>3486.7010179500003</v>
      </c>
      <c r="J456" s="15">
        <v>3439.5128570200004</v>
      </c>
      <c r="K456" s="15">
        <v>3423.6325418600004</v>
      </c>
      <c r="L456" s="15">
        <v>3453.1462655800005</v>
      </c>
      <c r="M456" s="15">
        <v>3378.9433024100003</v>
      </c>
      <c r="N456" s="19">
        <v>3318.8018096100004</v>
      </c>
      <c r="O456" s="15">
        <v>3307.4860309300007</v>
      </c>
      <c r="P456" s="15">
        <v>3314.0504495900004</v>
      </c>
      <c r="Q456" s="15">
        <v>3307.2463436000003</v>
      </c>
      <c r="R456" s="15">
        <v>3310.4921311200005</v>
      </c>
      <c r="S456" s="15">
        <v>3318.9678503700002</v>
      </c>
      <c r="T456" s="15">
        <v>3330.6901812500005</v>
      </c>
      <c r="U456" s="15">
        <v>3336.7573820700004</v>
      </c>
      <c r="V456" s="15">
        <v>3372.0004256400002</v>
      </c>
      <c r="W456" s="15">
        <v>3403.8284346500004</v>
      </c>
      <c r="X456" s="15">
        <v>3387.7942952700005</v>
      </c>
      <c r="Y456" s="15">
        <v>3429.5434489200002</v>
      </c>
    </row>
    <row r="457" spans="1:25" ht="18" thickBot="1" x14ac:dyDescent="0.35">
      <c r="A457" s="43">
        <v>30</v>
      </c>
      <c r="B457" s="15">
        <v>3510.2572566400004</v>
      </c>
      <c r="C457" s="15">
        <v>3516.9570216000006</v>
      </c>
      <c r="D457" s="15">
        <v>3518.4729297200006</v>
      </c>
      <c r="E457" s="15">
        <v>3515.9842516100002</v>
      </c>
      <c r="F457" s="15">
        <v>3515.1903528400003</v>
      </c>
      <c r="G457" s="15">
        <v>3515.6865865900004</v>
      </c>
      <c r="H457" s="15">
        <v>3502.7396101900003</v>
      </c>
      <c r="I457" s="15">
        <v>3484.8762337600006</v>
      </c>
      <c r="J457" s="15">
        <v>3453.8396741100005</v>
      </c>
      <c r="K457" s="15">
        <v>3442.3536254200003</v>
      </c>
      <c r="L457" s="15">
        <v>3433.4247728200003</v>
      </c>
      <c r="M457" s="15">
        <v>3381.7628474400003</v>
      </c>
      <c r="N457" s="19">
        <v>3334.0098876800007</v>
      </c>
      <c r="O457" s="15">
        <v>3321.8035373300004</v>
      </c>
      <c r="P457" s="15">
        <v>3324.5662026300006</v>
      </c>
      <c r="Q457" s="15">
        <v>3323.9146292500004</v>
      </c>
      <c r="R457" s="15">
        <v>3322.9693128100002</v>
      </c>
      <c r="S457" s="15">
        <v>3325.3437786300005</v>
      </c>
      <c r="T457" s="15">
        <v>3320.1833424900005</v>
      </c>
      <c r="U457" s="15">
        <v>3310.5457854400006</v>
      </c>
      <c r="V457" s="15">
        <v>3317.7010426200004</v>
      </c>
      <c r="W457" s="15">
        <v>3323.8436975800005</v>
      </c>
      <c r="X457" s="15">
        <v>3326.7565827100002</v>
      </c>
      <c r="Y457" s="15">
        <v>3393.5255700000002</v>
      </c>
    </row>
    <row r="458" spans="1:25" ht="18" thickBot="1" x14ac:dyDescent="0.35">
      <c r="A458" s="43">
        <v>31</v>
      </c>
      <c r="B458" s="15">
        <v>3478.9196486300002</v>
      </c>
      <c r="C458" s="15">
        <v>3487.7660441400003</v>
      </c>
      <c r="D458" s="15">
        <v>3495.9070560500004</v>
      </c>
      <c r="E458" s="15">
        <v>3490.8315075600003</v>
      </c>
      <c r="F458" s="15">
        <v>3480.5574056300006</v>
      </c>
      <c r="G458" s="15">
        <v>3484.2819766800003</v>
      </c>
      <c r="H458" s="15">
        <v>3488.5518143000004</v>
      </c>
      <c r="I458" s="15">
        <v>3465.7008181500005</v>
      </c>
      <c r="J458" s="15">
        <v>3445.2482049500004</v>
      </c>
      <c r="K458" s="15">
        <v>3453.9400683100007</v>
      </c>
      <c r="L458" s="15">
        <v>3452.8335236700004</v>
      </c>
      <c r="M458" s="15">
        <v>3404.7007286200005</v>
      </c>
      <c r="N458" s="19">
        <v>3336.0279826400006</v>
      </c>
      <c r="O458" s="15">
        <v>3313.0704867600002</v>
      </c>
      <c r="P458" s="15">
        <v>3321.5129515100002</v>
      </c>
      <c r="Q458" s="15">
        <v>3321.7207492200005</v>
      </c>
      <c r="R458" s="15">
        <v>3324.2360226100004</v>
      </c>
      <c r="S458" s="15">
        <v>3336.8203533300007</v>
      </c>
      <c r="T458" s="15">
        <v>3318.8520709400004</v>
      </c>
      <c r="U458" s="15">
        <v>3298.3862183400001</v>
      </c>
      <c r="V458" s="15">
        <v>3260.8199566100006</v>
      </c>
      <c r="W458" s="15">
        <v>3256.0679718800006</v>
      </c>
      <c r="X458" s="15">
        <v>3288.0371149500002</v>
      </c>
      <c r="Y458" s="15">
        <v>3355.9513644300005</v>
      </c>
    </row>
    <row r="459" spans="1:25" ht="18" thickBot="1" x14ac:dyDescent="0.35"/>
    <row r="460" spans="1:25" ht="18" thickBot="1" x14ac:dyDescent="0.35">
      <c r="A460" s="113" t="s">
        <v>0</v>
      </c>
      <c r="B460" s="115" t="s">
        <v>65</v>
      </c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7"/>
    </row>
    <row r="461" spans="1:25" ht="33.75" thickBot="1" x14ac:dyDescent="0.35">
      <c r="A461" s="114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4232.6985776699994</v>
      </c>
      <c r="C462" s="15">
        <v>4273.7674758699995</v>
      </c>
      <c r="D462" s="15">
        <v>4271.3176113399995</v>
      </c>
      <c r="E462" s="15">
        <v>4267.0266753599999</v>
      </c>
      <c r="F462" s="15">
        <v>4284.6778915799996</v>
      </c>
      <c r="G462" s="15">
        <v>4277.4915164699996</v>
      </c>
      <c r="H462" s="15">
        <v>4272.0516752499998</v>
      </c>
      <c r="I462" s="15">
        <v>4247.0430916200003</v>
      </c>
      <c r="J462" s="15">
        <v>4230.9632450099998</v>
      </c>
      <c r="K462" s="15">
        <v>4230.16307005</v>
      </c>
      <c r="L462" s="15">
        <v>4209.9370198699999</v>
      </c>
      <c r="M462" s="15">
        <v>4146.99577073</v>
      </c>
      <c r="N462" s="17">
        <v>4084.2334790900004</v>
      </c>
      <c r="O462" s="18">
        <v>4064.4146717900003</v>
      </c>
      <c r="P462" s="18">
        <v>4073.0934646100004</v>
      </c>
      <c r="Q462" s="18">
        <v>4075.7868206600001</v>
      </c>
      <c r="R462" s="18">
        <v>4073.5147437200003</v>
      </c>
      <c r="S462" s="18">
        <v>4071.0816064200003</v>
      </c>
      <c r="T462" s="18">
        <v>4060.7354155400003</v>
      </c>
      <c r="U462" s="18">
        <v>4042.3327297700002</v>
      </c>
      <c r="V462" s="18">
        <v>4032.2628069300004</v>
      </c>
      <c r="W462" s="18">
        <v>4038.9616816300004</v>
      </c>
      <c r="X462" s="18">
        <v>4070.5925122000003</v>
      </c>
      <c r="Y462" s="18">
        <v>4173.2517702499999</v>
      </c>
    </row>
    <row r="463" spans="1:25" ht="18" thickBot="1" x14ac:dyDescent="0.35">
      <c r="A463" s="43">
        <v>2</v>
      </c>
      <c r="B463" s="15">
        <v>4265.44396736</v>
      </c>
      <c r="C463" s="15">
        <v>4288.3182871499994</v>
      </c>
      <c r="D463" s="15">
        <v>4300.7484049599998</v>
      </c>
      <c r="E463" s="15">
        <v>4296.6715884599998</v>
      </c>
      <c r="F463" s="15">
        <v>4292.7407015199997</v>
      </c>
      <c r="G463" s="15">
        <v>4294.73877954</v>
      </c>
      <c r="H463" s="15">
        <v>4292.9722494199996</v>
      </c>
      <c r="I463" s="15">
        <v>4281.0588744500001</v>
      </c>
      <c r="J463" s="15">
        <v>4238.0390195800001</v>
      </c>
      <c r="K463" s="15">
        <v>4212.5162908900002</v>
      </c>
      <c r="L463" s="15">
        <v>4196.4206168199999</v>
      </c>
      <c r="M463" s="15">
        <v>4136.5892898799993</v>
      </c>
      <c r="N463" s="19">
        <v>4082.4574952500002</v>
      </c>
      <c r="O463" s="15">
        <v>4061.3168895000003</v>
      </c>
      <c r="P463" s="15">
        <v>4067.4889250900001</v>
      </c>
      <c r="Q463" s="15">
        <v>4070.0037817300004</v>
      </c>
      <c r="R463" s="15">
        <v>4076.2538666900005</v>
      </c>
      <c r="S463" s="15">
        <v>4076.3355219600003</v>
      </c>
      <c r="T463" s="15">
        <v>4069.9913753000001</v>
      </c>
      <c r="U463" s="15">
        <v>4062.7834625300002</v>
      </c>
      <c r="V463" s="15">
        <v>4044.1234083100003</v>
      </c>
      <c r="W463" s="15">
        <v>4029.1916383800003</v>
      </c>
      <c r="X463" s="15">
        <v>4065.1186027800004</v>
      </c>
      <c r="Y463" s="15">
        <v>4147.0476094899996</v>
      </c>
    </row>
    <row r="464" spans="1:25" ht="18" thickBot="1" x14ac:dyDescent="0.35">
      <c r="A464" s="43">
        <v>3</v>
      </c>
      <c r="B464" s="15">
        <v>4177.0131743000002</v>
      </c>
      <c r="C464" s="15">
        <v>4189.1344988000001</v>
      </c>
      <c r="D464" s="15">
        <v>4187.5895153399997</v>
      </c>
      <c r="E464" s="15">
        <v>4184.8112909399997</v>
      </c>
      <c r="F464" s="15">
        <v>4182.4489032699994</v>
      </c>
      <c r="G464" s="15">
        <v>4185.6666883899998</v>
      </c>
      <c r="H464" s="15">
        <v>4192.0063365400001</v>
      </c>
      <c r="I464" s="15">
        <v>4188.2402185199999</v>
      </c>
      <c r="J464" s="15">
        <v>4181.1616687099995</v>
      </c>
      <c r="K464" s="15">
        <v>4153.7817421399996</v>
      </c>
      <c r="L464" s="15">
        <v>4120.6643173800003</v>
      </c>
      <c r="M464" s="15">
        <v>4065.6390909300003</v>
      </c>
      <c r="N464" s="19">
        <v>4023.8982471000004</v>
      </c>
      <c r="O464" s="15">
        <v>4034.5216172000005</v>
      </c>
      <c r="P464" s="15">
        <v>4060.7181257700004</v>
      </c>
      <c r="Q464" s="15">
        <v>4083.5011709300002</v>
      </c>
      <c r="R464" s="15">
        <v>4095.9026082500004</v>
      </c>
      <c r="S464" s="15">
        <v>4095.8732922200002</v>
      </c>
      <c r="T464" s="15">
        <v>4083.4429822100001</v>
      </c>
      <c r="U464" s="15">
        <v>4067.4919128600004</v>
      </c>
      <c r="V464" s="15">
        <v>4018.6327466600001</v>
      </c>
      <c r="W464" s="15">
        <v>4012.9858145800004</v>
      </c>
      <c r="X464" s="15">
        <v>4055.35279227</v>
      </c>
      <c r="Y464" s="15">
        <v>4150.1424052100001</v>
      </c>
    </row>
    <row r="465" spans="1:25" ht="18" thickBot="1" x14ac:dyDescent="0.35">
      <c r="A465" s="43">
        <v>4</v>
      </c>
      <c r="B465" s="15">
        <v>4215.2889883299995</v>
      </c>
      <c r="C465" s="15">
        <v>4216.0037784899996</v>
      </c>
      <c r="D465" s="15">
        <v>4200.8194428199995</v>
      </c>
      <c r="E465" s="15">
        <v>4197.3382194299993</v>
      </c>
      <c r="F465" s="15">
        <v>4192.2281713599996</v>
      </c>
      <c r="G465" s="15">
        <v>4198.6719091599998</v>
      </c>
      <c r="H465" s="15">
        <v>4201.1375630699995</v>
      </c>
      <c r="I465" s="15">
        <v>4212.20380011</v>
      </c>
      <c r="J465" s="15">
        <v>4203.8936295200001</v>
      </c>
      <c r="K465" s="15">
        <v>4164.12347331</v>
      </c>
      <c r="L465" s="15">
        <v>4152.7133859999994</v>
      </c>
      <c r="M465" s="15">
        <v>4085.5609669500004</v>
      </c>
      <c r="N465" s="19">
        <v>4032.40554544</v>
      </c>
      <c r="O465" s="15">
        <v>4015.1849654600005</v>
      </c>
      <c r="P465" s="15">
        <v>4027.1243900000004</v>
      </c>
      <c r="Q465" s="15">
        <v>4034.4124475000003</v>
      </c>
      <c r="R465" s="15">
        <v>4014.3540919700004</v>
      </c>
      <c r="S465" s="15">
        <v>4013.1487173200003</v>
      </c>
      <c r="T465" s="15">
        <v>4000.8163231400003</v>
      </c>
      <c r="U465" s="15">
        <v>3986.9158112100004</v>
      </c>
      <c r="V465" s="15">
        <v>3976.4623800100003</v>
      </c>
      <c r="W465" s="15">
        <v>3978.3736818300004</v>
      </c>
      <c r="X465" s="15">
        <v>4013.3843346400004</v>
      </c>
      <c r="Y465" s="15">
        <v>4100.69676936</v>
      </c>
    </row>
    <row r="466" spans="1:25" ht="18" thickBot="1" x14ac:dyDescent="0.35">
      <c r="A466" s="43">
        <v>5</v>
      </c>
      <c r="B466" s="15">
        <v>4179.1953514500001</v>
      </c>
      <c r="C466" s="15">
        <v>4208.1324965399999</v>
      </c>
      <c r="D466" s="15">
        <v>4204.7486855500001</v>
      </c>
      <c r="E466" s="15">
        <v>4198.9383915399994</v>
      </c>
      <c r="F466" s="15">
        <v>4191.1481370699994</v>
      </c>
      <c r="G466" s="15">
        <v>4195.6546926800002</v>
      </c>
      <c r="H466" s="15">
        <v>4194.9062131599994</v>
      </c>
      <c r="I466" s="15">
        <v>4191.4699808400001</v>
      </c>
      <c r="J466" s="15">
        <v>4161.0764552499995</v>
      </c>
      <c r="K466" s="15">
        <v>4125.3940816699997</v>
      </c>
      <c r="L466" s="15">
        <v>4115.9344390400001</v>
      </c>
      <c r="M466" s="15">
        <v>4068.8320083800004</v>
      </c>
      <c r="N466" s="19">
        <v>4011.89242461</v>
      </c>
      <c r="O466" s="15">
        <v>4007.9113529800002</v>
      </c>
      <c r="P466" s="15">
        <v>4014.5114086400004</v>
      </c>
      <c r="Q466" s="15">
        <v>4017.0972449400001</v>
      </c>
      <c r="R466" s="15">
        <v>4018.6469387000002</v>
      </c>
      <c r="S466" s="15">
        <v>4019.8157529200003</v>
      </c>
      <c r="T466" s="15">
        <v>4007.3851072300004</v>
      </c>
      <c r="U466" s="15">
        <v>3988.0463656300003</v>
      </c>
      <c r="V466" s="15">
        <v>3951.6828413100002</v>
      </c>
      <c r="W466" s="15">
        <v>3962.8689107700002</v>
      </c>
      <c r="X466" s="15">
        <v>4001.2237849000003</v>
      </c>
      <c r="Y466" s="15">
        <v>4089.3168337800003</v>
      </c>
    </row>
    <row r="467" spans="1:25" ht="18" thickBot="1" x14ac:dyDescent="0.35">
      <c r="A467" s="43">
        <v>6</v>
      </c>
      <c r="B467" s="15">
        <v>4161.54594086</v>
      </c>
      <c r="C467" s="15">
        <v>4191.1409743799995</v>
      </c>
      <c r="D467" s="15">
        <v>4212.0370129799994</v>
      </c>
      <c r="E467" s="15">
        <v>4211.5820249399994</v>
      </c>
      <c r="F467" s="15">
        <v>4206.2113042299998</v>
      </c>
      <c r="G467" s="15">
        <v>4135.5603805199999</v>
      </c>
      <c r="H467" s="15">
        <v>4158.2860607499997</v>
      </c>
      <c r="I467" s="15">
        <v>4168.6754251599996</v>
      </c>
      <c r="J467" s="15">
        <v>4120.7333286100002</v>
      </c>
      <c r="K467" s="15">
        <v>4100.7130802299998</v>
      </c>
      <c r="L467" s="15">
        <v>4091.5988030700005</v>
      </c>
      <c r="M467" s="15">
        <v>4048.8532302600001</v>
      </c>
      <c r="N467" s="19">
        <v>3994.4133215100005</v>
      </c>
      <c r="O467" s="15">
        <v>4033.8021053900002</v>
      </c>
      <c r="P467" s="15">
        <v>4041.2444757300004</v>
      </c>
      <c r="Q467" s="15">
        <v>4042.5714520600004</v>
      </c>
      <c r="R467" s="15">
        <v>4050.6831040300003</v>
      </c>
      <c r="S467" s="15">
        <v>4057.7137231500001</v>
      </c>
      <c r="T467" s="15">
        <v>4065.8925997400002</v>
      </c>
      <c r="U467" s="15">
        <v>4067.6575414400004</v>
      </c>
      <c r="V467" s="15">
        <v>4059.1355029900001</v>
      </c>
      <c r="W467" s="15">
        <v>4060.3498794900001</v>
      </c>
      <c r="X467" s="15">
        <v>4049.5615669500003</v>
      </c>
      <c r="Y467" s="15">
        <v>4100.9243824599998</v>
      </c>
    </row>
    <row r="468" spans="1:25" ht="18" thickBot="1" x14ac:dyDescent="0.35">
      <c r="A468" s="43">
        <v>7</v>
      </c>
      <c r="B468" s="15">
        <v>4194.9233815699999</v>
      </c>
      <c r="C468" s="15">
        <v>4204.7586320599994</v>
      </c>
      <c r="D468" s="15">
        <v>4200.6719747299994</v>
      </c>
      <c r="E468" s="15">
        <v>4195.71024227</v>
      </c>
      <c r="F468" s="15">
        <v>4193.01024091</v>
      </c>
      <c r="G468" s="15">
        <v>4207.88452538</v>
      </c>
      <c r="H468" s="15">
        <v>4207.9472149200001</v>
      </c>
      <c r="I468" s="15">
        <v>4195.9143486299999</v>
      </c>
      <c r="J468" s="15">
        <v>4154.3255976399996</v>
      </c>
      <c r="K468" s="15">
        <v>4146.0516653899995</v>
      </c>
      <c r="L468" s="15">
        <v>4138.82013035</v>
      </c>
      <c r="M468" s="15">
        <v>4083.6656294500003</v>
      </c>
      <c r="N468" s="19">
        <v>4031.1731365000001</v>
      </c>
      <c r="O468" s="15">
        <v>4020.0199580100002</v>
      </c>
      <c r="P468" s="15">
        <v>4029.2390137900002</v>
      </c>
      <c r="Q468" s="15">
        <v>4034.5891838700004</v>
      </c>
      <c r="R468" s="15">
        <v>4028.6834078800002</v>
      </c>
      <c r="S468" s="15">
        <v>4021.5495432100001</v>
      </c>
      <c r="T468" s="15">
        <v>3992.7428566000003</v>
      </c>
      <c r="U468" s="15">
        <v>3968.7731237400003</v>
      </c>
      <c r="V468" s="15">
        <v>3949.8462857400004</v>
      </c>
      <c r="W468" s="15">
        <v>3955.6143827000001</v>
      </c>
      <c r="X468" s="15">
        <v>4000.4090596000001</v>
      </c>
      <c r="Y468" s="15">
        <v>4070.7086263000001</v>
      </c>
    </row>
    <row r="469" spans="1:25" ht="18" thickBot="1" x14ac:dyDescent="0.35">
      <c r="A469" s="43">
        <v>8</v>
      </c>
      <c r="B469" s="15">
        <v>4187.5701436599993</v>
      </c>
      <c r="C469" s="15">
        <v>4192.34741794</v>
      </c>
      <c r="D469" s="15">
        <v>4184.5188577899999</v>
      </c>
      <c r="E469" s="15">
        <v>4185.7642625199996</v>
      </c>
      <c r="F469" s="15">
        <v>4178.8440806600001</v>
      </c>
      <c r="G469" s="15">
        <v>4188.47010254</v>
      </c>
      <c r="H469" s="15">
        <v>4176.07426519</v>
      </c>
      <c r="I469" s="15">
        <v>4150.8686135499993</v>
      </c>
      <c r="J469" s="15">
        <v>4123.0208306799996</v>
      </c>
      <c r="K469" s="15">
        <v>4124.4907420099998</v>
      </c>
      <c r="L469" s="15">
        <v>4122.5744028399995</v>
      </c>
      <c r="M469" s="15">
        <v>4073.4262642400004</v>
      </c>
      <c r="N469" s="19">
        <v>4013.3256117600004</v>
      </c>
      <c r="O469" s="15">
        <v>4002.1558773500001</v>
      </c>
      <c r="P469" s="15">
        <v>4007.8854926400004</v>
      </c>
      <c r="Q469" s="15">
        <v>4010.6308618500002</v>
      </c>
      <c r="R469" s="15">
        <v>4008.0215449800003</v>
      </c>
      <c r="S469" s="15">
        <v>4013.0161791900005</v>
      </c>
      <c r="T469" s="15">
        <v>4004.7401022000004</v>
      </c>
      <c r="U469" s="15">
        <v>3985.6573278400001</v>
      </c>
      <c r="V469" s="15">
        <v>3957.0457816600001</v>
      </c>
      <c r="W469" s="15">
        <v>3953.9939749100004</v>
      </c>
      <c r="X469" s="15">
        <v>4000.4024115300003</v>
      </c>
      <c r="Y469" s="15">
        <v>4075.3930293800004</v>
      </c>
    </row>
    <row r="470" spans="1:25" ht="18" thickBot="1" x14ac:dyDescent="0.35">
      <c r="A470" s="43">
        <v>9</v>
      </c>
      <c r="B470" s="15">
        <v>4178.99832883</v>
      </c>
      <c r="C470" s="15">
        <v>4166.3474274800001</v>
      </c>
      <c r="D470" s="15">
        <v>4148.2359954900003</v>
      </c>
      <c r="E470" s="15">
        <v>4144.59430385</v>
      </c>
      <c r="F470" s="15">
        <v>4135.4447133699996</v>
      </c>
      <c r="G470" s="15">
        <v>4137.0516207800001</v>
      </c>
      <c r="H470" s="15">
        <v>4142.9210535699995</v>
      </c>
      <c r="I470" s="15">
        <v>4148.9828659899995</v>
      </c>
      <c r="J470" s="15">
        <v>4149.4425494699999</v>
      </c>
      <c r="K470" s="15">
        <v>4122.8923759299996</v>
      </c>
      <c r="L470" s="15">
        <v>4131.97008585</v>
      </c>
      <c r="M470" s="15">
        <v>4079.5752092600001</v>
      </c>
      <c r="N470" s="19">
        <v>4024.8568666200003</v>
      </c>
      <c r="O470" s="15">
        <v>4005.0135822400002</v>
      </c>
      <c r="P470" s="15">
        <v>4010.3238048100002</v>
      </c>
      <c r="Q470" s="15">
        <v>4002.3494456700005</v>
      </c>
      <c r="R470" s="15">
        <v>4004.86290882</v>
      </c>
      <c r="S470" s="15">
        <v>4016.1896123500005</v>
      </c>
      <c r="T470" s="15">
        <v>4006.55828703</v>
      </c>
      <c r="U470" s="15">
        <v>3998.26808966</v>
      </c>
      <c r="V470" s="15">
        <v>3986.1596316500004</v>
      </c>
      <c r="W470" s="15">
        <v>3978.0800300900005</v>
      </c>
      <c r="X470" s="15">
        <v>4021.5229824700004</v>
      </c>
      <c r="Y470" s="15">
        <v>4111.7660059399996</v>
      </c>
    </row>
    <row r="471" spans="1:25" ht="18" thickBot="1" x14ac:dyDescent="0.35">
      <c r="A471" s="43">
        <v>10</v>
      </c>
      <c r="B471" s="15">
        <v>4155.3487317099998</v>
      </c>
      <c r="C471" s="15">
        <v>4185.2388792100001</v>
      </c>
      <c r="D471" s="15">
        <v>4191.8732248300003</v>
      </c>
      <c r="E471" s="15">
        <v>4213.0677027900001</v>
      </c>
      <c r="F471" s="15">
        <v>4205.5269153199997</v>
      </c>
      <c r="G471" s="15">
        <v>4203.5095335699998</v>
      </c>
      <c r="H471" s="15">
        <v>4196.5297227999999</v>
      </c>
      <c r="I471" s="15">
        <v>4167.8694067899996</v>
      </c>
      <c r="J471" s="15">
        <v>4161.7958604099995</v>
      </c>
      <c r="K471" s="15">
        <v>4131.0664006799998</v>
      </c>
      <c r="L471" s="15">
        <v>4123.42745887</v>
      </c>
      <c r="M471" s="15">
        <v>4078.3610581400003</v>
      </c>
      <c r="N471" s="19">
        <v>4023.9884479000002</v>
      </c>
      <c r="O471" s="15">
        <v>4007.6333394300004</v>
      </c>
      <c r="P471" s="15">
        <v>4009.8176407600004</v>
      </c>
      <c r="Q471" s="15">
        <v>4017.4461105000005</v>
      </c>
      <c r="R471" s="15">
        <v>4014.8738038400002</v>
      </c>
      <c r="S471" s="15">
        <v>4017.45633503</v>
      </c>
      <c r="T471" s="15">
        <v>4007.3401114100002</v>
      </c>
      <c r="U471" s="15">
        <v>3994.5796177900002</v>
      </c>
      <c r="V471" s="15">
        <v>3975.5015742600003</v>
      </c>
      <c r="W471" s="15">
        <v>3971.9375084600001</v>
      </c>
      <c r="X471" s="15">
        <v>4009.7219158800003</v>
      </c>
      <c r="Y471" s="15">
        <v>4100.5081448700003</v>
      </c>
    </row>
    <row r="472" spans="1:25" ht="18" thickBot="1" x14ac:dyDescent="0.35">
      <c r="A472" s="43">
        <v>11</v>
      </c>
      <c r="B472" s="15">
        <v>4079.0625026800003</v>
      </c>
      <c r="C472" s="15">
        <v>4159.3972285299997</v>
      </c>
      <c r="D472" s="15">
        <v>4194.3057538799994</v>
      </c>
      <c r="E472" s="15">
        <v>4185.5799282399994</v>
      </c>
      <c r="F472" s="15">
        <v>4178.7685711100003</v>
      </c>
      <c r="G472" s="15">
        <v>4181.1699644800001</v>
      </c>
      <c r="H472" s="15">
        <v>4187.9966371599994</v>
      </c>
      <c r="I472" s="15">
        <v>4201.4957538099998</v>
      </c>
      <c r="J472" s="15">
        <v>4151.0374784599999</v>
      </c>
      <c r="K472" s="15">
        <v>4090.5313946600004</v>
      </c>
      <c r="L472" s="15">
        <v>4082.0371582600005</v>
      </c>
      <c r="M472" s="15">
        <v>4082.3901752200004</v>
      </c>
      <c r="N472" s="19">
        <v>4094.4276603000003</v>
      </c>
      <c r="O472" s="15">
        <v>4092.7492606700002</v>
      </c>
      <c r="P472" s="15">
        <v>4110.5392567899999</v>
      </c>
      <c r="Q472" s="15">
        <v>4118.5598059099993</v>
      </c>
      <c r="R472" s="15">
        <v>4112.9532753499998</v>
      </c>
      <c r="S472" s="15">
        <v>4116.6095462499998</v>
      </c>
      <c r="T472" s="15">
        <v>4102.83791948</v>
      </c>
      <c r="U472" s="15">
        <v>4065.2216117500002</v>
      </c>
      <c r="V472" s="15">
        <v>4032.8588441400002</v>
      </c>
      <c r="W472" s="15">
        <v>4015.4389889000004</v>
      </c>
      <c r="X472" s="15">
        <v>4011.9695838800003</v>
      </c>
      <c r="Y472" s="15">
        <v>4064.5075688600004</v>
      </c>
    </row>
    <row r="473" spans="1:25" ht="18" thickBot="1" x14ac:dyDescent="0.35">
      <c r="A473" s="43">
        <v>12</v>
      </c>
      <c r="B473" s="15">
        <v>4194.9667670099998</v>
      </c>
      <c r="C473" s="15">
        <v>4234.1614856599999</v>
      </c>
      <c r="D473" s="15">
        <v>4222.1392779999996</v>
      </c>
      <c r="E473" s="15">
        <v>4221.3139753099995</v>
      </c>
      <c r="F473" s="15">
        <v>4229.0915437399999</v>
      </c>
      <c r="G473" s="15">
        <v>4218.3068679499993</v>
      </c>
      <c r="H473" s="15">
        <v>4227.5244790399993</v>
      </c>
      <c r="I473" s="15">
        <v>4188.9448663499998</v>
      </c>
      <c r="J473" s="15">
        <v>4141.4973498299996</v>
      </c>
      <c r="K473" s="15">
        <v>4121.8975593699997</v>
      </c>
      <c r="L473" s="15">
        <v>4119.1341657499997</v>
      </c>
      <c r="M473" s="15">
        <v>4091.4312647300003</v>
      </c>
      <c r="N473" s="19">
        <v>4089.7952502400003</v>
      </c>
      <c r="O473" s="15">
        <v>4097.1643382399998</v>
      </c>
      <c r="P473" s="15">
        <v>4108.00295319</v>
      </c>
      <c r="Q473" s="15">
        <v>4106.9995176899993</v>
      </c>
      <c r="R473" s="15">
        <v>4107.88712536</v>
      </c>
      <c r="S473" s="15">
        <v>4108.82000376</v>
      </c>
      <c r="T473" s="15">
        <v>4113.9230505899995</v>
      </c>
      <c r="U473" s="15">
        <v>4112.1839475199995</v>
      </c>
      <c r="V473" s="15">
        <v>4080.08483639</v>
      </c>
      <c r="W473" s="15">
        <v>4078.6539034700004</v>
      </c>
      <c r="X473" s="15">
        <v>4100.8613107199999</v>
      </c>
      <c r="Y473" s="15">
        <v>4120.6050167699996</v>
      </c>
    </row>
    <row r="474" spans="1:25" ht="18" thickBot="1" x14ac:dyDescent="0.35">
      <c r="A474" s="43">
        <v>13</v>
      </c>
      <c r="B474" s="15">
        <v>4142.5757826399995</v>
      </c>
      <c r="C474" s="15">
        <v>4186.4413411599999</v>
      </c>
      <c r="D474" s="15">
        <v>4193.8872617699999</v>
      </c>
      <c r="E474" s="15">
        <v>4193.7720761599994</v>
      </c>
      <c r="F474" s="15">
        <v>4186.9808616499995</v>
      </c>
      <c r="G474" s="15">
        <v>4194.5058865199999</v>
      </c>
      <c r="H474" s="15">
        <v>4190.9520533499999</v>
      </c>
      <c r="I474" s="15">
        <v>4144.2483601799995</v>
      </c>
      <c r="J474" s="15">
        <v>4090.2744700400003</v>
      </c>
      <c r="K474" s="15">
        <v>4082.0292646500002</v>
      </c>
      <c r="L474" s="15">
        <v>4072.98828301</v>
      </c>
      <c r="M474" s="15">
        <v>4067.0400302000003</v>
      </c>
      <c r="N474" s="19">
        <v>4076.0201308100004</v>
      </c>
      <c r="O474" s="15">
        <v>4084.1333301700001</v>
      </c>
      <c r="P474" s="15">
        <v>4095.0907152800005</v>
      </c>
      <c r="Q474" s="15">
        <v>4086.7005337400001</v>
      </c>
      <c r="R474" s="15">
        <v>4081.5950929600003</v>
      </c>
      <c r="S474" s="15">
        <v>4095.2893157900003</v>
      </c>
      <c r="T474" s="15">
        <v>4067.6233280400002</v>
      </c>
      <c r="U474" s="15">
        <v>4035.73796412</v>
      </c>
      <c r="V474" s="15">
        <v>4020.0807726600001</v>
      </c>
      <c r="W474" s="15">
        <v>4015.7129525900004</v>
      </c>
      <c r="X474" s="15">
        <v>4028.5239497600001</v>
      </c>
      <c r="Y474" s="15">
        <v>4049.6833225000005</v>
      </c>
    </row>
    <row r="475" spans="1:25" ht="18" thickBot="1" x14ac:dyDescent="0.35">
      <c r="A475" s="43">
        <v>14</v>
      </c>
      <c r="B475" s="15">
        <v>4116.0075946500001</v>
      </c>
      <c r="C475" s="15">
        <v>4154.3912437999998</v>
      </c>
      <c r="D475" s="15">
        <v>4162.6147378899996</v>
      </c>
      <c r="E475" s="15">
        <v>4197.0782204099996</v>
      </c>
      <c r="F475" s="15">
        <v>4177.0630204199997</v>
      </c>
      <c r="G475" s="15">
        <v>4170.1050736699999</v>
      </c>
      <c r="H475" s="15">
        <v>4166.6747010700001</v>
      </c>
      <c r="I475" s="15">
        <v>4129.3257977899993</v>
      </c>
      <c r="J475" s="15">
        <v>4081.4399624400003</v>
      </c>
      <c r="K475" s="15">
        <v>4061.0554982200001</v>
      </c>
      <c r="L475" s="15">
        <v>4050.7312706400003</v>
      </c>
      <c r="M475" s="15">
        <v>4051.7339127</v>
      </c>
      <c r="N475" s="19">
        <v>4046.6395190500002</v>
      </c>
      <c r="O475" s="15">
        <v>4060.4547962400002</v>
      </c>
      <c r="P475" s="15">
        <v>4084.9049666900005</v>
      </c>
      <c r="Q475" s="15">
        <v>4074.1493770000002</v>
      </c>
      <c r="R475" s="15">
        <v>4070.3544625200002</v>
      </c>
      <c r="S475" s="15">
        <v>4089.2618053900001</v>
      </c>
      <c r="T475" s="15">
        <v>4068.4787469100002</v>
      </c>
      <c r="U475" s="15">
        <v>4038.6589582400002</v>
      </c>
      <c r="V475" s="15">
        <v>4014.7521868100002</v>
      </c>
      <c r="W475" s="15">
        <v>4005.6518019200003</v>
      </c>
      <c r="X475" s="15">
        <v>4013.1152028200004</v>
      </c>
      <c r="Y475" s="15">
        <v>4044.3931865200002</v>
      </c>
    </row>
    <row r="476" spans="1:25" ht="18" thickBot="1" x14ac:dyDescent="0.35">
      <c r="A476" s="43">
        <v>15</v>
      </c>
      <c r="B476" s="15">
        <v>4104.7155329199995</v>
      </c>
      <c r="C476" s="15">
        <v>4158.7278274399996</v>
      </c>
      <c r="D476" s="15">
        <v>4182.3759421899995</v>
      </c>
      <c r="E476" s="15">
        <v>4181.0987091400002</v>
      </c>
      <c r="F476" s="15">
        <v>4173.3990310600002</v>
      </c>
      <c r="G476" s="15">
        <v>4182.5478194500001</v>
      </c>
      <c r="H476" s="15">
        <v>4189.7585669399996</v>
      </c>
      <c r="I476" s="15">
        <v>4146.6771159599994</v>
      </c>
      <c r="J476" s="15">
        <v>4086.7511338600002</v>
      </c>
      <c r="K476" s="15">
        <v>4020.7438417100002</v>
      </c>
      <c r="L476" s="15">
        <v>4009.8600485600005</v>
      </c>
      <c r="M476" s="15">
        <v>4029.8689191000003</v>
      </c>
      <c r="N476" s="19">
        <v>4035.4782964400001</v>
      </c>
      <c r="O476" s="15">
        <v>4037.8513148000002</v>
      </c>
      <c r="P476" s="15">
        <v>4044.02514552</v>
      </c>
      <c r="Q476" s="15">
        <v>4039.4140986400002</v>
      </c>
      <c r="R476" s="15">
        <v>4035.0619042800004</v>
      </c>
      <c r="S476" s="15">
        <v>4044.6761640500004</v>
      </c>
      <c r="T476" s="15">
        <v>4039.2099249300004</v>
      </c>
      <c r="U476" s="15">
        <v>4042.1609412800003</v>
      </c>
      <c r="V476" s="15">
        <v>4034.9230141300004</v>
      </c>
      <c r="W476" s="15">
        <v>4022.4535826300003</v>
      </c>
      <c r="X476" s="15">
        <v>4024.6692891200005</v>
      </c>
      <c r="Y476" s="15">
        <v>4028.4257838900003</v>
      </c>
    </row>
    <row r="477" spans="1:25" ht="18" thickBot="1" x14ac:dyDescent="0.35">
      <c r="A477" s="43">
        <v>16</v>
      </c>
      <c r="B477" s="15">
        <v>4138.1878523400001</v>
      </c>
      <c r="C477" s="15">
        <v>4177.4105348499997</v>
      </c>
      <c r="D477" s="15">
        <v>4178.8892777700003</v>
      </c>
      <c r="E477" s="15">
        <v>4191.5276488499994</v>
      </c>
      <c r="F477" s="15">
        <v>4191.5429222399998</v>
      </c>
      <c r="G477" s="15">
        <v>4191.4010886999995</v>
      </c>
      <c r="H477" s="15">
        <v>4198.7082383099996</v>
      </c>
      <c r="I477" s="15">
        <v>4131.6639991000002</v>
      </c>
      <c r="J477" s="15">
        <v>4061.1721970900003</v>
      </c>
      <c r="K477" s="15">
        <v>4060.1112746200001</v>
      </c>
      <c r="L477" s="15">
        <v>4064.9780630500004</v>
      </c>
      <c r="M477" s="15">
        <v>4060.8516772400003</v>
      </c>
      <c r="N477" s="19">
        <v>4050.9315254800003</v>
      </c>
      <c r="O477" s="15">
        <v>4045.7490453400001</v>
      </c>
      <c r="P477" s="15">
        <v>4051.2186710200003</v>
      </c>
      <c r="Q477" s="15">
        <v>4048.5387560900003</v>
      </c>
      <c r="R477" s="15">
        <v>4044.68734447</v>
      </c>
      <c r="S477" s="15">
        <v>4041.0739923200003</v>
      </c>
      <c r="T477" s="15">
        <v>4040.0527710800002</v>
      </c>
      <c r="U477" s="15">
        <v>4032.7541320800001</v>
      </c>
      <c r="V477" s="15">
        <v>4031.8869067500004</v>
      </c>
      <c r="W477" s="15">
        <v>4033.3821331400004</v>
      </c>
      <c r="X477" s="15">
        <v>4034.2945409100003</v>
      </c>
      <c r="Y477" s="15">
        <v>4053.0211229900001</v>
      </c>
    </row>
    <row r="478" spans="1:25" ht="18" thickBot="1" x14ac:dyDescent="0.35">
      <c r="A478" s="43">
        <v>17</v>
      </c>
      <c r="B478" s="15">
        <v>4142.2106818299999</v>
      </c>
      <c r="C478" s="15">
        <v>4176.5978940300001</v>
      </c>
      <c r="D478" s="15">
        <v>4183.89721095</v>
      </c>
      <c r="E478" s="15">
        <v>4191.3342568299995</v>
      </c>
      <c r="F478" s="15">
        <v>4184.4919671299995</v>
      </c>
      <c r="G478" s="15">
        <v>4185.8750641799998</v>
      </c>
      <c r="H478" s="15">
        <v>4191.2640132799997</v>
      </c>
      <c r="I478" s="15">
        <v>4150.6786561499994</v>
      </c>
      <c r="J478" s="15">
        <v>4083.1968908600002</v>
      </c>
      <c r="K478" s="15">
        <v>4054.0946194600001</v>
      </c>
      <c r="L478" s="15">
        <v>4054.0962887500004</v>
      </c>
      <c r="M478" s="15">
        <v>4052.6381558400003</v>
      </c>
      <c r="N478" s="19">
        <v>4048.6063992200002</v>
      </c>
      <c r="O478" s="15">
        <v>4048.4274999800004</v>
      </c>
      <c r="P478" s="15">
        <v>4054.03007312</v>
      </c>
      <c r="Q478" s="15">
        <v>4056.5638698500002</v>
      </c>
      <c r="R478" s="15">
        <v>4053.4685878400001</v>
      </c>
      <c r="S478" s="15">
        <v>4055.0363763700002</v>
      </c>
      <c r="T478" s="15">
        <v>4044.6227483700004</v>
      </c>
      <c r="U478" s="15">
        <v>4029.0262838100002</v>
      </c>
      <c r="V478" s="15">
        <v>3991.9028357100001</v>
      </c>
      <c r="W478" s="15">
        <v>3997.3129274100002</v>
      </c>
      <c r="X478" s="15">
        <v>3997.2843066500004</v>
      </c>
      <c r="Y478" s="15">
        <v>4027.8504936900003</v>
      </c>
    </row>
    <row r="479" spans="1:25" ht="18" thickBot="1" x14ac:dyDescent="0.35">
      <c r="A479" s="43">
        <v>18</v>
      </c>
      <c r="B479" s="15">
        <v>4146.0369732199997</v>
      </c>
      <c r="C479" s="15">
        <v>4164.3407503600001</v>
      </c>
      <c r="D479" s="15">
        <v>4152.6790501300002</v>
      </c>
      <c r="E479" s="15">
        <v>4163.2610296299999</v>
      </c>
      <c r="F479" s="15">
        <v>4159.3003043999997</v>
      </c>
      <c r="G479" s="15">
        <v>4162.6726201199999</v>
      </c>
      <c r="H479" s="15">
        <v>4160.4522432699996</v>
      </c>
      <c r="I479" s="15">
        <v>4130.8697936299995</v>
      </c>
      <c r="J479" s="15">
        <v>4039.8828263300002</v>
      </c>
      <c r="K479" s="15">
        <v>4023.1235849200002</v>
      </c>
      <c r="L479" s="15">
        <v>4030.84568042</v>
      </c>
      <c r="M479" s="15">
        <v>4031.9052788200001</v>
      </c>
      <c r="N479" s="19">
        <v>4022.58548956</v>
      </c>
      <c r="O479" s="15">
        <v>4023.6511392300004</v>
      </c>
      <c r="P479" s="15">
        <v>4042.3034275500004</v>
      </c>
      <c r="Q479" s="15">
        <v>4029.8489443900003</v>
      </c>
      <c r="R479" s="15">
        <v>4029.8624452400004</v>
      </c>
      <c r="S479" s="15">
        <v>4045.0391355700003</v>
      </c>
      <c r="T479" s="15">
        <v>4035.6586866800003</v>
      </c>
      <c r="U479" s="15">
        <v>4025.9222592600004</v>
      </c>
      <c r="V479" s="15">
        <v>4000.67645614</v>
      </c>
      <c r="W479" s="15">
        <v>4004.6867197500001</v>
      </c>
      <c r="X479" s="15">
        <v>4004.1883993400002</v>
      </c>
      <c r="Y479" s="15">
        <v>4029.0593481800001</v>
      </c>
    </row>
    <row r="480" spans="1:25" ht="18" thickBot="1" x14ac:dyDescent="0.35">
      <c r="A480" s="43">
        <v>19</v>
      </c>
      <c r="B480" s="15">
        <v>4157.4693542499999</v>
      </c>
      <c r="C480" s="15">
        <v>4184.5203130299997</v>
      </c>
      <c r="D480" s="15">
        <v>4175.6730264600001</v>
      </c>
      <c r="E480" s="15">
        <v>4170.9245478499997</v>
      </c>
      <c r="F480" s="15">
        <v>4165.1603992999999</v>
      </c>
      <c r="G480" s="15">
        <v>4173.9246393699996</v>
      </c>
      <c r="H480" s="15">
        <v>4174.5800030999999</v>
      </c>
      <c r="I480" s="15">
        <v>4148.6119351500001</v>
      </c>
      <c r="J480" s="15">
        <v>4053.3306698000001</v>
      </c>
      <c r="K480" s="15">
        <v>4036.6604439300004</v>
      </c>
      <c r="L480" s="15">
        <v>4033.80970467</v>
      </c>
      <c r="M480" s="15">
        <v>4017.5833719500001</v>
      </c>
      <c r="N480" s="19">
        <v>4017.03093347</v>
      </c>
      <c r="O480" s="15">
        <v>4025.1128998600002</v>
      </c>
      <c r="P480" s="15">
        <v>4031.5376823600004</v>
      </c>
      <c r="Q480" s="15">
        <v>4036.3064010600001</v>
      </c>
      <c r="R480" s="15">
        <v>4038.9634936200005</v>
      </c>
      <c r="S480" s="15">
        <v>4048.2586135000001</v>
      </c>
      <c r="T480" s="15">
        <v>4044.31729761</v>
      </c>
      <c r="U480" s="15">
        <v>4028.5852799700001</v>
      </c>
      <c r="V480" s="15">
        <v>4023.8212455400003</v>
      </c>
      <c r="W480" s="15">
        <v>4029.5274414700002</v>
      </c>
      <c r="X480" s="15">
        <v>4023.0410862900003</v>
      </c>
      <c r="Y480" s="15">
        <v>4036.9453178400004</v>
      </c>
    </row>
    <row r="481" spans="1:25" ht="18" thickBot="1" x14ac:dyDescent="0.35">
      <c r="A481" s="43">
        <v>20</v>
      </c>
      <c r="B481" s="15">
        <v>4117.2688936499999</v>
      </c>
      <c r="C481" s="15">
        <v>4127.3400831999998</v>
      </c>
      <c r="D481" s="15">
        <v>4145.2461342899996</v>
      </c>
      <c r="E481" s="15">
        <v>4140.6768870999995</v>
      </c>
      <c r="F481" s="15">
        <v>4133.8298620699998</v>
      </c>
      <c r="G481" s="15">
        <v>4143.8739852299996</v>
      </c>
      <c r="H481" s="15">
        <v>4150.8006695099994</v>
      </c>
      <c r="I481" s="15">
        <v>4136.30853665</v>
      </c>
      <c r="J481" s="15">
        <v>4033.9024657600003</v>
      </c>
      <c r="K481" s="15">
        <v>4039.4489134400005</v>
      </c>
      <c r="L481" s="15">
        <v>4043.1576262500002</v>
      </c>
      <c r="M481" s="15">
        <v>4045.8982169600004</v>
      </c>
      <c r="N481" s="19">
        <v>4045.6180269500005</v>
      </c>
      <c r="O481" s="15">
        <v>4050.5972755900002</v>
      </c>
      <c r="P481" s="15">
        <v>4052.7035265600002</v>
      </c>
      <c r="Q481" s="15">
        <v>4053.4485879100002</v>
      </c>
      <c r="R481" s="15">
        <v>4054.4926438200005</v>
      </c>
      <c r="S481" s="15">
        <v>4056.4556373800001</v>
      </c>
      <c r="T481" s="15">
        <v>4055.5574342100003</v>
      </c>
      <c r="U481" s="15">
        <v>4042.5237746000003</v>
      </c>
      <c r="V481" s="15">
        <v>4038.2200103700002</v>
      </c>
      <c r="W481" s="15">
        <v>4042.7986943300002</v>
      </c>
      <c r="X481" s="15">
        <v>4042.9181948700002</v>
      </c>
      <c r="Y481" s="15">
        <v>4047.8960643900004</v>
      </c>
    </row>
    <row r="482" spans="1:25" ht="18" thickBot="1" x14ac:dyDescent="0.35">
      <c r="A482" s="43">
        <v>21</v>
      </c>
      <c r="B482" s="15">
        <v>4115.6537669399995</v>
      </c>
      <c r="C482" s="15">
        <v>4149.0331665599997</v>
      </c>
      <c r="D482" s="15">
        <v>4170.1417492399996</v>
      </c>
      <c r="E482" s="15">
        <v>4169.3573185699997</v>
      </c>
      <c r="F482" s="15">
        <v>4163.9405160699998</v>
      </c>
      <c r="G482" s="15">
        <v>4174.6217653399999</v>
      </c>
      <c r="H482" s="15">
        <v>4164.34209526</v>
      </c>
      <c r="I482" s="15">
        <v>4149.1439381999999</v>
      </c>
      <c r="J482" s="15">
        <v>4109.2961799499999</v>
      </c>
      <c r="K482" s="15">
        <v>4103.6380202</v>
      </c>
      <c r="L482" s="15">
        <v>4106.28494116</v>
      </c>
      <c r="M482" s="15">
        <v>4059.5826988600002</v>
      </c>
      <c r="N482" s="19">
        <v>4003.3433666300002</v>
      </c>
      <c r="O482" s="15">
        <v>3978.4053144000004</v>
      </c>
      <c r="P482" s="15">
        <v>3976.4033831900001</v>
      </c>
      <c r="Q482" s="15">
        <v>3980.3376184000003</v>
      </c>
      <c r="R482" s="15">
        <v>3975.0925348700002</v>
      </c>
      <c r="S482" s="15">
        <v>3982.0316185800002</v>
      </c>
      <c r="T482" s="15">
        <v>3980.2002436900002</v>
      </c>
      <c r="U482" s="15">
        <v>3977.4844644300001</v>
      </c>
      <c r="V482" s="15">
        <v>3974.6744401300002</v>
      </c>
      <c r="W482" s="15">
        <v>3943.9308299500003</v>
      </c>
      <c r="X482" s="15">
        <v>3984.5348691400004</v>
      </c>
      <c r="Y482" s="15">
        <v>4031.9838818700005</v>
      </c>
    </row>
    <row r="483" spans="1:25" ht="18" thickBot="1" x14ac:dyDescent="0.35">
      <c r="A483" s="43">
        <v>22</v>
      </c>
      <c r="B483" s="15">
        <v>4113.9984626999994</v>
      </c>
      <c r="C483" s="15">
        <v>4154.88212355</v>
      </c>
      <c r="D483" s="15">
        <v>4174.9620260299998</v>
      </c>
      <c r="E483" s="15">
        <v>4171.7953361199998</v>
      </c>
      <c r="F483" s="15">
        <v>4165.4276060800003</v>
      </c>
      <c r="G483" s="15">
        <v>4174.7180653300002</v>
      </c>
      <c r="H483" s="15">
        <v>4176.4200566999998</v>
      </c>
      <c r="I483" s="15">
        <v>4139.2317734999997</v>
      </c>
      <c r="J483" s="15">
        <v>4092.1870893400005</v>
      </c>
      <c r="K483" s="15">
        <v>4075.2872814900002</v>
      </c>
      <c r="L483" s="15">
        <v>4063.6951233900004</v>
      </c>
      <c r="M483" s="15">
        <v>4015.5160975500003</v>
      </c>
      <c r="N483" s="19">
        <v>3963.6976875800001</v>
      </c>
      <c r="O483" s="15">
        <v>3949.4376787100005</v>
      </c>
      <c r="P483" s="15">
        <v>3967.4617653700002</v>
      </c>
      <c r="Q483" s="15">
        <v>3972.5185357400001</v>
      </c>
      <c r="R483" s="15">
        <v>3972.95654805</v>
      </c>
      <c r="S483" s="15">
        <v>3977.0413926200004</v>
      </c>
      <c r="T483" s="15">
        <v>3964.1909206200003</v>
      </c>
      <c r="U483" s="15">
        <v>3952.3642748400002</v>
      </c>
      <c r="V483" s="15">
        <v>3935.7635675900001</v>
      </c>
      <c r="W483" s="15">
        <v>3927.8860866500004</v>
      </c>
      <c r="X483" s="15">
        <v>3946.4686952900001</v>
      </c>
      <c r="Y483" s="15">
        <v>3984.3387917800005</v>
      </c>
    </row>
    <row r="484" spans="1:25" ht="18" thickBot="1" x14ac:dyDescent="0.35">
      <c r="A484" s="43">
        <v>23</v>
      </c>
      <c r="B484" s="15">
        <v>4086.1437868200005</v>
      </c>
      <c r="C484" s="15">
        <v>4122.4423227199995</v>
      </c>
      <c r="D484" s="15">
        <v>4142.9786976999994</v>
      </c>
      <c r="E484" s="15">
        <v>4157.1091914299996</v>
      </c>
      <c r="F484" s="15">
        <v>4161.0007618700001</v>
      </c>
      <c r="G484" s="15">
        <v>4159.0102889299997</v>
      </c>
      <c r="H484" s="15">
        <v>4151.0227163199997</v>
      </c>
      <c r="I484" s="15">
        <v>4126.7085468499999</v>
      </c>
      <c r="J484" s="15">
        <v>4090.5781349500003</v>
      </c>
      <c r="K484" s="15">
        <v>4052.9890043600003</v>
      </c>
      <c r="L484" s="15">
        <v>4033.28443707</v>
      </c>
      <c r="M484" s="15">
        <v>3979.2055779400002</v>
      </c>
      <c r="N484" s="19">
        <v>3927.5513431800005</v>
      </c>
      <c r="O484" s="15">
        <v>3918.3365041600005</v>
      </c>
      <c r="P484" s="15">
        <v>3943.5419396500001</v>
      </c>
      <c r="Q484" s="15">
        <v>3946.0569630600003</v>
      </c>
      <c r="R484" s="15">
        <v>3951.6835233500001</v>
      </c>
      <c r="S484" s="15">
        <v>3961.8660678500005</v>
      </c>
      <c r="T484" s="15">
        <v>3971.4345670600001</v>
      </c>
      <c r="U484" s="15">
        <v>3972.13546808</v>
      </c>
      <c r="V484" s="15">
        <v>3965.51424094</v>
      </c>
      <c r="W484" s="15">
        <v>3960.0940910700001</v>
      </c>
      <c r="X484" s="15">
        <v>3986.5072671600001</v>
      </c>
      <c r="Y484" s="15">
        <v>4061.3891897800004</v>
      </c>
    </row>
    <row r="485" spans="1:25" ht="18" thickBot="1" x14ac:dyDescent="0.35">
      <c r="A485" s="43">
        <v>24</v>
      </c>
      <c r="B485" s="15">
        <v>4129.0014493899998</v>
      </c>
      <c r="C485" s="15">
        <v>4153.2338511199996</v>
      </c>
      <c r="D485" s="15">
        <v>4162.2111557199996</v>
      </c>
      <c r="E485" s="15">
        <v>4158.3653309599995</v>
      </c>
      <c r="F485" s="15">
        <v>4154.0714834299997</v>
      </c>
      <c r="G485" s="15">
        <v>4152.6092774899998</v>
      </c>
      <c r="H485" s="15">
        <v>4143.3630405899994</v>
      </c>
      <c r="I485" s="15">
        <v>4111.3012500599998</v>
      </c>
      <c r="J485" s="15">
        <v>4099.3001673999997</v>
      </c>
      <c r="K485" s="15">
        <v>4069.6841267100003</v>
      </c>
      <c r="L485" s="15">
        <v>4080.5537057800002</v>
      </c>
      <c r="M485" s="15">
        <v>4044.4121397500003</v>
      </c>
      <c r="N485" s="19">
        <v>3998.2650999600005</v>
      </c>
      <c r="O485" s="15">
        <v>3968.79231329</v>
      </c>
      <c r="P485" s="15">
        <v>3973.91734081</v>
      </c>
      <c r="Q485" s="15">
        <v>3979.32352055</v>
      </c>
      <c r="R485" s="15">
        <v>3966.1850611100003</v>
      </c>
      <c r="S485" s="15">
        <v>3972.3795962200002</v>
      </c>
      <c r="T485" s="15">
        <v>3968.6208371400003</v>
      </c>
      <c r="U485" s="15">
        <v>3954.5767871400003</v>
      </c>
      <c r="V485" s="15">
        <v>3921.2489672100005</v>
      </c>
      <c r="W485" s="15">
        <v>3925.8145954200004</v>
      </c>
      <c r="X485" s="15">
        <v>3951.3769542500004</v>
      </c>
      <c r="Y485" s="15">
        <v>4030.2363063000003</v>
      </c>
    </row>
    <row r="486" spans="1:25" ht="18" thickBot="1" x14ac:dyDescent="0.35">
      <c r="A486" s="43">
        <v>25</v>
      </c>
      <c r="B486" s="15">
        <v>4178.1796161900002</v>
      </c>
      <c r="C486" s="15">
        <v>4173.3945877400001</v>
      </c>
      <c r="D486" s="15">
        <v>4161.3035083599998</v>
      </c>
      <c r="E486" s="15">
        <v>4154.4306799099995</v>
      </c>
      <c r="F486" s="15">
        <v>4152.2528339599994</v>
      </c>
      <c r="G486" s="15">
        <v>4155.7107817599999</v>
      </c>
      <c r="H486" s="15">
        <v>4158.8496421</v>
      </c>
      <c r="I486" s="15">
        <v>4133.9909647300001</v>
      </c>
      <c r="J486" s="15">
        <v>4096.4019876499997</v>
      </c>
      <c r="K486" s="15">
        <v>4089.4752995200001</v>
      </c>
      <c r="L486" s="15">
        <v>4082.4829409100003</v>
      </c>
      <c r="M486" s="15">
        <v>4020.6358155000003</v>
      </c>
      <c r="N486" s="19">
        <v>3970.6118101100001</v>
      </c>
      <c r="O486" s="15">
        <v>3950.79374289</v>
      </c>
      <c r="P486" s="15">
        <v>3956.4455770700001</v>
      </c>
      <c r="Q486" s="15">
        <v>3957.9668914400004</v>
      </c>
      <c r="R486" s="15">
        <v>3966.1470970900004</v>
      </c>
      <c r="S486" s="15">
        <v>3962.3218417200001</v>
      </c>
      <c r="T486" s="15">
        <v>3960.3220571700003</v>
      </c>
      <c r="U486" s="15">
        <v>3956.2159740400002</v>
      </c>
      <c r="V486" s="15">
        <v>3944.0793640800002</v>
      </c>
      <c r="W486" s="15">
        <v>3947.8782554100003</v>
      </c>
      <c r="X486" s="15">
        <v>3964.4495341300003</v>
      </c>
      <c r="Y486" s="15">
        <v>4046.3627790200003</v>
      </c>
    </row>
    <row r="487" spans="1:25" ht="18" thickBot="1" x14ac:dyDescent="0.35">
      <c r="A487" s="43">
        <v>26</v>
      </c>
      <c r="B487" s="15">
        <v>4130.4521188299996</v>
      </c>
      <c r="C487" s="15">
        <v>4160.5183805199995</v>
      </c>
      <c r="D487" s="15">
        <v>4151.3235944399994</v>
      </c>
      <c r="E487" s="15">
        <v>4142.5795950800002</v>
      </c>
      <c r="F487" s="15">
        <v>4140.4110970299998</v>
      </c>
      <c r="G487" s="15">
        <v>4147.2570621300001</v>
      </c>
      <c r="H487" s="15">
        <v>4157.2518100500001</v>
      </c>
      <c r="I487" s="15">
        <v>4128.1356453299995</v>
      </c>
      <c r="J487" s="15">
        <v>4094.76205738</v>
      </c>
      <c r="K487" s="15">
        <v>4081.4783128700001</v>
      </c>
      <c r="L487" s="15">
        <v>4083.5366618700004</v>
      </c>
      <c r="M487" s="15">
        <v>4026.5481400800004</v>
      </c>
      <c r="N487" s="19">
        <v>3979.1070250900002</v>
      </c>
      <c r="O487" s="15">
        <v>3959.1268965000004</v>
      </c>
      <c r="P487" s="15">
        <v>3963.7859189200003</v>
      </c>
      <c r="Q487" s="15">
        <v>3968.94816494</v>
      </c>
      <c r="R487" s="15">
        <v>3967.2448183600004</v>
      </c>
      <c r="S487" s="15">
        <v>3966.7357420200001</v>
      </c>
      <c r="T487" s="15">
        <v>3963.0104428400005</v>
      </c>
      <c r="U487" s="15">
        <v>3950.3983553600001</v>
      </c>
      <c r="V487" s="15">
        <v>3944.13946257</v>
      </c>
      <c r="W487" s="15">
        <v>3939.7415427400001</v>
      </c>
      <c r="X487" s="15">
        <v>3961.4523847400001</v>
      </c>
      <c r="Y487" s="15">
        <v>4028.6585452900003</v>
      </c>
    </row>
    <row r="488" spans="1:25" ht="18" thickBot="1" x14ac:dyDescent="0.35">
      <c r="A488" s="43">
        <v>27</v>
      </c>
      <c r="B488" s="15">
        <v>4114.3047539199997</v>
      </c>
      <c r="C488" s="15">
        <v>4149.1085660399995</v>
      </c>
      <c r="D488" s="15">
        <v>4167.64477713</v>
      </c>
      <c r="E488" s="15">
        <v>4176.0485020400001</v>
      </c>
      <c r="F488" s="15">
        <v>4169.8540006499998</v>
      </c>
      <c r="G488" s="15">
        <v>4176.68733144</v>
      </c>
      <c r="H488" s="15">
        <v>4159.2161264599999</v>
      </c>
      <c r="I488" s="15">
        <v>4145.4047358899998</v>
      </c>
      <c r="J488" s="15">
        <v>4110.6431788899999</v>
      </c>
      <c r="K488" s="15">
        <v>4090.6197985100002</v>
      </c>
      <c r="L488" s="15">
        <v>4070.6289752300004</v>
      </c>
      <c r="M488" s="15">
        <v>4017.3964747300001</v>
      </c>
      <c r="N488" s="19">
        <v>3959.49199533</v>
      </c>
      <c r="O488" s="15">
        <v>3941.9427646900003</v>
      </c>
      <c r="P488" s="15">
        <v>3936.7067024100002</v>
      </c>
      <c r="Q488" s="15">
        <v>3941.2383140800002</v>
      </c>
      <c r="R488" s="15">
        <v>3944.7982242800003</v>
      </c>
      <c r="S488" s="15">
        <v>3949.6449691600001</v>
      </c>
      <c r="T488" s="15">
        <v>3945.2935819200002</v>
      </c>
      <c r="U488" s="15">
        <v>3933.9555455800005</v>
      </c>
      <c r="V488" s="15">
        <v>3923.6725969400004</v>
      </c>
      <c r="W488" s="15">
        <v>3919.9732069200004</v>
      </c>
      <c r="X488" s="15">
        <v>3957.2162925300004</v>
      </c>
      <c r="Y488" s="15">
        <v>4015.6386698900001</v>
      </c>
    </row>
    <row r="489" spans="1:25" ht="18" thickBot="1" x14ac:dyDescent="0.35">
      <c r="A489" s="43">
        <v>28</v>
      </c>
      <c r="B489" s="15">
        <v>4052.8142749900003</v>
      </c>
      <c r="C489" s="15">
        <v>4068.0623481500002</v>
      </c>
      <c r="D489" s="15">
        <v>4095.3297437200004</v>
      </c>
      <c r="E489" s="15">
        <v>4111.2416192700002</v>
      </c>
      <c r="F489" s="15">
        <v>4106.8731038099995</v>
      </c>
      <c r="G489" s="15">
        <v>4111.4975583400001</v>
      </c>
      <c r="H489" s="15">
        <v>4095.2875426600003</v>
      </c>
      <c r="I489" s="15">
        <v>4098.1421674900002</v>
      </c>
      <c r="J489" s="15">
        <v>4053.5318027500002</v>
      </c>
      <c r="K489" s="15">
        <v>4041.6228069800004</v>
      </c>
      <c r="L489" s="15">
        <v>4050.4580617000001</v>
      </c>
      <c r="M489" s="15">
        <v>4027.4128477000004</v>
      </c>
      <c r="N489" s="19">
        <v>3979.90341511</v>
      </c>
      <c r="O489" s="15">
        <v>3957.5444950800002</v>
      </c>
      <c r="P489" s="15">
        <v>3964.2165173000003</v>
      </c>
      <c r="Q489" s="15">
        <v>3965.5052655200002</v>
      </c>
      <c r="R489" s="15">
        <v>3964.0428768000002</v>
      </c>
      <c r="S489" s="15">
        <v>3970.4245007700001</v>
      </c>
      <c r="T489" s="15">
        <v>3971.8791098000002</v>
      </c>
      <c r="U489" s="15">
        <v>3964.9819258900002</v>
      </c>
      <c r="V489" s="15">
        <v>3951.94064217</v>
      </c>
      <c r="W489" s="15">
        <v>3948.7673633200002</v>
      </c>
      <c r="X489" s="15">
        <v>3991.42039049</v>
      </c>
      <c r="Y489" s="15">
        <v>4057.2365836600002</v>
      </c>
    </row>
    <row r="490" spans="1:25" ht="18" thickBot="1" x14ac:dyDescent="0.35">
      <c r="A490" s="43">
        <v>29</v>
      </c>
      <c r="B490" s="15">
        <v>4068.1565323200002</v>
      </c>
      <c r="C490" s="15">
        <v>4093.0877867500003</v>
      </c>
      <c r="D490" s="15">
        <v>4090.5598623500005</v>
      </c>
      <c r="E490" s="15">
        <v>4090.1428634200001</v>
      </c>
      <c r="F490" s="15">
        <v>4091.57743024</v>
      </c>
      <c r="G490" s="15">
        <v>4096.3116011900001</v>
      </c>
      <c r="H490" s="15">
        <v>4100.5309555399999</v>
      </c>
      <c r="I490" s="15">
        <v>4082.1510179500001</v>
      </c>
      <c r="J490" s="15">
        <v>4034.9628570200002</v>
      </c>
      <c r="K490" s="15">
        <v>4019.0825418600002</v>
      </c>
      <c r="L490" s="15">
        <v>4048.5962655800004</v>
      </c>
      <c r="M490" s="15">
        <v>3974.3933024100002</v>
      </c>
      <c r="N490" s="19">
        <v>3914.2518096100002</v>
      </c>
      <c r="O490" s="15">
        <v>3902.9360309300005</v>
      </c>
      <c r="P490" s="15">
        <v>3909.5004495900002</v>
      </c>
      <c r="Q490" s="15">
        <v>3902.6963436000001</v>
      </c>
      <c r="R490" s="15">
        <v>3905.9421311200003</v>
      </c>
      <c r="S490" s="15">
        <v>3914.41785037</v>
      </c>
      <c r="T490" s="15">
        <v>3926.1401812500003</v>
      </c>
      <c r="U490" s="15">
        <v>3932.2073820700002</v>
      </c>
      <c r="V490" s="15">
        <v>3967.45042564</v>
      </c>
      <c r="W490" s="15">
        <v>3999.2784346500002</v>
      </c>
      <c r="X490" s="15">
        <v>3983.2442952700003</v>
      </c>
      <c r="Y490" s="15">
        <v>4024.99344892</v>
      </c>
    </row>
    <row r="491" spans="1:25" ht="18" thickBot="1" x14ac:dyDescent="0.35">
      <c r="A491" s="43">
        <v>30</v>
      </c>
      <c r="B491" s="15">
        <v>4105.7072566400002</v>
      </c>
      <c r="C491" s="15">
        <v>4112.4070216</v>
      </c>
      <c r="D491" s="15">
        <v>4113.92292972</v>
      </c>
      <c r="E491" s="15">
        <v>4111.4342516099996</v>
      </c>
      <c r="F491" s="15">
        <v>4110.6403528399997</v>
      </c>
      <c r="G491" s="15">
        <v>4111.1365865899998</v>
      </c>
      <c r="H491" s="15">
        <v>4098.1896101900002</v>
      </c>
      <c r="I491" s="15">
        <v>4080.3262337600004</v>
      </c>
      <c r="J491" s="15">
        <v>4049.2896741100003</v>
      </c>
      <c r="K491" s="15">
        <v>4037.8036254200001</v>
      </c>
      <c r="L491" s="15">
        <v>4028.8747728200001</v>
      </c>
      <c r="M491" s="15">
        <v>3977.2128474400001</v>
      </c>
      <c r="N491" s="19">
        <v>3929.4598876800005</v>
      </c>
      <c r="O491" s="15">
        <v>3917.2535373300002</v>
      </c>
      <c r="P491" s="15">
        <v>3920.0162026300004</v>
      </c>
      <c r="Q491" s="15">
        <v>3919.3646292500002</v>
      </c>
      <c r="R491" s="15">
        <v>3918.4193128100001</v>
      </c>
      <c r="S491" s="15">
        <v>3920.7937786300004</v>
      </c>
      <c r="T491" s="15">
        <v>3915.6333424900004</v>
      </c>
      <c r="U491" s="15">
        <v>3905.9957854400004</v>
      </c>
      <c r="V491" s="15">
        <v>3913.1510426200002</v>
      </c>
      <c r="W491" s="15">
        <v>3919.2936975800003</v>
      </c>
      <c r="X491" s="15">
        <v>3922.20658271</v>
      </c>
      <c r="Y491" s="15">
        <v>3988.9755700000001</v>
      </c>
    </row>
    <row r="492" spans="1:25" ht="18" thickBot="1" x14ac:dyDescent="0.35">
      <c r="A492" s="43">
        <v>31</v>
      </c>
      <c r="B492" s="15">
        <v>4074.36964863</v>
      </c>
      <c r="C492" s="15">
        <v>4083.2160441400001</v>
      </c>
      <c r="D492" s="15">
        <v>4091.3570560500002</v>
      </c>
      <c r="E492" s="15">
        <v>4086.2815075600001</v>
      </c>
      <c r="F492" s="15">
        <v>4076.0074056300004</v>
      </c>
      <c r="G492" s="15">
        <v>4079.7319766800001</v>
      </c>
      <c r="H492" s="15">
        <v>4084.0018143000002</v>
      </c>
      <c r="I492" s="15">
        <v>4061.1508181500003</v>
      </c>
      <c r="J492" s="15">
        <v>4040.6982049500002</v>
      </c>
      <c r="K492" s="15">
        <v>4049.3900683100005</v>
      </c>
      <c r="L492" s="15">
        <v>4048.2835236700002</v>
      </c>
      <c r="M492" s="15">
        <v>4000.1507286200003</v>
      </c>
      <c r="N492" s="19">
        <v>3931.4779826400004</v>
      </c>
      <c r="O492" s="15">
        <v>3908.52048676</v>
      </c>
      <c r="P492" s="15">
        <v>3916.96295151</v>
      </c>
      <c r="Q492" s="15">
        <v>3917.1707492200003</v>
      </c>
      <c r="R492" s="15">
        <v>3919.6860226100002</v>
      </c>
      <c r="S492" s="15">
        <v>3932.2703533300005</v>
      </c>
      <c r="T492" s="15">
        <v>3914.3020709400002</v>
      </c>
      <c r="U492" s="15">
        <v>3893.83621834</v>
      </c>
      <c r="V492" s="15">
        <v>3856.2699566100005</v>
      </c>
      <c r="W492" s="15">
        <v>3851.5179718800005</v>
      </c>
      <c r="X492" s="15">
        <v>3883.48711495</v>
      </c>
      <c r="Y492" s="15">
        <v>3951.4013644300003</v>
      </c>
    </row>
    <row r="493" spans="1:25" ht="18" thickBot="1" x14ac:dyDescent="0.35"/>
    <row r="494" spans="1:25" ht="18" thickBot="1" x14ac:dyDescent="0.35">
      <c r="A494" s="113" t="s">
        <v>0</v>
      </c>
      <c r="B494" s="115" t="s">
        <v>101</v>
      </c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7"/>
    </row>
    <row r="495" spans="1:25" ht="33.75" thickBot="1" x14ac:dyDescent="0.35">
      <c r="A495" s="114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140.30173205</v>
      </c>
      <c r="C496" s="46">
        <v>146.43059145000001</v>
      </c>
      <c r="D496" s="46">
        <v>146.06498936</v>
      </c>
      <c r="E496" s="46">
        <v>145.42463755</v>
      </c>
      <c r="F496" s="46">
        <v>148.05879203999999</v>
      </c>
      <c r="G496" s="46">
        <v>146.98634343000001</v>
      </c>
      <c r="H496" s="46">
        <v>146.17453635999999</v>
      </c>
      <c r="I496" s="46">
        <v>142.44241546000001</v>
      </c>
      <c r="J496" s="46">
        <v>140.04276211000001</v>
      </c>
      <c r="K496" s="46">
        <v>139.92334912000001</v>
      </c>
      <c r="L496" s="46">
        <v>136.90494290000001</v>
      </c>
      <c r="M496" s="46">
        <v>127.51199389</v>
      </c>
      <c r="N496" s="9">
        <v>118.14575134</v>
      </c>
      <c r="O496" s="41">
        <v>115.18811943999999</v>
      </c>
      <c r="P496" s="41">
        <v>116.48328691</v>
      </c>
      <c r="Q496" s="41">
        <v>116.88522612</v>
      </c>
      <c r="R496" s="41">
        <v>116.54615591</v>
      </c>
      <c r="S496" s="41">
        <v>116.18305008</v>
      </c>
      <c r="T496" s="41">
        <v>114.63905080000001</v>
      </c>
      <c r="U496" s="41">
        <v>111.8927518</v>
      </c>
      <c r="V496" s="41">
        <v>110.38998099</v>
      </c>
      <c r="W496" s="41">
        <v>111.38967816</v>
      </c>
      <c r="X496" s="41">
        <v>116.11006079000001</v>
      </c>
      <c r="Y496" s="41">
        <v>131.43027114</v>
      </c>
    </row>
    <row r="497" spans="1:25" ht="18" thickBot="1" x14ac:dyDescent="0.35">
      <c r="A497" s="43">
        <v>2</v>
      </c>
      <c r="B497" s="46">
        <v>145.18844433999999</v>
      </c>
      <c r="C497" s="46">
        <v>148.60206135999999</v>
      </c>
      <c r="D497" s="46">
        <v>150.45705254999999</v>
      </c>
      <c r="E497" s="46">
        <v>149.84865456</v>
      </c>
      <c r="F497" s="46">
        <v>149.26203416999999</v>
      </c>
      <c r="G497" s="46">
        <v>149.56021454</v>
      </c>
      <c r="H497" s="46">
        <v>149.29658889000001</v>
      </c>
      <c r="I497" s="46">
        <v>147.51871309000001</v>
      </c>
      <c r="J497" s="46">
        <v>141.0987054</v>
      </c>
      <c r="K497" s="46">
        <v>137.28985678999999</v>
      </c>
      <c r="L497" s="46">
        <v>134.88784145</v>
      </c>
      <c r="M497" s="46">
        <v>125.95899731999999</v>
      </c>
      <c r="N497" s="43">
        <v>117.88071488999999</v>
      </c>
      <c r="O497" s="46">
        <v>114.72582625</v>
      </c>
      <c r="P497" s="46">
        <v>115.64690132</v>
      </c>
      <c r="Q497" s="46">
        <v>116.02220242</v>
      </c>
      <c r="R497" s="46">
        <v>116.95492508</v>
      </c>
      <c r="S497" s="46">
        <v>116.96711079000001</v>
      </c>
      <c r="T497" s="46">
        <v>116.02035097</v>
      </c>
      <c r="U497" s="46">
        <v>114.94468821</v>
      </c>
      <c r="V497" s="46">
        <v>112.1599812</v>
      </c>
      <c r="W497" s="46">
        <v>109.93165946000001</v>
      </c>
      <c r="X497" s="46">
        <v>115.29316959000001</v>
      </c>
      <c r="Y497" s="46">
        <v>127.51972997</v>
      </c>
    </row>
    <row r="498" spans="1:25" ht="18" thickBot="1" x14ac:dyDescent="0.35">
      <c r="A498" s="43">
        <v>3</v>
      </c>
      <c r="B498" s="46">
        <v>131.99159900000001</v>
      </c>
      <c r="C498" s="46">
        <v>133.80050785</v>
      </c>
      <c r="D498" s="46">
        <v>133.56994441000001</v>
      </c>
      <c r="E498" s="46">
        <v>133.15533998999999</v>
      </c>
      <c r="F498" s="46">
        <v>132.80279238</v>
      </c>
      <c r="G498" s="46">
        <v>133.28299403</v>
      </c>
      <c r="H498" s="46">
        <v>134.22908253</v>
      </c>
      <c r="I498" s="46">
        <v>133.66705119</v>
      </c>
      <c r="J498" s="46">
        <v>132.61069373999999</v>
      </c>
      <c r="K498" s="46">
        <v>128.52468880999999</v>
      </c>
      <c r="L498" s="46">
        <v>123.58245639</v>
      </c>
      <c r="M498" s="46">
        <v>115.37084391</v>
      </c>
      <c r="N498" s="43">
        <v>109.14170764000001</v>
      </c>
      <c r="O498" s="46">
        <v>110.72707138</v>
      </c>
      <c r="P498" s="46">
        <v>114.63647057999999</v>
      </c>
      <c r="Q498" s="46">
        <v>118.03646636000001</v>
      </c>
      <c r="R498" s="46">
        <v>119.88717746</v>
      </c>
      <c r="S498" s="46">
        <v>119.88280253000001</v>
      </c>
      <c r="T498" s="46">
        <v>118.02778265000001</v>
      </c>
      <c r="U498" s="46">
        <v>115.64734719</v>
      </c>
      <c r="V498" s="46">
        <v>108.35591807</v>
      </c>
      <c r="W498" s="46">
        <v>107.51320608</v>
      </c>
      <c r="X498" s="46">
        <v>113.83578256</v>
      </c>
      <c r="Y498" s="46">
        <v>127.98157747</v>
      </c>
    </row>
    <row r="499" spans="1:25" ht="18" thickBot="1" x14ac:dyDescent="0.35">
      <c r="A499" s="43">
        <v>4</v>
      </c>
      <c r="B499" s="46">
        <v>137.70363641</v>
      </c>
      <c r="C499" s="46">
        <v>137.81030711</v>
      </c>
      <c r="D499" s="46">
        <v>135.54429407999999</v>
      </c>
      <c r="E499" s="46">
        <v>135.02477859000001</v>
      </c>
      <c r="F499" s="46">
        <v>134.26218774</v>
      </c>
      <c r="G499" s="46">
        <v>135.22380991</v>
      </c>
      <c r="H499" s="46">
        <v>135.59176830999999</v>
      </c>
      <c r="I499" s="46">
        <v>137.24322266999999</v>
      </c>
      <c r="J499" s="46">
        <v>136.00306602000001</v>
      </c>
      <c r="K499" s="46">
        <v>130.06802254999999</v>
      </c>
      <c r="L499" s="46">
        <v>128.36525417999999</v>
      </c>
      <c r="M499" s="46">
        <v>118.34385713</v>
      </c>
      <c r="N499" s="43">
        <v>110.41128238</v>
      </c>
      <c r="O499" s="46">
        <v>107.84139328000001</v>
      </c>
      <c r="P499" s="46">
        <v>109.62315655</v>
      </c>
      <c r="Q499" s="46">
        <v>110.71077959</v>
      </c>
      <c r="R499" s="46">
        <v>107.71739904</v>
      </c>
      <c r="S499" s="46">
        <v>107.53751665</v>
      </c>
      <c r="T499" s="46">
        <v>105.69710910000001</v>
      </c>
      <c r="U499" s="46">
        <v>103.62268571</v>
      </c>
      <c r="V499" s="46">
        <v>102.06268257000001</v>
      </c>
      <c r="W499" s="46">
        <v>102.34791301</v>
      </c>
      <c r="X499" s="46">
        <v>107.57267867</v>
      </c>
      <c r="Y499" s="46">
        <v>120.60262736999999</v>
      </c>
    </row>
    <row r="500" spans="1:25" ht="18" thickBot="1" x14ac:dyDescent="0.35">
      <c r="A500" s="43">
        <v>5</v>
      </c>
      <c r="B500" s="46">
        <v>132.31725313999999</v>
      </c>
      <c r="C500" s="46">
        <v>136.63564739</v>
      </c>
      <c r="D500" s="46">
        <v>136.13066911000001</v>
      </c>
      <c r="E500" s="46">
        <v>135.26357802999999</v>
      </c>
      <c r="F500" s="46">
        <v>134.10101033999999</v>
      </c>
      <c r="G500" s="46">
        <v>134.77353984000001</v>
      </c>
      <c r="H500" s="46">
        <v>134.66184154999999</v>
      </c>
      <c r="I500" s="46">
        <v>134.14904024000001</v>
      </c>
      <c r="J500" s="46">
        <v>129.61330509000001</v>
      </c>
      <c r="K500" s="46">
        <v>124.28829613000001</v>
      </c>
      <c r="L500" s="46">
        <v>122.87659963</v>
      </c>
      <c r="M500" s="46">
        <v>115.84733447000001</v>
      </c>
      <c r="N500" s="43">
        <v>107.35003557</v>
      </c>
      <c r="O500" s="46">
        <v>106.75592593</v>
      </c>
      <c r="P500" s="46">
        <v>107.74087597</v>
      </c>
      <c r="Q500" s="46">
        <v>108.12676963</v>
      </c>
      <c r="R500" s="46">
        <v>108.358036</v>
      </c>
      <c r="S500" s="46">
        <v>108.53246235</v>
      </c>
      <c r="T500" s="46">
        <v>106.67739238</v>
      </c>
      <c r="U500" s="46">
        <v>103.79140241</v>
      </c>
      <c r="V500" s="46">
        <v>98.364742870000001</v>
      </c>
      <c r="W500" s="46">
        <v>100.03408025</v>
      </c>
      <c r="X500" s="46">
        <v>105.75791608999999</v>
      </c>
      <c r="Y500" s="46">
        <v>118.90435865000001</v>
      </c>
    </row>
    <row r="501" spans="1:25" ht="18" thickBot="1" x14ac:dyDescent="0.35">
      <c r="A501" s="43">
        <v>6</v>
      </c>
      <c r="B501" s="46">
        <v>129.68336811</v>
      </c>
      <c r="C501" s="46">
        <v>134.09994141999999</v>
      </c>
      <c r="D501" s="46">
        <v>137.21833243</v>
      </c>
      <c r="E501" s="46">
        <v>137.15043292999999</v>
      </c>
      <c r="F501" s="46">
        <v>136.34894095000001</v>
      </c>
      <c r="G501" s="46">
        <v>125.80544947</v>
      </c>
      <c r="H501" s="46">
        <v>129.19688447999999</v>
      </c>
      <c r="I501" s="46">
        <v>130.7473267</v>
      </c>
      <c r="J501" s="46">
        <v>123.59275518</v>
      </c>
      <c r="K501" s="46">
        <v>120.60506150000001</v>
      </c>
      <c r="L501" s="46">
        <v>119.24490514</v>
      </c>
      <c r="M501" s="46">
        <v>112.86582953999999</v>
      </c>
      <c r="N501" s="43">
        <v>104.74156614</v>
      </c>
      <c r="O501" s="46">
        <v>110.61969603999999</v>
      </c>
      <c r="P501" s="46">
        <v>111.73034774</v>
      </c>
      <c r="Q501" s="46">
        <v>111.92837719000001</v>
      </c>
      <c r="R501" s="46">
        <v>113.13890819</v>
      </c>
      <c r="S501" s="46">
        <v>114.18811277</v>
      </c>
      <c r="T501" s="46">
        <v>115.40867593999999</v>
      </c>
      <c r="U501" s="46">
        <v>115.67206453999999</v>
      </c>
      <c r="V501" s="46">
        <v>114.40029009</v>
      </c>
      <c r="W501" s="46">
        <v>114.58151586</v>
      </c>
      <c r="X501" s="46">
        <v>112.97153718</v>
      </c>
      <c r="Y501" s="46">
        <v>120.63659489</v>
      </c>
    </row>
    <row r="502" spans="1:25" ht="18" thickBot="1" x14ac:dyDescent="0.35">
      <c r="A502" s="43">
        <v>7</v>
      </c>
      <c r="B502" s="46">
        <v>134.66440365</v>
      </c>
      <c r="C502" s="46">
        <v>136.13215346000001</v>
      </c>
      <c r="D502" s="46">
        <v>135.52228689</v>
      </c>
      <c r="E502" s="46">
        <v>134.78182971000001</v>
      </c>
      <c r="F502" s="46">
        <v>134.37889878999999</v>
      </c>
      <c r="G502" s="46">
        <v>136.59864177</v>
      </c>
      <c r="H502" s="46">
        <v>136.60799714999999</v>
      </c>
      <c r="I502" s="46">
        <v>134.81228923</v>
      </c>
      <c r="J502" s="46">
        <v>128.60585032</v>
      </c>
      <c r="K502" s="46">
        <v>127.37110165</v>
      </c>
      <c r="L502" s="46">
        <v>126.29191366000001</v>
      </c>
      <c r="M502" s="46">
        <v>118.06100910000001</v>
      </c>
      <c r="N502" s="43">
        <v>110.22736556</v>
      </c>
      <c r="O502" s="46">
        <v>108.56293660999999</v>
      </c>
      <c r="P502" s="46">
        <v>109.93872947</v>
      </c>
      <c r="Q502" s="46">
        <v>110.73715459</v>
      </c>
      <c r="R502" s="46">
        <v>109.8558144</v>
      </c>
      <c r="S502" s="46">
        <v>108.79120211</v>
      </c>
      <c r="T502" s="46">
        <v>104.49227664999999</v>
      </c>
      <c r="U502" s="46">
        <v>100.91518719</v>
      </c>
      <c r="V502" s="46">
        <v>98.090667080000003</v>
      </c>
      <c r="W502" s="46">
        <v>98.951460940000004</v>
      </c>
      <c r="X502" s="46">
        <v>105.6363317</v>
      </c>
      <c r="Y502" s="46">
        <v>116.12738890999999</v>
      </c>
    </row>
    <row r="503" spans="1:25" ht="18" thickBot="1" x14ac:dyDescent="0.35">
      <c r="A503" s="43">
        <v>8</v>
      </c>
      <c r="B503" s="46">
        <v>133.56705350999999</v>
      </c>
      <c r="C503" s="46">
        <v>134.27998332999999</v>
      </c>
      <c r="D503" s="46">
        <v>133.11169914000001</v>
      </c>
      <c r="E503" s="46">
        <v>133.29755537</v>
      </c>
      <c r="F503" s="46">
        <v>132.26483174000001</v>
      </c>
      <c r="G503" s="46">
        <v>133.70135761</v>
      </c>
      <c r="H503" s="46">
        <v>131.85148221</v>
      </c>
      <c r="I503" s="46">
        <v>128.08995214999999</v>
      </c>
      <c r="J503" s="46">
        <v>123.93412734</v>
      </c>
      <c r="K503" s="46">
        <v>124.1534875</v>
      </c>
      <c r="L503" s="46">
        <v>123.86750531</v>
      </c>
      <c r="M503" s="46">
        <v>116.53295180000001</v>
      </c>
      <c r="N503" s="43">
        <v>107.56391524</v>
      </c>
      <c r="O503" s="46">
        <v>105.8970156</v>
      </c>
      <c r="P503" s="46">
        <v>106.7520667</v>
      </c>
      <c r="Q503" s="46">
        <v>107.16176802</v>
      </c>
      <c r="R503" s="46">
        <v>106.77237028</v>
      </c>
      <c r="S503" s="46">
        <v>107.5177375</v>
      </c>
      <c r="T503" s="46">
        <v>106.28266877</v>
      </c>
      <c r="U503" s="46">
        <v>103.43487770999999</v>
      </c>
      <c r="V503" s="46">
        <v>99.165073750000005</v>
      </c>
      <c r="W503" s="46">
        <v>98.709641649999995</v>
      </c>
      <c r="X503" s="46">
        <v>105.63533957999999</v>
      </c>
      <c r="Y503" s="46">
        <v>116.82645923</v>
      </c>
    </row>
    <row r="504" spans="1:25" ht="18" thickBot="1" x14ac:dyDescent="0.35">
      <c r="A504" s="43">
        <v>9</v>
      </c>
      <c r="B504" s="46">
        <v>132.28785074999999</v>
      </c>
      <c r="C504" s="46">
        <v>130.39991122999999</v>
      </c>
      <c r="D504" s="46">
        <v>127.69707708999999</v>
      </c>
      <c r="E504" s="46">
        <v>127.15361435</v>
      </c>
      <c r="F504" s="46">
        <v>125.78818805</v>
      </c>
      <c r="G504" s="46">
        <v>126.02799262000001</v>
      </c>
      <c r="H504" s="46">
        <v>126.90390918999999</v>
      </c>
      <c r="I504" s="46">
        <v>127.80853526</v>
      </c>
      <c r="J504" s="46">
        <v>127.87713548000001</v>
      </c>
      <c r="K504" s="46">
        <v>123.91495758000001</v>
      </c>
      <c r="L504" s="46">
        <v>125.26965688</v>
      </c>
      <c r="M504" s="46">
        <v>117.45058098</v>
      </c>
      <c r="N504" s="43">
        <v>109.28476587999999</v>
      </c>
      <c r="O504" s="46">
        <v>106.32348118</v>
      </c>
      <c r="P504" s="46">
        <v>107.11594479</v>
      </c>
      <c r="Q504" s="46">
        <v>105.92590249</v>
      </c>
      <c r="R504" s="46">
        <v>106.30099564</v>
      </c>
      <c r="S504" s="46">
        <v>107.99132035</v>
      </c>
      <c r="T504" s="46">
        <v>106.55400303</v>
      </c>
      <c r="U504" s="46">
        <v>105.31682705</v>
      </c>
      <c r="V504" s="46">
        <v>103.50983831000001</v>
      </c>
      <c r="W504" s="46">
        <v>102.30409031000001</v>
      </c>
      <c r="X504" s="46">
        <v>108.78723836</v>
      </c>
      <c r="Y504" s="46">
        <v>122.25452936000001</v>
      </c>
    </row>
    <row r="505" spans="1:25" ht="18" thickBot="1" x14ac:dyDescent="0.35">
      <c r="A505" s="43">
        <v>10</v>
      </c>
      <c r="B505" s="46">
        <v>128.7585363</v>
      </c>
      <c r="C505" s="46">
        <v>133.21915053000001</v>
      </c>
      <c r="D505" s="46">
        <v>134.20921779</v>
      </c>
      <c r="E505" s="46">
        <v>137.37214596999999</v>
      </c>
      <c r="F505" s="46">
        <v>136.24680713999999</v>
      </c>
      <c r="G505" s="46">
        <v>135.94574600000001</v>
      </c>
      <c r="H505" s="46">
        <v>134.90412373000001</v>
      </c>
      <c r="I505" s="46">
        <v>130.62704167999999</v>
      </c>
      <c r="J505" s="46">
        <v>129.72066451000001</v>
      </c>
      <c r="K505" s="46">
        <v>125.13479669</v>
      </c>
      <c r="L505" s="46">
        <v>123.99480993</v>
      </c>
      <c r="M505" s="46">
        <v>117.26938884</v>
      </c>
      <c r="N505" s="43">
        <v>109.15516863000001</v>
      </c>
      <c r="O505" s="46">
        <v>106.71443696</v>
      </c>
      <c r="P505" s="46">
        <v>107.04040811</v>
      </c>
      <c r="Q505" s="46">
        <v>108.17883209</v>
      </c>
      <c r="R505" s="46">
        <v>107.79495751</v>
      </c>
      <c r="S505" s="46">
        <v>108.18035793</v>
      </c>
      <c r="T505" s="46">
        <v>106.67067749</v>
      </c>
      <c r="U505" s="46">
        <v>104.76638312999999</v>
      </c>
      <c r="V505" s="46">
        <v>101.91929807</v>
      </c>
      <c r="W505" s="46">
        <v>101.38741971</v>
      </c>
      <c r="X505" s="46">
        <v>107.02612274000001</v>
      </c>
      <c r="Y505" s="46">
        <v>120.57447826000001</v>
      </c>
    </row>
    <row r="506" spans="1:25" ht="18" thickBot="1" x14ac:dyDescent="0.35">
      <c r="A506" s="43">
        <v>11</v>
      </c>
      <c r="B506" s="46">
        <v>117.37406793</v>
      </c>
      <c r="C506" s="46">
        <v>129.36270804</v>
      </c>
      <c r="D506" s="46">
        <v>134.57223285000001</v>
      </c>
      <c r="E506" s="46">
        <v>133.27004650000001</v>
      </c>
      <c r="F506" s="46">
        <v>132.25356317999999</v>
      </c>
      <c r="G506" s="46">
        <v>132.61193175</v>
      </c>
      <c r="H506" s="46">
        <v>133.63070067000001</v>
      </c>
      <c r="I506" s="46">
        <v>135.64522239999999</v>
      </c>
      <c r="J506" s="46">
        <v>128.11515247</v>
      </c>
      <c r="K506" s="46">
        <v>119.08561194000001</v>
      </c>
      <c r="L506" s="46">
        <v>117.81798649</v>
      </c>
      <c r="M506" s="46">
        <v>117.87066848000001</v>
      </c>
      <c r="N506" s="43">
        <v>119.66706567999999</v>
      </c>
      <c r="O506" s="46">
        <v>119.41659206</v>
      </c>
      <c r="P506" s="46">
        <v>122.07145717</v>
      </c>
      <c r="Q506" s="46">
        <v>123.26839257</v>
      </c>
      <c r="R506" s="46">
        <v>122.43170985</v>
      </c>
      <c r="S506" s="46">
        <v>122.97734831</v>
      </c>
      <c r="T506" s="46">
        <v>120.92215890999999</v>
      </c>
      <c r="U506" s="46">
        <v>115.30854198999999</v>
      </c>
      <c r="V506" s="46">
        <v>110.47892976999999</v>
      </c>
      <c r="W506" s="46">
        <v>107.87930211</v>
      </c>
      <c r="X506" s="46">
        <v>107.36155032000001</v>
      </c>
      <c r="Y506" s="46">
        <v>115.2019828</v>
      </c>
    </row>
    <row r="507" spans="1:25" ht="18" thickBot="1" x14ac:dyDescent="0.35">
      <c r="A507" s="43">
        <v>12</v>
      </c>
      <c r="B507" s="46">
        <v>134.67087821999999</v>
      </c>
      <c r="C507" s="46">
        <v>140.52004707</v>
      </c>
      <c r="D507" s="46">
        <v>138.72592976999999</v>
      </c>
      <c r="E507" s="46">
        <v>138.60276689</v>
      </c>
      <c r="F507" s="46">
        <v>139.7634414</v>
      </c>
      <c r="G507" s="46">
        <v>138.15400543999999</v>
      </c>
      <c r="H507" s="46">
        <v>139.52958269999999</v>
      </c>
      <c r="I507" s="46">
        <v>133.77220832</v>
      </c>
      <c r="J507" s="46">
        <v>126.69144476</v>
      </c>
      <c r="K507" s="46">
        <v>123.76649753</v>
      </c>
      <c r="L507" s="46">
        <v>123.35410635</v>
      </c>
      <c r="M507" s="46">
        <v>119.21990279000001</v>
      </c>
      <c r="N507" s="43">
        <v>118.97575446</v>
      </c>
      <c r="O507" s="46">
        <v>120.07546997</v>
      </c>
      <c r="P507" s="46">
        <v>121.69295545999999</v>
      </c>
      <c r="Q507" s="46">
        <v>121.54320918000001</v>
      </c>
      <c r="R507" s="46">
        <v>121.67567006</v>
      </c>
      <c r="S507" s="46">
        <v>121.81488686</v>
      </c>
      <c r="T507" s="46">
        <v>122.57643289000001</v>
      </c>
      <c r="U507" s="46">
        <v>122.31690029000001</v>
      </c>
      <c r="V507" s="46">
        <v>117.52663447</v>
      </c>
      <c r="W507" s="46">
        <v>117.3130912</v>
      </c>
      <c r="X507" s="46">
        <v>120.62718246999999</v>
      </c>
      <c r="Y507" s="46">
        <v>123.57360674</v>
      </c>
    </row>
    <row r="508" spans="1:25" ht="18" thickBot="1" x14ac:dyDescent="0.35">
      <c r="A508" s="43">
        <v>13</v>
      </c>
      <c r="B508" s="46">
        <v>126.85238317</v>
      </c>
      <c r="C508" s="46">
        <v>133.39859824999999</v>
      </c>
      <c r="D508" s="46">
        <v>134.50977976999999</v>
      </c>
      <c r="E508" s="46">
        <v>134.4925902</v>
      </c>
      <c r="F508" s="46">
        <v>133.47911282999999</v>
      </c>
      <c r="G508" s="46">
        <v>134.60209936000001</v>
      </c>
      <c r="H508" s="46">
        <v>134.07174806</v>
      </c>
      <c r="I508" s="46">
        <v>127.10198793000001</v>
      </c>
      <c r="J508" s="46">
        <v>119.04727015</v>
      </c>
      <c r="K508" s="46">
        <v>117.81680849</v>
      </c>
      <c r="L508" s="46">
        <v>116.46759028</v>
      </c>
      <c r="M508" s="46">
        <v>115.57991112000001</v>
      </c>
      <c r="N508" s="43">
        <v>116.92004384000001</v>
      </c>
      <c r="O508" s="46">
        <v>118.13080576</v>
      </c>
      <c r="P508" s="46">
        <v>119.76601574999999</v>
      </c>
      <c r="Q508" s="46">
        <v>118.51391878</v>
      </c>
      <c r="R508" s="46">
        <v>117.75201549000001</v>
      </c>
      <c r="S508" s="46">
        <v>119.79565362</v>
      </c>
      <c r="T508" s="46">
        <v>115.66695875000001</v>
      </c>
      <c r="U508" s="46">
        <v>110.9085912</v>
      </c>
      <c r="V508" s="46">
        <v>108.5720122</v>
      </c>
      <c r="W508" s="46">
        <v>107.9201867</v>
      </c>
      <c r="X508" s="46">
        <v>109.83201789</v>
      </c>
      <c r="Y508" s="46">
        <v>112.9897072</v>
      </c>
    </row>
    <row r="509" spans="1:25" ht="18" thickBot="1" x14ac:dyDescent="0.35">
      <c r="A509" s="43">
        <v>14</v>
      </c>
      <c r="B509" s="46">
        <v>122.88751689999999</v>
      </c>
      <c r="C509" s="46">
        <v>128.61564694</v>
      </c>
      <c r="D509" s="46">
        <v>129.84286854000001</v>
      </c>
      <c r="E509" s="46">
        <v>134.98597799999999</v>
      </c>
      <c r="F509" s="46">
        <v>131.99903771000001</v>
      </c>
      <c r="G509" s="46">
        <v>130.96067829</v>
      </c>
      <c r="H509" s="46">
        <v>130.44875145</v>
      </c>
      <c r="I509" s="46">
        <v>124.87504026000001</v>
      </c>
      <c r="J509" s="46">
        <v>117.72886481</v>
      </c>
      <c r="K509" s="46">
        <v>114.68681789</v>
      </c>
      <c r="L509" s="46">
        <v>113.14609627</v>
      </c>
      <c r="M509" s="46">
        <v>113.29572415</v>
      </c>
      <c r="N509" s="43">
        <v>112.53546946</v>
      </c>
      <c r="O509" s="46">
        <v>114.59717297</v>
      </c>
      <c r="P509" s="46">
        <v>118.24595985000001</v>
      </c>
      <c r="Q509" s="46">
        <v>116.64086451999999</v>
      </c>
      <c r="R509" s="46">
        <v>116.07453578000001</v>
      </c>
      <c r="S509" s="46">
        <v>118.89614656000001</v>
      </c>
      <c r="T509" s="46">
        <v>115.79461599</v>
      </c>
      <c r="U509" s="46">
        <v>111.34450166000001</v>
      </c>
      <c r="V509" s="46">
        <v>107.77680817</v>
      </c>
      <c r="W509" s="46">
        <v>106.41872499</v>
      </c>
      <c r="X509" s="46">
        <v>107.53251516</v>
      </c>
      <c r="Y509" s="46">
        <v>112.20024117</v>
      </c>
    </row>
    <row r="510" spans="1:25" ht="18" thickBot="1" x14ac:dyDescent="0.35">
      <c r="A510" s="43">
        <v>15</v>
      </c>
      <c r="B510" s="46">
        <v>121.20236190999999</v>
      </c>
      <c r="C510" s="46">
        <v>129.26281091000001</v>
      </c>
      <c r="D510" s="46">
        <v>132.79190414000001</v>
      </c>
      <c r="E510" s="46">
        <v>132.60129806</v>
      </c>
      <c r="F510" s="46">
        <v>131.4522474</v>
      </c>
      <c r="G510" s="46">
        <v>132.817554</v>
      </c>
      <c r="H510" s="46">
        <v>133.89363979000001</v>
      </c>
      <c r="I510" s="46">
        <v>127.46443988999999</v>
      </c>
      <c r="J510" s="46">
        <v>118.52147002</v>
      </c>
      <c r="K510" s="46">
        <v>108.67096438</v>
      </c>
      <c r="L510" s="46">
        <v>107.04673678</v>
      </c>
      <c r="M510" s="46">
        <v>110.03273249999999</v>
      </c>
      <c r="N510" s="43">
        <v>110.86984006</v>
      </c>
      <c r="O510" s="46">
        <v>111.22397413</v>
      </c>
      <c r="P510" s="46">
        <v>112.14531709000001</v>
      </c>
      <c r="Q510" s="46">
        <v>111.45719398</v>
      </c>
      <c r="R510" s="46">
        <v>110.80770036</v>
      </c>
      <c r="S510" s="46">
        <v>112.24247093</v>
      </c>
      <c r="T510" s="46">
        <v>111.4267244</v>
      </c>
      <c r="U510" s="46">
        <v>111.86711519000001</v>
      </c>
      <c r="V510" s="46">
        <v>110.78697328</v>
      </c>
      <c r="W510" s="46">
        <v>108.92611517</v>
      </c>
      <c r="X510" s="46">
        <v>109.25677302</v>
      </c>
      <c r="Y510" s="46">
        <v>109.81736823999999</v>
      </c>
    </row>
    <row r="511" spans="1:25" ht="18" thickBot="1" x14ac:dyDescent="0.35">
      <c r="A511" s="43">
        <v>16</v>
      </c>
      <c r="B511" s="46">
        <v>126.19755653999999</v>
      </c>
      <c r="C511" s="46">
        <v>132.05089853999999</v>
      </c>
      <c r="D511" s="46">
        <v>132.27157667</v>
      </c>
      <c r="E511" s="46">
        <v>134.15764623999999</v>
      </c>
      <c r="F511" s="46">
        <v>134.15992555</v>
      </c>
      <c r="G511" s="46">
        <v>134.13875922</v>
      </c>
      <c r="H511" s="46">
        <v>135.22923144000001</v>
      </c>
      <c r="I511" s="46">
        <v>125.22397846</v>
      </c>
      <c r="J511" s="46">
        <v>114.70423328</v>
      </c>
      <c r="K511" s="46">
        <v>114.545908</v>
      </c>
      <c r="L511" s="46">
        <v>115.27219633999999</v>
      </c>
      <c r="M511" s="46">
        <v>114.65640095000001</v>
      </c>
      <c r="N511" s="43">
        <v>113.17598101999999</v>
      </c>
      <c r="O511" s="46">
        <v>112.40258086</v>
      </c>
      <c r="P511" s="46">
        <v>113.21883278</v>
      </c>
      <c r="Q511" s="46">
        <v>112.81889943</v>
      </c>
      <c r="R511" s="46">
        <v>112.24413942</v>
      </c>
      <c r="S511" s="46">
        <v>111.70490588</v>
      </c>
      <c r="T511" s="46">
        <v>111.55250537000001</v>
      </c>
      <c r="U511" s="46">
        <v>110.46330321000001</v>
      </c>
      <c r="V511" s="46">
        <v>110.33388406</v>
      </c>
      <c r="W511" s="46">
        <v>110.55702207</v>
      </c>
      <c r="X511" s="46">
        <v>110.69318396</v>
      </c>
      <c r="Y511" s="46">
        <v>113.48781916999999</v>
      </c>
    </row>
    <row r="512" spans="1:25" ht="18" thickBot="1" x14ac:dyDescent="0.35">
      <c r="A512" s="43">
        <v>17</v>
      </c>
      <c r="B512" s="46">
        <v>126.79789786000001</v>
      </c>
      <c r="C512" s="46">
        <v>131.92962523</v>
      </c>
      <c r="D512" s="46">
        <v>133.01892855</v>
      </c>
      <c r="E512" s="46">
        <v>134.12878566000001</v>
      </c>
      <c r="F512" s="46">
        <v>133.10768615000001</v>
      </c>
      <c r="G512" s="46">
        <v>133.31409070000001</v>
      </c>
      <c r="H512" s="46">
        <v>134.11830295999999</v>
      </c>
      <c r="I512" s="46">
        <v>128.06160413000001</v>
      </c>
      <c r="J512" s="46">
        <v>117.99105754999999</v>
      </c>
      <c r="K512" s="46">
        <v>113.64802091</v>
      </c>
      <c r="L512" s="46">
        <v>113.64827002</v>
      </c>
      <c r="M512" s="46">
        <v>113.43066760000001</v>
      </c>
      <c r="N512" s="43">
        <v>112.82899406</v>
      </c>
      <c r="O512" s="46">
        <v>112.80229627999999</v>
      </c>
      <c r="P512" s="46">
        <v>113.63838843000001</v>
      </c>
      <c r="Q512" s="46">
        <v>114.01651603000001</v>
      </c>
      <c r="R512" s="46">
        <v>113.55459596</v>
      </c>
      <c r="S512" s="46">
        <v>113.78856268</v>
      </c>
      <c r="T512" s="46">
        <v>112.23449952</v>
      </c>
      <c r="U512" s="46">
        <v>109.90698301</v>
      </c>
      <c r="V512" s="46">
        <v>104.36691731000001</v>
      </c>
      <c r="W512" s="46">
        <v>105.17428476000001</v>
      </c>
      <c r="X512" s="46">
        <v>105.17001358</v>
      </c>
      <c r="Y512" s="46">
        <v>109.73151562</v>
      </c>
    </row>
    <row r="513" spans="1:25" ht="18" thickBot="1" x14ac:dyDescent="0.35">
      <c r="A513" s="43">
        <v>18</v>
      </c>
      <c r="B513" s="46">
        <v>127.36890909</v>
      </c>
      <c r="C513" s="46">
        <v>130.10044758999999</v>
      </c>
      <c r="D513" s="46">
        <v>128.36013011</v>
      </c>
      <c r="E513" s="46">
        <v>129.93931698</v>
      </c>
      <c r="F513" s="46">
        <v>129.34824370999999</v>
      </c>
      <c r="G513" s="46">
        <v>129.85150651000001</v>
      </c>
      <c r="H513" s="46">
        <v>129.52015169000001</v>
      </c>
      <c r="I513" s="46">
        <v>125.10545632</v>
      </c>
      <c r="J513" s="46">
        <v>111.5271439</v>
      </c>
      <c r="K513" s="46">
        <v>109.02610202</v>
      </c>
      <c r="L513" s="46">
        <v>110.17849811000001</v>
      </c>
      <c r="M513" s="46">
        <v>110.33662579</v>
      </c>
      <c r="N513" s="43">
        <v>108.94580010999999</v>
      </c>
      <c r="O513" s="46">
        <v>109.10483085</v>
      </c>
      <c r="P513" s="46">
        <v>111.88837893</v>
      </c>
      <c r="Q513" s="46">
        <v>110.0297516</v>
      </c>
      <c r="R513" s="46">
        <v>110.03176637999999</v>
      </c>
      <c r="S513" s="46">
        <v>112.29663847</v>
      </c>
      <c r="T513" s="46">
        <v>110.89676034</v>
      </c>
      <c r="U513" s="46">
        <v>109.44375826</v>
      </c>
      <c r="V513" s="46">
        <v>105.67623625</v>
      </c>
      <c r="W513" s="46">
        <v>106.27470231</v>
      </c>
      <c r="X513" s="46">
        <v>106.20033616000001</v>
      </c>
      <c r="Y513" s="46">
        <v>109.91191732</v>
      </c>
    </row>
    <row r="514" spans="1:25" ht="18" thickBot="1" x14ac:dyDescent="0.35">
      <c r="A514" s="43">
        <v>19</v>
      </c>
      <c r="B514" s="46">
        <v>129.07500443000001</v>
      </c>
      <c r="C514" s="46">
        <v>133.11191631</v>
      </c>
      <c r="D514" s="46">
        <v>131.79160390999999</v>
      </c>
      <c r="E514" s="46">
        <v>131.08297137</v>
      </c>
      <c r="F514" s="46">
        <v>130.22276675000001</v>
      </c>
      <c r="G514" s="46">
        <v>131.53068582</v>
      </c>
      <c r="H514" s="46">
        <v>131.62848811000001</v>
      </c>
      <c r="I514" s="46">
        <v>127.75317991999999</v>
      </c>
      <c r="J514" s="46">
        <v>113.53401395</v>
      </c>
      <c r="K514" s="46">
        <v>111.04625618</v>
      </c>
      <c r="L514" s="46">
        <v>110.62083011</v>
      </c>
      <c r="M514" s="46">
        <v>108.19931611</v>
      </c>
      <c r="N514" s="43">
        <v>108.11687372999999</v>
      </c>
      <c r="O514" s="46">
        <v>109.32297464</v>
      </c>
      <c r="P514" s="46">
        <v>110.28176805</v>
      </c>
      <c r="Q514" s="46">
        <v>110.99342109</v>
      </c>
      <c r="R514" s="46">
        <v>111.38994857</v>
      </c>
      <c r="S514" s="46">
        <v>112.77709274999999</v>
      </c>
      <c r="T514" s="46">
        <v>112.18891600000001</v>
      </c>
      <c r="U514" s="46">
        <v>109.84117042</v>
      </c>
      <c r="V514" s="46">
        <v>109.13021642</v>
      </c>
      <c r="W514" s="46">
        <v>109.98177257</v>
      </c>
      <c r="X514" s="46">
        <v>109.01379045</v>
      </c>
      <c r="Y514" s="46">
        <v>111.08876893999999</v>
      </c>
    </row>
    <row r="515" spans="1:25" ht="18" thickBot="1" x14ac:dyDescent="0.35">
      <c r="A515" s="43">
        <v>20</v>
      </c>
      <c r="B515" s="46">
        <v>123.07574509</v>
      </c>
      <c r="C515" s="46">
        <v>124.57870493</v>
      </c>
      <c r="D515" s="46">
        <v>127.25088934999999</v>
      </c>
      <c r="E515" s="46">
        <v>126.56900415</v>
      </c>
      <c r="F515" s="46">
        <v>125.54719798000001</v>
      </c>
      <c r="G515" s="46">
        <v>127.04611860999999</v>
      </c>
      <c r="H515" s="46">
        <v>128.07981262000001</v>
      </c>
      <c r="I515" s="46">
        <v>125.91709950000001</v>
      </c>
      <c r="J515" s="46">
        <v>110.63467317999999</v>
      </c>
      <c r="K515" s="46">
        <v>111.46238952</v>
      </c>
      <c r="L515" s="46">
        <v>112.01585407</v>
      </c>
      <c r="M515" s="46">
        <v>112.42484227999999</v>
      </c>
      <c r="N515" s="43">
        <v>112.38302852</v>
      </c>
      <c r="O515" s="46">
        <v>113.1260997</v>
      </c>
      <c r="P515" s="46">
        <v>113.44042311</v>
      </c>
      <c r="Q515" s="46">
        <v>113.5516113</v>
      </c>
      <c r="R515" s="46">
        <v>113.70741952</v>
      </c>
      <c r="S515" s="46">
        <v>114.00036411000001</v>
      </c>
      <c r="T515" s="46">
        <v>113.86632202</v>
      </c>
      <c r="U515" s="46">
        <v>111.92126211</v>
      </c>
      <c r="V515" s="46">
        <v>111.27899589</v>
      </c>
      <c r="W515" s="46">
        <v>111.96228936999999</v>
      </c>
      <c r="X515" s="46">
        <v>111.98012285999999</v>
      </c>
      <c r="Y515" s="46">
        <v>112.72298824000001</v>
      </c>
    </row>
    <row r="516" spans="1:25" ht="18" thickBot="1" x14ac:dyDescent="0.35">
      <c r="A516" s="43">
        <v>21</v>
      </c>
      <c r="B516" s="46">
        <v>122.83471392</v>
      </c>
      <c r="C516" s="46">
        <v>127.81604179999999</v>
      </c>
      <c r="D516" s="46">
        <v>130.96615152000001</v>
      </c>
      <c r="E516" s="46">
        <v>130.84908811</v>
      </c>
      <c r="F516" s="46">
        <v>130.04071919</v>
      </c>
      <c r="G516" s="46">
        <v>131.63472044</v>
      </c>
      <c r="H516" s="46">
        <v>130.10064829000001</v>
      </c>
      <c r="I516" s="46">
        <v>127.83257265</v>
      </c>
      <c r="J516" s="46">
        <v>121.88594835000001</v>
      </c>
      <c r="K516" s="46">
        <v>121.04156080999999</v>
      </c>
      <c r="L516" s="46">
        <v>121.43657035</v>
      </c>
      <c r="M516" s="46">
        <v>114.46702673999999</v>
      </c>
      <c r="N516" s="43">
        <v>106.07422889</v>
      </c>
      <c r="O516" s="46">
        <v>102.35263365</v>
      </c>
      <c r="P516" s="46">
        <v>102.05387826</v>
      </c>
      <c r="Q516" s="46">
        <v>102.64099833</v>
      </c>
      <c r="R516" s="46">
        <v>101.85825565</v>
      </c>
      <c r="S516" s="46">
        <v>102.89380007</v>
      </c>
      <c r="T516" s="46">
        <v>102.62049741</v>
      </c>
      <c r="U516" s="46">
        <v>102.2152119</v>
      </c>
      <c r="V516" s="46">
        <v>101.79586187</v>
      </c>
      <c r="W516" s="46">
        <v>97.207882330000004</v>
      </c>
      <c r="X516" s="46">
        <v>103.26736916</v>
      </c>
      <c r="Y516" s="46">
        <v>110.348356</v>
      </c>
    </row>
    <row r="517" spans="1:25" ht="18" thickBot="1" x14ac:dyDescent="0.35">
      <c r="A517" s="43">
        <v>22</v>
      </c>
      <c r="B517" s="46">
        <v>122.58768692</v>
      </c>
      <c r="C517" s="46">
        <v>128.68890268999999</v>
      </c>
      <c r="D517" s="46">
        <v>131.68549876</v>
      </c>
      <c r="E517" s="46">
        <v>131.21292224000001</v>
      </c>
      <c r="F517" s="46">
        <v>130.26264298000001</v>
      </c>
      <c r="G517" s="46">
        <v>131.64909162999999</v>
      </c>
      <c r="H517" s="46">
        <v>131.90308592</v>
      </c>
      <c r="I517" s="46">
        <v>126.35334465</v>
      </c>
      <c r="J517" s="46">
        <v>119.33269721000001</v>
      </c>
      <c r="K517" s="46">
        <v>116.8106781</v>
      </c>
      <c r="L517" s="46">
        <v>115.08073864000001</v>
      </c>
      <c r="M517" s="46">
        <v>107.89080930999999</v>
      </c>
      <c r="N517" s="43">
        <v>100.1577616</v>
      </c>
      <c r="O517" s="46">
        <v>98.029689180000005</v>
      </c>
      <c r="P517" s="46">
        <v>100.71948847</v>
      </c>
      <c r="Q517" s="46">
        <v>101.47412850000001</v>
      </c>
      <c r="R517" s="46">
        <v>101.53949464999999</v>
      </c>
      <c r="S517" s="46">
        <v>102.1490907</v>
      </c>
      <c r="T517" s="46">
        <v>100.23136854000001</v>
      </c>
      <c r="U517" s="46">
        <v>98.466435649999994</v>
      </c>
      <c r="V517" s="46">
        <v>95.989052389999998</v>
      </c>
      <c r="W517" s="46">
        <v>94.81346757</v>
      </c>
      <c r="X517" s="46">
        <v>97.586617110000006</v>
      </c>
      <c r="Y517" s="46">
        <v>103.23810783</v>
      </c>
    </row>
    <row r="518" spans="1:25" ht="18" thickBot="1" x14ac:dyDescent="0.35">
      <c r="A518" s="43">
        <v>23</v>
      </c>
      <c r="B518" s="46">
        <v>118.43083344</v>
      </c>
      <c r="C518" s="46">
        <v>123.84779451999999</v>
      </c>
      <c r="D518" s="46">
        <v>126.91251163</v>
      </c>
      <c r="E518" s="46">
        <v>129.02125604</v>
      </c>
      <c r="F518" s="46">
        <v>129.60200909</v>
      </c>
      <c r="G518" s="46">
        <v>129.30496366</v>
      </c>
      <c r="H518" s="46">
        <v>128.11294946000001</v>
      </c>
      <c r="I518" s="46">
        <v>124.48445848999999</v>
      </c>
      <c r="J518" s="46">
        <v>119.09258715999999</v>
      </c>
      <c r="K518" s="46">
        <v>113.48302599</v>
      </c>
      <c r="L518" s="46">
        <v>110.54244253</v>
      </c>
      <c r="M518" s="46">
        <v>102.47205986</v>
      </c>
      <c r="N518" s="43">
        <v>94.763512599999999</v>
      </c>
      <c r="O518" s="46">
        <v>93.388349030000001</v>
      </c>
      <c r="P518" s="46">
        <v>97.149846830000001</v>
      </c>
      <c r="Q518" s="46">
        <v>97.525172819999995</v>
      </c>
      <c r="R518" s="46">
        <v>98.364844649999995</v>
      </c>
      <c r="S518" s="46">
        <v>99.884422400000005</v>
      </c>
      <c r="T518" s="46">
        <v>101.31236395000001</v>
      </c>
      <c r="U518" s="46">
        <v>101.41696193</v>
      </c>
      <c r="V518" s="46">
        <v>100.42885239</v>
      </c>
      <c r="W518" s="46">
        <v>99.619983930000004</v>
      </c>
      <c r="X518" s="46">
        <v>103.56171721</v>
      </c>
      <c r="Y518" s="46">
        <v>114.73661588</v>
      </c>
    </row>
    <row r="519" spans="1:25" ht="18" thickBot="1" x14ac:dyDescent="0.35">
      <c r="A519" s="43">
        <v>24</v>
      </c>
      <c r="B519" s="46">
        <v>124.82663659000001</v>
      </c>
      <c r="C519" s="46">
        <v>128.44292505999999</v>
      </c>
      <c r="D519" s="46">
        <v>129.78264052</v>
      </c>
      <c r="E519" s="46">
        <v>129.20871425999999</v>
      </c>
      <c r="F519" s="46">
        <v>128.56792795000001</v>
      </c>
      <c r="G519" s="46">
        <v>128.34971769000001</v>
      </c>
      <c r="H519" s="46">
        <v>126.9698685</v>
      </c>
      <c r="I519" s="46">
        <v>122.18517217</v>
      </c>
      <c r="J519" s="46">
        <v>120.39420744</v>
      </c>
      <c r="K519" s="46">
        <v>115.97449915</v>
      </c>
      <c r="L519" s="46">
        <v>117.59660554</v>
      </c>
      <c r="M519" s="46">
        <v>112.20306963</v>
      </c>
      <c r="N519" s="43">
        <v>105.31638089</v>
      </c>
      <c r="O519" s="46">
        <v>100.91805092</v>
      </c>
      <c r="P519" s="46">
        <v>101.68287721</v>
      </c>
      <c r="Q519" s="46">
        <v>102.48966086</v>
      </c>
      <c r="R519" s="46">
        <v>100.52896130000001</v>
      </c>
      <c r="S519" s="46">
        <v>101.45339405</v>
      </c>
      <c r="T519" s="46">
        <v>100.89246092</v>
      </c>
      <c r="U519" s="46">
        <v>98.796616819999997</v>
      </c>
      <c r="V519" s="46">
        <v>93.822986369999995</v>
      </c>
      <c r="W519" s="46">
        <v>94.504331489999998</v>
      </c>
      <c r="X519" s="46">
        <v>98.319094250000006</v>
      </c>
      <c r="Y519" s="46">
        <v>110.08755902</v>
      </c>
    </row>
    <row r="520" spans="1:25" ht="18" thickBot="1" x14ac:dyDescent="0.35">
      <c r="A520" s="43">
        <v>25</v>
      </c>
      <c r="B520" s="46">
        <v>132.16567132</v>
      </c>
      <c r="C520" s="46">
        <v>131.45158430999999</v>
      </c>
      <c r="D520" s="46">
        <v>129.64718904</v>
      </c>
      <c r="E520" s="46">
        <v>128.62153212999999</v>
      </c>
      <c r="F520" s="46">
        <v>128.29652433999999</v>
      </c>
      <c r="G520" s="46">
        <v>128.81256633000001</v>
      </c>
      <c r="H520" s="46">
        <v>129.28098975</v>
      </c>
      <c r="I520" s="46">
        <v>125.57123991</v>
      </c>
      <c r="J520" s="46">
        <v>119.96170164999999</v>
      </c>
      <c r="K520" s="46">
        <v>118.92800706</v>
      </c>
      <c r="L520" s="46">
        <v>117.88451223</v>
      </c>
      <c r="M520" s="46">
        <v>108.65484324000001</v>
      </c>
      <c r="N520" s="43">
        <v>101.18958096999999</v>
      </c>
      <c r="O520" s="46">
        <v>98.232059520000007</v>
      </c>
      <c r="P520" s="46">
        <v>99.075503060000003</v>
      </c>
      <c r="Q520" s="46">
        <v>99.302534280000003</v>
      </c>
      <c r="R520" s="46">
        <v>100.52329579000001</v>
      </c>
      <c r="S520" s="46">
        <v>99.952439170000005</v>
      </c>
      <c r="T520" s="46">
        <v>99.654004130000004</v>
      </c>
      <c r="U520" s="46">
        <v>99.041238570000004</v>
      </c>
      <c r="V520" s="46">
        <v>97.230048609999997</v>
      </c>
      <c r="W520" s="46">
        <v>97.796970830000006</v>
      </c>
      <c r="X520" s="46">
        <v>100.26996235999999</v>
      </c>
      <c r="Y520" s="46">
        <v>112.49417055000001</v>
      </c>
    </row>
    <row r="521" spans="1:25" ht="18" thickBot="1" x14ac:dyDescent="0.35">
      <c r="A521" s="43">
        <v>26</v>
      </c>
      <c r="B521" s="46">
        <v>125.04312520000001</v>
      </c>
      <c r="C521" s="46">
        <v>129.53002158999999</v>
      </c>
      <c r="D521" s="46">
        <v>128.15785059000001</v>
      </c>
      <c r="E521" s="46">
        <v>126.85295211</v>
      </c>
      <c r="F521" s="46">
        <v>126.52933934000001</v>
      </c>
      <c r="G521" s="46">
        <v>127.55098734000001</v>
      </c>
      <c r="H521" s="46">
        <v>129.04253953</v>
      </c>
      <c r="I521" s="46">
        <v>124.69742952999999</v>
      </c>
      <c r="J521" s="46">
        <v>119.71696894999999</v>
      </c>
      <c r="K521" s="46">
        <v>117.73458798</v>
      </c>
      <c r="L521" s="46">
        <v>118.0417628</v>
      </c>
      <c r="M521" s="46">
        <v>109.5371607</v>
      </c>
      <c r="N521" s="43">
        <v>102.45735246</v>
      </c>
      <c r="O521" s="46">
        <v>99.475645999999998</v>
      </c>
      <c r="P521" s="46">
        <v>100.17092868</v>
      </c>
      <c r="Q521" s="46">
        <v>100.94130921999999</v>
      </c>
      <c r="R521" s="46">
        <v>100.68711268</v>
      </c>
      <c r="S521" s="46">
        <v>100.61114139</v>
      </c>
      <c r="T521" s="46">
        <v>100.05520159</v>
      </c>
      <c r="U521" s="46">
        <v>98.173054410000006</v>
      </c>
      <c r="V521" s="46">
        <v>97.239017329999996</v>
      </c>
      <c r="W521" s="46">
        <v>96.582699930000004</v>
      </c>
      <c r="X521" s="46">
        <v>99.82268698</v>
      </c>
      <c r="Y521" s="46">
        <v>109.85210406</v>
      </c>
    </row>
    <row r="522" spans="1:25" ht="18" thickBot="1" x14ac:dyDescent="0.35">
      <c r="A522" s="43">
        <v>27</v>
      </c>
      <c r="B522" s="46">
        <v>122.63339585999999</v>
      </c>
      <c r="C522" s="46">
        <v>127.82729393</v>
      </c>
      <c r="D522" s="46">
        <v>130.59351939000001</v>
      </c>
      <c r="E522" s="46">
        <v>131.84763749000001</v>
      </c>
      <c r="F522" s="46">
        <v>130.92320975999999</v>
      </c>
      <c r="G522" s="46">
        <v>131.94297229</v>
      </c>
      <c r="H522" s="46">
        <v>129.33568152999999</v>
      </c>
      <c r="I522" s="46">
        <v>127.27455802999999</v>
      </c>
      <c r="J522" s="46">
        <v>122.08696584</v>
      </c>
      <c r="K522" s="46">
        <v>119.09880475999999</v>
      </c>
      <c r="L522" s="46">
        <v>116.1155023</v>
      </c>
      <c r="M522" s="46">
        <v>108.17142475999999</v>
      </c>
      <c r="N522" s="43">
        <v>99.530131019999999</v>
      </c>
      <c r="O522" s="46">
        <v>96.911196200000006</v>
      </c>
      <c r="P522" s="46">
        <v>96.129799790000007</v>
      </c>
      <c r="Q522" s="46">
        <v>96.806068499999995</v>
      </c>
      <c r="R522" s="46">
        <v>97.337326709999999</v>
      </c>
      <c r="S522" s="46">
        <v>98.060623879999994</v>
      </c>
      <c r="T522" s="46">
        <v>97.411250710000004</v>
      </c>
      <c r="U522" s="46">
        <v>95.719234760000006</v>
      </c>
      <c r="V522" s="46">
        <v>94.184673349999997</v>
      </c>
      <c r="W522" s="46">
        <v>93.632600069999995</v>
      </c>
      <c r="X522" s="46">
        <v>99.190519699999996</v>
      </c>
      <c r="Y522" s="46">
        <v>107.90910123</v>
      </c>
    </row>
    <row r="523" spans="1:25" ht="18" thickBot="1" x14ac:dyDescent="0.35">
      <c r="A523" s="43">
        <v>28</v>
      </c>
      <c r="B523" s="46">
        <v>113.4569505</v>
      </c>
      <c r="C523" s="46">
        <v>115.7324753</v>
      </c>
      <c r="D523" s="46">
        <v>119.80168682999999</v>
      </c>
      <c r="E523" s="46">
        <v>122.17627324999999</v>
      </c>
      <c r="F523" s="46">
        <v>121.52434398</v>
      </c>
      <c r="G523" s="46">
        <v>122.21446795999999</v>
      </c>
      <c r="H523" s="46">
        <v>119.79538900999999</v>
      </c>
      <c r="I523" s="46">
        <v>120.22139494</v>
      </c>
      <c r="J523" s="46">
        <v>113.56402975</v>
      </c>
      <c r="K523" s="46">
        <v>111.78680747</v>
      </c>
      <c r="L523" s="46">
        <v>113.10532431</v>
      </c>
      <c r="M523" s="46">
        <v>109.66620413</v>
      </c>
      <c r="N523" s="43">
        <v>102.57620061</v>
      </c>
      <c r="O523" s="46">
        <v>99.239498549999993</v>
      </c>
      <c r="P523" s="46">
        <v>100.23518842</v>
      </c>
      <c r="Q523" s="46">
        <v>100.42751296</v>
      </c>
      <c r="R523" s="46">
        <v>100.20927543000001</v>
      </c>
      <c r="S523" s="46">
        <v>101.16162813</v>
      </c>
      <c r="T523" s="46">
        <v>101.37870467</v>
      </c>
      <c r="U523" s="46">
        <v>100.34941310000001</v>
      </c>
      <c r="V523" s="46">
        <v>98.403215419999995</v>
      </c>
      <c r="W523" s="46">
        <v>97.929655600000004</v>
      </c>
      <c r="X523" s="46">
        <v>104.29492028</v>
      </c>
      <c r="Y523" s="46">
        <v>114.11690753000001</v>
      </c>
    </row>
    <row r="524" spans="1:25" ht="18" thickBot="1" x14ac:dyDescent="0.35">
      <c r="A524" s="43">
        <v>29</v>
      </c>
      <c r="B524" s="46">
        <v>115.74653075000001</v>
      </c>
      <c r="C524" s="46">
        <v>119.46711153</v>
      </c>
      <c r="D524" s="46">
        <v>119.08986027</v>
      </c>
      <c r="E524" s="46">
        <v>119.02763002</v>
      </c>
      <c r="F524" s="46">
        <v>119.24171559</v>
      </c>
      <c r="G524" s="46">
        <v>119.94821295</v>
      </c>
      <c r="H524" s="46">
        <v>120.57788238000001</v>
      </c>
      <c r="I524" s="46">
        <v>117.83497817999999</v>
      </c>
      <c r="J524" s="46">
        <v>110.79291918</v>
      </c>
      <c r="K524" s="46">
        <v>108.42304263</v>
      </c>
      <c r="L524" s="46">
        <v>112.82748178</v>
      </c>
      <c r="M524" s="46">
        <v>101.75390667000001</v>
      </c>
      <c r="N524" s="43">
        <v>92.778775370000005</v>
      </c>
      <c r="O524" s="46">
        <v>91.090081010000006</v>
      </c>
      <c r="P524" s="46">
        <v>92.069712820000007</v>
      </c>
      <c r="Q524" s="46">
        <v>91.054311609999999</v>
      </c>
      <c r="R524" s="46">
        <v>91.538692159999997</v>
      </c>
      <c r="S524" s="46">
        <v>92.803554230000003</v>
      </c>
      <c r="T524" s="46">
        <v>94.552919829999993</v>
      </c>
      <c r="U524" s="46">
        <v>95.458350030000005</v>
      </c>
      <c r="V524" s="46">
        <v>100.7177962</v>
      </c>
      <c r="W524" s="46">
        <v>105.46760447</v>
      </c>
      <c r="X524" s="46">
        <v>103.07477218</v>
      </c>
      <c r="Y524" s="46">
        <v>109.30514855</v>
      </c>
    </row>
    <row r="525" spans="1:25" ht="18" thickBot="1" x14ac:dyDescent="0.35">
      <c r="A525" s="43">
        <v>30</v>
      </c>
      <c r="B525" s="46">
        <v>121.35036040999999</v>
      </c>
      <c r="C525" s="46">
        <v>122.35019044000001</v>
      </c>
      <c r="D525" s="46">
        <v>122.57641486</v>
      </c>
      <c r="E525" s="46">
        <v>122.20502046999999</v>
      </c>
      <c r="F525" s="46">
        <v>122.0865441</v>
      </c>
      <c r="G525" s="46">
        <v>122.16059885</v>
      </c>
      <c r="H525" s="46">
        <v>120.22847499</v>
      </c>
      <c r="I525" s="46">
        <v>117.56265907</v>
      </c>
      <c r="J525" s="46">
        <v>112.93096163</v>
      </c>
      <c r="K525" s="46">
        <v>111.21685727000001</v>
      </c>
      <c r="L525" s="46">
        <v>109.88437248</v>
      </c>
      <c r="M525" s="46">
        <v>102.17467752</v>
      </c>
      <c r="N525" s="43">
        <v>95.048331559999994</v>
      </c>
      <c r="O525" s="46">
        <v>93.22673399</v>
      </c>
      <c r="P525" s="46">
        <v>93.639016470000001</v>
      </c>
      <c r="Q525" s="46">
        <v>93.541779829999996</v>
      </c>
      <c r="R525" s="46">
        <v>93.40070686</v>
      </c>
      <c r="S525" s="46">
        <v>93.755056940000003</v>
      </c>
      <c r="T525" s="46">
        <v>92.984946489999999</v>
      </c>
      <c r="U525" s="46">
        <v>91.546699180000005</v>
      </c>
      <c r="V525" s="46">
        <v>92.61450395</v>
      </c>
      <c r="W525" s="46">
        <v>93.531194450000001</v>
      </c>
      <c r="X525" s="46">
        <v>93.965894770000006</v>
      </c>
      <c r="Y525" s="46">
        <v>103.93007092000001</v>
      </c>
    </row>
    <row r="526" spans="1:25" ht="18" thickBot="1" x14ac:dyDescent="0.35">
      <c r="A526" s="43">
        <v>31</v>
      </c>
      <c r="B526" s="46">
        <v>116.67373644</v>
      </c>
      <c r="C526" s="67">
        <v>117.99391587</v>
      </c>
      <c r="D526" s="67">
        <v>119.20882836</v>
      </c>
      <c r="E526" s="67">
        <v>118.451386</v>
      </c>
      <c r="F526" s="67">
        <v>116.91814481</v>
      </c>
      <c r="G526" s="67">
        <v>117.47397595</v>
      </c>
      <c r="H526" s="67">
        <v>118.11117917</v>
      </c>
      <c r="I526" s="67">
        <v>114.70104282</v>
      </c>
      <c r="J526" s="67">
        <v>111.64882578</v>
      </c>
      <c r="K526" s="67">
        <v>112.94594382</v>
      </c>
      <c r="L526" s="67">
        <v>112.78081018</v>
      </c>
      <c r="M526" s="67">
        <v>105.59778004</v>
      </c>
      <c r="N526" s="67">
        <v>95.349499129999998</v>
      </c>
      <c r="O526" s="67">
        <v>91.923469440000005</v>
      </c>
      <c r="P526" s="67">
        <v>93.183368830000006</v>
      </c>
      <c r="Q526" s="67">
        <v>93.214379230000006</v>
      </c>
      <c r="R526" s="67">
        <v>93.589742520000001</v>
      </c>
      <c r="S526" s="67">
        <v>95.467747459999998</v>
      </c>
      <c r="T526" s="67">
        <v>92.786276049999998</v>
      </c>
      <c r="U526" s="67">
        <v>89.732083250000002</v>
      </c>
      <c r="V526" s="67">
        <v>84.125934880000003</v>
      </c>
      <c r="W526" s="67">
        <v>83.416779099999999</v>
      </c>
      <c r="X526" s="67">
        <v>88.187649320000006</v>
      </c>
      <c r="Y526" s="67">
        <v>98.322737059999994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13" t="s">
        <v>0</v>
      </c>
      <c r="B529" s="115" t="s">
        <v>100</v>
      </c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7"/>
    </row>
    <row r="530" spans="1:25" ht="33.75" thickBot="1" x14ac:dyDescent="0.35">
      <c r="A530" s="114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140.30173205</v>
      </c>
      <c r="C531" s="46">
        <v>146.43059145000001</v>
      </c>
      <c r="D531" s="46">
        <v>146.06498936</v>
      </c>
      <c r="E531" s="46">
        <v>145.42463755</v>
      </c>
      <c r="F531" s="46">
        <v>148.05879203999999</v>
      </c>
      <c r="G531" s="46">
        <v>146.98634343000001</v>
      </c>
      <c r="H531" s="46">
        <v>146.17453635999999</v>
      </c>
      <c r="I531" s="46">
        <v>142.44241546000001</v>
      </c>
      <c r="J531" s="46">
        <v>140.04276211000001</v>
      </c>
      <c r="K531" s="46">
        <v>139.92334912000001</v>
      </c>
      <c r="L531" s="46">
        <v>136.90494290000001</v>
      </c>
      <c r="M531" s="46">
        <v>127.51199389</v>
      </c>
      <c r="N531" s="9">
        <v>118.14575134</v>
      </c>
      <c r="O531" s="41">
        <v>115.18811943999999</v>
      </c>
      <c r="P531" s="41">
        <v>116.48328691</v>
      </c>
      <c r="Q531" s="41">
        <v>116.88522612</v>
      </c>
      <c r="R531" s="41">
        <v>116.54615591</v>
      </c>
      <c r="S531" s="41">
        <v>116.18305008</v>
      </c>
      <c r="T531" s="41">
        <v>114.63905080000001</v>
      </c>
      <c r="U531" s="41">
        <v>111.8927518</v>
      </c>
      <c r="V531" s="41">
        <v>110.38998099</v>
      </c>
      <c r="W531" s="41">
        <v>111.38967816</v>
      </c>
      <c r="X531" s="41">
        <v>116.11006079000001</v>
      </c>
      <c r="Y531" s="41">
        <v>131.43027114</v>
      </c>
    </row>
    <row r="532" spans="1:25" ht="18" thickBot="1" x14ac:dyDescent="0.35">
      <c r="A532" s="43">
        <v>2</v>
      </c>
      <c r="B532" s="46">
        <v>145.18844433999999</v>
      </c>
      <c r="C532" s="46">
        <v>148.60206135999999</v>
      </c>
      <c r="D532" s="46">
        <v>150.45705254999999</v>
      </c>
      <c r="E532" s="46">
        <v>149.84865456</v>
      </c>
      <c r="F532" s="46">
        <v>149.26203416999999</v>
      </c>
      <c r="G532" s="46">
        <v>149.56021454</v>
      </c>
      <c r="H532" s="46">
        <v>149.29658889000001</v>
      </c>
      <c r="I532" s="46">
        <v>147.51871309000001</v>
      </c>
      <c r="J532" s="46">
        <v>141.0987054</v>
      </c>
      <c r="K532" s="46">
        <v>137.28985678999999</v>
      </c>
      <c r="L532" s="46">
        <v>134.88784145</v>
      </c>
      <c r="M532" s="46">
        <v>125.95899731999999</v>
      </c>
      <c r="N532" s="43">
        <v>117.88071488999999</v>
      </c>
      <c r="O532" s="46">
        <v>114.72582625</v>
      </c>
      <c r="P532" s="46">
        <v>115.64690132</v>
      </c>
      <c r="Q532" s="46">
        <v>116.02220242</v>
      </c>
      <c r="R532" s="46">
        <v>116.95492508</v>
      </c>
      <c r="S532" s="46">
        <v>116.96711079000001</v>
      </c>
      <c r="T532" s="46">
        <v>116.02035097</v>
      </c>
      <c r="U532" s="46">
        <v>114.94468821</v>
      </c>
      <c r="V532" s="46">
        <v>112.1599812</v>
      </c>
      <c r="W532" s="46">
        <v>109.93165946000001</v>
      </c>
      <c r="X532" s="46">
        <v>115.29316959000001</v>
      </c>
      <c r="Y532" s="46">
        <v>127.51972997</v>
      </c>
    </row>
    <row r="533" spans="1:25" ht="18" thickBot="1" x14ac:dyDescent="0.35">
      <c r="A533" s="43">
        <v>3</v>
      </c>
      <c r="B533" s="46">
        <v>131.99159900000001</v>
      </c>
      <c r="C533" s="46">
        <v>133.80050785</v>
      </c>
      <c r="D533" s="46">
        <v>133.56994441000001</v>
      </c>
      <c r="E533" s="46">
        <v>133.15533998999999</v>
      </c>
      <c r="F533" s="46">
        <v>132.80279238</v>
      </c>
      <c r="G533" s="46">
        <v>133.28299403</v>
      </c>
      <c r="H533" s="46">
        <v>134.22908253</v>
      </c>
      <c r="I533" s="46">
        <v>133.66705119</v>
      </c>
      <c r="J533" s="46">
        <v>132.61069373999999</v>
      </c>
      <c r="K533" s="46">
        <v>128.52468880999999</v>
      </c>
      <c r="L533" s="46">
        <v>123.58245639</v>
      </c>
      <c r="M533" s="46">
        <v>115.37084391</v>
      </c>
      <c r="N533" s="43">
        <v>109.14170764000001</v>
      </c>
      <c r="O533" s="46">
        <v>110.72707138</v>
      </c>
      <c r="P533" s="46">
        <v>114.63647057999999</v>
      </c>
      <c r="Q533" s="46">
        <v>118.03646636000001</v>
      </c>
      <c r="R533" s="46">
        <v>119.88717746</v>
      </c>
      <c r="S533" s="46">
        <v>119.88280253000001</v>
      </c>
      <c r="T533" s="46">
        <v>118.02778265000001</v>
      </c>
      <c r="U533" s="46">
        <v>115.64734719</v>
      </c>
      <c r="V533" s="46">
        <v>108.35591807</v>
      </c>
      <c r="W533" s="46">
        <v>107.51320608</v>
      </c>
      <c r="X533" s="46">
        <v>113.83578256</v>
      </c>
      <c r="Y533" s="46">
        <v>127.98157747</v>
      </c>
    </row>
    <row r="534" spans="1:25" ht="18" thickBot="1" x14ac:dyDescent="0.35">
      <c r="A534" s="43">
        <v>4</v>
      </c>
      <c r="B534" s="46">
        <v>137.70363641</v>
      </c>
      <c r="C534" s="46">
        <v>137.81030711</v>
      </c>
      <c r="D534" s="46">
        <v>135.54429407999999</v>
      </c>
      <c r="E534" s="46">
        <v>135.02477859000001</v>
      </c>
      <c r="F534" s="46">
        <v>134.26218774</v>
      </c>
      <c r="G534" s="46">
        <v>135.22380991</v>
      </c>
      <c r="H534" s="46">
        <v>135.59176830999999</v>
      </c>
      <c r="I534" s="46">
        <v>137.24322266999999</v>
      </c>
      <c r="J534" s="46">
        <v>136.00306602000001</v>
      </c>
      <c r="K534" s="46">
        <v>130.06802254999999</v>
      </c>
      <c r="L534" s="46">
        <v>128.36525417999999</v>
      </c>
      <c r="M534" s="46">
        <v>118.34385713</v>
      </c>
      <c r="N534" s="43">
        <v>110.41128238</v>
      </c>
      <c r="O534" s="46">
        <v>107.84139328000001</v>
      </c>
      <c r="P534" s="46">
        <v>109.62315655</v>
      </c>
      <c r="Q534" s="46">
        <v>110.71077959</v>
      </c>
      <c r="R534" s="46">
        <v>107.71739904</v>
      </c>
      <c r="S534" s="46">
        <v>107.53751665</v>
      </c>
      <c r="T534" s="46">
        <v>105.69710910000001</v>
      </c>
      <c r="U534" s="46">
        <v>103.62268571</v>
      </c>
      <c r="V534" s="46">
        <v>102.06268257000001</v>
      </c>
      <c r="W534" s="46">
        <v>102.34791301</v>
      </c>
      <c r="X534" s="46">
        <v>107.57267867</v>
      </c>
      <c r="Y534" s="46">
        <v>120.60262736999999</v>
      </c>
    </row>
    <row r="535" spans="1:25" ht="18" thickBot="1" x14ac:dyDescent="0.35">
      <c r="A535" s="43">
        <v>5</v>
      </c>
      <c r="B535" s="46">
        <v>132.31725313999999</v>
      </c>
      <c r="C535" s="46">
        <v>136.63564739</v>
      </c>
      <c r="D535" s="46">
        <v>136.13066911000001</v>
      </c>
      <c r="E535" s="46">
        <v>135.26357802999999</v>
      </c>
      <c r="F535" s="46">
        <v>134.10101033999999</v>
      </c>
      <c r="G535" s="46">
        <v>134.77353984000001</v>
      </c>
      <c r="H535" s="46">
        <v>134.66184154999999</v>
      </c>
      <c r="I535" s="46">
        <v>134.14904024000001</v>
      </c>
      <c r="J535" s="46">
        <v>129.61330509000001</v>
      </c>
      <c r="K535" s="46">
        <v>124.28829613000001</v>
      </c>
      <c r="L535" s="46">
        <v>122.87659963</v>
      </c>
      <c r="M535" s="46">
        <v>115.84733447000001</v>
      </c>
      <c r="N535" s="43">
        <v>107.35003557</v>
      </c>
      <c r="O535" s="46">
        <v>106.75592593</v>
      </c>
      <c r="P535" s="46">
        <v>107.74087597</v>
      </c>
      <c r="Q535" s="46">
        <v>108.12676963</v>
      </c>
      <c r="R535" s="46">
        <v>108.358036</v>
      </c>
      <c r="S535" s="46">
        <v>108.53246235</v>
      </c>
      <c r="T535" s="46">
        <v>106.67739238</v>
      </c>
      <c r="U535" s="46">
        <v>103.79140241</v>
      </c>
      <c r="V535" s="46">
        <v>98.364742870000001</v>
      </c>
      <c r="W535" s="46">
        <v>100.03408025</v>
      </c>
      <c r="X535" s="46">
        <v>105.75791608999999</v>
      </c>
      <c r="Y535" s="46">
        <v>118.90435865000001</v>
      </c>
    </row>
    <row r="536" spans="1:25" ht="18" thickBot="1" x14ac:dyDescent="0.35">
      <c r="A536" s="43">
        <v>6</v>
      </c>
      <c r="B536" s="46">
        <v>129.68336811</v>
      </c>
      <c r="C536" s="46">
        <v>134.09994141999999</v>
      </c>
      <c r="D536" s="46">
        <v>137.21833243</v>
      </c>
      <c r="E536" s="46">
        <v>137.15043292999999</v>
      </c>
      <c r="F536" s="46">
        <v>136.34894095000001</v>
      </c>
      <c r="G536" s="46">
        <v>125.80544947</v>
      </c>
      <c r="H536" s="46">
        <v>129.19688447999999</v>
      </c>
      <c r="I536" s="46">
        <v>130.7473267</v>
      </c>
      <c r="J536" s="46">
        <v>123.59275518</v>
      </c>
      <c r="K536" s="46">
        <v>120.60506150000001</v>
      </c>
      <c r="L536" s="46">
        <v>119.24490514</v>
      </c>
      <c r="M536" s="46">
        <v>112.86582953999999</v>
      </c>
      <c r="N536" s="43">
        <v>104.74156614</v>
      </c>
      <c r="O536" s="46">
        <v>110.61969603999999</v>
      </c>
      <c r="P536" s="46">
        <v>111.73034774</v>
      </c>
      <c r="Q536" s="46">
        <v>111.92837719000001</v>
      </c>
      <c r="R536" s="46">
        <v>113.13890819</v>
      </c>
      <c r="S536" s="46">
        <v>114.18811277</v>
      </c>
      <c r="T536" s="46">
        <v>115.40867593999999</v>
      </c>
      <c r="U536" s="46">
        <v>115.67206453999999</v>
      </c>
      <c r="V536" s="46">
        <v>114.40029009</v>
      </c>
      <c r="W536" s="46">
        <v>114.58151586</v>
      </c>
      <c r="X536" s="46">
        <v>112.97153718</v>
      </c>
      <c r="Y536" s="46">
        <v>120.63659489</v>
      </c>
    </row>
    <row r="537" spans="1:25" ht="18" thickBot="1" x14ac:dyDescent="0.35">
      <c r="A537" s="43">
        <v>7</v>
      </c>
      <c r="B537" s="46">
        <v>134.66440365</v>
      </c>
      <c r="C537" s="46">
        <v>136.13215346000001</v>
      </c>
      <c r="D537" s="46">
        <v>135.52228689</v>
      </c>
      <c r="E537" s="46">
        <v>134.78182971000001</v>
      </c>
      <c r="F537" s="46">
        <v>134.37889878999999</v>
      </c>
      <c r="G537" s="46">
        <v>136.59864177</v>
      </c>
      <c r="H537" s="46">
        <v>136.60799714999999</v>
      </c>
      <c r="I537" s="46">
        <v>134.81228923</v>
      </c>
      <c r="J537" s="46">
        <v>128.60585032</v>
      </c>
      <c r="K537" s="46">
        <v>127.37110165</v>
      </c>
      <c r="L537" s="46">
        <v>126.29191366000001</v>
      </c>
      <c r="M537" s="46">
        <v>118.06100910000001</v>
      </c>
      <c r="N537" s="43">
        <v>110.22736556</v>
      </c>
      <c r="O537" s="46">
        <v>108.56293660999999</v>
      </c>
      <c r="P537" s="46">
        <v>109.93872947</v>
      </c>
      <c r="Q537" s="46">
        <v>110.73715459</v>
      </c>
      <c r="R537" s="46">
        <v>109.8558144</v>
      </c>
      <c r="S537" s="46">
        <v>108.79120211</v>
      </c>
      <c r="T537" s="46">
        <v>104.49227664999999</v>
      </c>
      <c r="U537" s="46">
        <v>100.91518719</v>
      </c>
      <c r="V537" s="46">
        <v>98.090667080000003</v>
      </c>
      <c r="W537" s="46">
        <v>98.951460940000004</v>
      </c>
      <c r="X537" s="46">
        <v>105.6363317</v>
      </c>
      <c r="Y537" s="46">
        <v>116.12738890999999</v>
      </c>
    </row>
    <row r="538" spans="1:25" ht="18" thickBot="1" x14ac:dyDescent="0.35">
      <c r="A538" s="43">
        <v>8</v>
      </c>
      <c r="B538" s="46">
        <v>133.56705350999999</v>
      </c>
      <c r="C538" s="46">
        <v>134.27998332999999</v>
      </c>
      <c r="D538" s="46">
        <v>133.11169914000001</v>
      </c>
      <c r="E538" s="46">
        <v>133.29755537</v>
      </c>
      <c r="F538" s="46">
        <v>132.26483174000001</v>
      </c>
      <c r="G538" s="46">
        <v>133.70135761</v>
      </c>
      <c r="H538" s="46">
        <v>131.85148221</v>
      </c>
      <c r="I538" s="46">
        <v>128.08995214999999</v>
      </c>
      <c r="J538" s="46">
        <v>123.93412734</v>
      </c>
      <c r="K538" s="46">
        <v>124.1534875</v>
      </c>
      <c r="L538" s="46">
        <v>123.86750531</v>
      </c>
      <c r="M538" s="46">
        <v>116.53295180000001</v>
      </c>
      <c r="N538" s="43">
        <v>107.56391524</v>
      </c>
      <c r="O538" s="46">
        <v>105.8970156</v>
      </c>
      <c r="P538" s="46">
        <v>106.7520667</v>
      </c>
      <c r="Q538" s="46">
        <v>107.16176802</v>
      </c>
      <c r="R538" s="46">
        <v>106.77237028</v>
      </c>
      <c r="S538" s="46">
        <v>107.5177375</v>
      </c>
      <c r="T538" s="46">
        <v>106.28266877</v>
      </c>
      <c r="U538" s="46">
        <v>103.43487770999999</v>
      </c>
      <c r="V538" s="46">
        <v>99.165073750000005</v>
      </c>
      <c r="W538" s="46">
        <v>98.709641649999995</v>
      </c>
      <c r="X538" s="46">
        <v>105.63533957999999</v>
      </c>
      <c r="Y538" s="46">
        <v>116.82645923</v>
      </c>
    </row>
    <row r="539" spans="1:25" ht="18" thickBot="1" x14ac:dyDescent="0.35">
      <c r="A539" s="43">
        <v>9</v>
      </c>
      <c r="B539" s="46">
        <v>132.28785074999999</v>
      </c>
      <c r="C539" s="46">
        <v>130.39991122999999</v>
      </c>
      <c r="D539" s="46">
        <v>127.69707708999999</v>
      </c>
      <c r="E539" s="46">
        <v>127.15361435</v>
      </c>
      <c r="F539" s="46">
        <v>125.78818805</v>
      </c>
      <c r="G539" s="46">
        <v>126.02799262000001</v>
      </c>
      <c r="H539" s="46">
        <v>126.90390918999999</v>
      </c>
      <c r="I539" s="46">
        <v>127.80853526</v>
      </c>
      <c r="J539" s="46">
        <v>127.87713548000001</v>
      </c>
      <c r="K539" s="46">
        <v>123.91495758000001</v>
      </c>
      <c r="L539" s="46">
        <v>125.26965688</v>
      </c>
      <c r="M539" s="46">
        <v>117.45058098</v>
      </c>
      <c r="N539" s="43">
        <v>109.28476587999999</v>
      </c>
      <c r="O539" s="46">
        <v>106.32348118</v>
      </c>
      <c r="P539" s="46">
        <v>107.11594479</v>
      </c>
      <c r="Q539" s="46">
        <v>105.92590249</v>
      </c>
      <c r="R539" s="46">
        <v>106.30099564</v>
      </c>
      <c r="S539" s="46">
        <v>107.99132035</v>
      </c>
      <c r="T539" s="46">
        <v>106.55400303</v>
      </c>
      <c r="U539" s="46">
        <v>105.31682705</v>
      </c>
      <c r="V539" s="46">
        <v>103.50983831000001</v>
      </c>
      <c r="W539" s="46">
        <v>102.30409031000001</v>
      </c>
      <c r="X539" s="46">
        <v>108.78723836</v>
      </c>
      <c r="Y539" s="46">
        <v>122.25452936000001</v>
      </c>
    </row>
    <row r="540" spans="1:25" ht="18" thickBot="1" x14ac:dyDescent="0.35">
      <c r="A540" s="43">
        <v>10</v>
      </c>
      <c r="B540" s="46">
        <v>128.7585363</v>
      </c>
      <c r="C540" s="46">
        <v>133.21915053000001</v>
      </c>
      <c r="D540" s="46">
        <v>134.20921779</v>
      </c>
      <c r="E540" s="46">
        <v>137.37214596999999</v>
      </c>
      <c r="F540" s="46">
        <v>136.24680713999999</v>
      </c>
      <c r="G540" s="46">
        <v>135.94574600000001</v>
      </c>
      <c r="H540" s="46">
        <v>134.90412373000001</v>
      </c>
      <c r="I540" s="46">
        <v>130.62704167999999</v>
      </c>
      <c r="J540" s="46">
        <v>129.72066451000001</v>
      </c>
      <c r="K540" s="46">
        <v>125.13479669</v>
      </c>
      <c r="L540" s="46">
        <v>123.99480993</v>
      </c>
      <c r="M540" s="46">
        <v>117.26938884</v>
      </c>
      <c r="N540" s="43">
        <v>109.15516863000001</v>
      </c>
      <c r="O540" s="46">
        <v>106.71443696</v>
      </c>
      <c r="P540" s="46">
        <v>107.04040811</v>
      </c>
      <c r="Q540" s="46">
        <v>108.17883209</v>
      </c>
      <c r="R540" s="46">
        <v>107.79495751</v>
      </c>
      <c r="S540" s="46">
        <v>108.18035793</v>
      </c>
      <c r="T540" s="46">
        <v>106.67067749</v>
      </c>
      <c r="U540" s="46">
        <v>104.76638312999999</v>
      </c>
      <c r="V540" s="46">
        <v>101.91929807</v>
      </c>
      <c r="W540" s="46">
        <v>101.38741971</v>
      </c>
      <c r="X540" s="46">
        <v>107.02612274000001</v>
      </c>
      <c r="Y540" s="46">
        <v>120.57447826000001</v>
      </c>
    </row>
    <row r="541" spans="1:25" ht="18" thickBot="1" x14ac:dyDescent="0.35">
      <c r="A541" s="43">
        <v>11</v>
      </c>
      <c r="B541" s="46">
        <v>117.37406793</v>
      </c>
      <c r="C541" s="46">
        <v>129.36270804</v>
      </c>
      <c r="D541" s="46">
        <v>134.57223285000001</v>
      </c>
      <c r="E541" s="46">
        <v>133.27004650000001</v>
      </c>
      <c r="F541" s="46">
        <v>132.25356317999999</v>
      </c>
      <c r="G541" s="46">
        <v>132.61193175</v>
      </c>
      <c r="H541" s="46">
        <v>133.63070067000001</v>
      </c>
      <c r="I541" s="46">
        <v>135.64522239999999</v>
      </c>
      <c r="J541" s="46">
        <v>128.11515247</v>
      </c>
      <c r="K541" s="46">
        <v>119.08561194000001</v>
      </c>
      <c r="L541" s="46">
        <v>117.81798649</v>
      </c>
      <c r="M541" s="46">
        <v>117.87066848000001</v>
      </c>
      <c r="N541" s="43">
        <v>119.66706567999999</v>
      </c>
      <c r="O541" s="46">
        <v>119.41659206</v>
      </c>
      <c r="P541" s="46">
        <v>122.07145717</v>
      </c>
      <c r="Q541" s="46">
        <v>123.26839257</v>
      </c>
      <c r="R541" s="46">
        <v>122.43170985</v>
      </c>
      <c r="S541" s="46">
        <v>122.97734831</v>
      </c>
      <c r="T541" s="46">
        <v>120.92215890999999</v>
      </c>
      <c r="U541" s="46">
        <v>115.30854198999999</v>
      </c>
      <c r="V541" s="46">
        <v>110.47892976999999</v>
      </c>
      <c r="W541" s="46">
        <v>107.87930211</v>
      </c>
      <c r="X541" s="46">
        <v>107.36155032000001</v>
      </c>
      <c r="Y541" s="46">
        <v>115.2019828</v>
      </c>
    </row>
    <row r="542" spans="1:25" ht="18" thickBot="1" x14ac:dyDescent="0.35">
      <c r="A542" s="43">
        <v>12</v>
      </c>
      <c r="B542" s="46">
        <v>134.67087821999999</v>
      </c>
      <c r="C542" s="46">
        <v>140.52004707</v>
      </c>
      <c r="D542" s="46">
        <v>138.72592976999999</v>
      </c>
      <c r="E542" s="46">
        <v>138.60276689</v>
      </c>
      <c r="F542" s="46">
        <v>139.7634414</v>
      </c>
      <c r="G542" s="46">
        <v>138.15400543999999</v>
      </c>
      <c r="H542" s="46">
        <v>139.52958269999999</v>
      </c>
      <c r="I542" s="46">
        <v>133.77220832</v>
      </c>
      <c r="J542" s="46">
        <v>126.69144476</v>
      </c>
      <c r="K542" s="46">
        <v>123.76649753</v>
      </c>
      <c r="L542" s="46">
        <v>123.35410635</v>
      </c>
      <c r="M542" s="46">
        <v>119.21990279000001</v>
      </c>
      <c r="N542" s="43">
        <v>118.97575446</v>
      </c>
      <c r="O542" s="46">
        <v>120.07546997</v>
      </c>
      <c r="P542" s="46">
        <v>121.69295545999999</v>
      </c>
      <c r="Q542" s="46">
        <v>121.54320918000001</v>
      </c>
      <c r="R542" s="46">
        <v>121.67567006</v>
      </c>
      <c r="S542" s="46">
        <v>121.81488686</v>
      </c>
      <c r="T542" s="46">
        <v>122.57643289000001</v>
      </c>
      <c r="U542" s="46">
        <v>122.31690029000001</v>
      </c>
      <c r="V542" s="46">
        <v>117.52663447</v>
      </c>
      <c r="W542" s="46">
        <v>117.3130912</v>
      </c>
      <c r="X542" s="46">
        <v>120.62718246999999</v>
      </c>
      <c r="Y542" s="46">
        <v>123.57360674</v>
      </c>
    </row>
    <row r="543" spans="1:25" ht="18" thickBot="1" x14ac:dyDescent="0.35">
      <c r="A543" s="43">
        <v>13</v>
      </c>
      <c r="B543" s="46">
        <v>126.85238317</v>
      </c>
      <c r="C543" s="46">
        <v>133.39859824999999</v>
      </c>
      <c r="D543" s="46">
        <v>134.50977976999999</v>
      </c>
      <c r="E543" s="46">
        <v>134.4925902</v>
      </c>
      <c r="F543" s="46">
        <v>133.47911282999999</v>
      </c>
      <c r="G543" s="46">
        <v>134.60209936000001</v>
      </c>
      <c r="H543" s="46">
        <v>134.07174806</v>
      </c>
      <c r="I543" s="46">
        <v>127.10198793000001</v>
      </c>
      <c r="J543" s="46">
        <v>119.04727015</v>
      </c>
      <c r="K543" s="46">
        <v>117.81680849</v>
      </c>
      <c r="L543" s="46">
        <v>116.46759028</v>
      </c>
      <c r="M543" s="46">
        <v>115.57991112000001</v>
      </c>
      <c r="N543" s="43">
        <v>116.92004384000001</v>
      </c>
      <c r="O543" s="46">
        <v>118.13080576</v>
      </c>
      <c r="P543" s="46">
        <v>119.76601574999999</v>
      </c>
      <c r="Q543" s="46">
        <v>118.51391878</v>
      </c>
      <c r="R543" s="46">
        <v>117.75201549000001</v>
      </c>
      <c r="S543" s="46">
        <v>119.79565362</v>
      </c>
      <c r="T543" s="46">
        <v>115.66695875000001</v>
      </c>
      <c r="U543" s="46">
        <v>110.9085912</v>
      </c>
      <c r="V543" s="46">
        <v>108.5720122</v>
      </c>
      <c r="W543" s="46">
        <v>107.9201867</v>
      </c>
      <c r="X543" s="46">
        <v>109.83201789</v>
      </c>
      <c r="Y543" s="46">
        <v>112.9897072</v>
      </c>
    </row>
    <row r="544" spans="1:25" ht="18" thickBot="1" x14ac:dyDescent="0.35">
      <c r="A544" s="43">
        <v>14</v>
      </c>
      <c r="B544" s="46">
        <v>122.88751689999999</v>
      </c>
      <c r="C544" s="46">
        <v>128.61564694</v>
      </c>
      <c r="D544" s="46">
        <v>129.84286854000001</v>
      </c>
      <c r="E544" s="46">
        <v>134.98597799999999</v>
      </c>
      <c r="F544" s="46">
        <v>131.99903771000001</v>
      </c>
      <c r="G544" s="46">
        <v>130.96067829</v>
      </c>
      <c r="H544" s="46">
        <v>130.44875145</v>
      </c>
      <c r="I544" s="46">
        <v>124.87504026000001</v>
      </c>
      <c r="J544" s="46">
        <v>117.72886481</v>
      </c>
      <c r="K544" s="46">
        <v>114.68681789</v>
      </c>
      <c r="L544" s="46">
        <v>113.14609627</v>
      </c>
      <c r="M544" s="46">
        <v>113.29572415</v>
      </c>
      <c r="N544" s="43">
        <v>112.53546946</v>
      </c>
      <c r="O544" s="46">
        <v>114.59717297</v>
      </c>
      <c r="P544" s="46">
        <v>118.24595985000001</v>
      </c>
      <c r="Q544" s="46">
        <v>116.64086451999999</v>
      </c>
      <c r="R544" s="46">
        <v>116.07453578000001</v>
      </c>
      <c r="S544" s="46">
        <v>118.89614656000001</v>
      </c>
      <c r="T544" s="46">
        <v>115.79461599</v>
      </c>
      <c r="U544" s="46">
        <v>111.34450166000001</v>
      </c>
      <c r="V544" s="46">
        <v>107.77680817</v>
      </c>
      <c r="W544" s="46">
        <v>106.41872499</v>
      </c>
      <c r="X544" s="46">
        <v>107.53251516</v>
      </c>
      <c r="Y544" s="46">
        <v>112.20024117</v>
      </c>
    </row>
    <row r="545" spans="1:25" ht="18" thickBot="1" x14ac:dyDescent="0.35">
      <c r="A545" s="43">
        <v>15</v>
      </c>
      <c r="B545" s="46">
        <v>121.20236190999999</v>
      </c>
      <c r="C545" s="46">
        <v>129.26281091000001</v>
      </c>
      <c r="D545" s="46">
        <v>132.79190414000001</v>
      </c>
      <c r="E545" s="46">
        <v>132.60129806</v>
      </c>
      <c r="F545" s="46">
        <v>131.4522474</v>
      </c>
      <c r="G545" s="46">
        <v>132.817554</v>
      </c>
      <c r="H545" s="46">
        <v>133.89363979000001</v>
      </c>
      <c r="I545" s="46">
        <v>127.46443988999999</v>
      </c>
      <c r="J545" s="46">
        <v>118.52147002</v>
      </c>
      <c r="K545" s="46">
        <v>108.67096438</v>
      </c>
      <c r="L545" s="46">
        <v>107.04673678</v>
      </c>
      <c r="M545" s="46">
        <v>110.03273249999999</v>
      </c>
      <c r="N545" s="43">
        <v>110.86984006</v>
      </c>
      <c r="O545" s="46">
        <v>111.22397413</v>
      </c>
      <c r="P545" s="46">
        <v>112.14531709000001</v>
      </c>
      <c r="Q545" s="46">
        <v>111.45719398</v>
      </c>
      <c r="R545" s="46">
        <v>110.80770036</v>
      </c>
      <c r="S545" s="46">
        <v>112.24247093</v>
      </c>
      <c r="T545" s="46">
        <v>111.4267244</v>
      </c>
      <c r="U545" s="46">
        <v>111.86711519000001</v>
      </c>
      <c r="V545" s="46">
        <v>110.78697328</v>
      </c>
      <c r="W545" s="46">
        <v>108.92611517</v>
      </c>
      <c r="X545" s="46">
        <v>109.25677302</v>
      </c>
      <c r="Y545" s="46">
        <v>109.81736823999999</v>
      </c>
    </row>
    <row r="546" spans="1:25" ht="18" thickBot="1" x14ac:dyDescent="0.35">
      <c r="A546" s="43">
        <v>16</v>
      </c>
      <c r="B546" s="46">
        <v>126.19755653999999</v>
      </c>
      <c r="C546" s="46">
        <v>132.05089853999999</v>
      </c>
      <c r="D546" s="46">
        <v>132.27157667</v>
      </c>
      <c r="E546" s="46">
        <v>134.15764623999999</v>
      </c>
      <c r="F546" s="46">
        <v>134.15992555</v>
      </c>
      <c r="G546" s="46">
        <v>134.13875922</v>
      </c>
      <c r="H546" s="46">
        <v>135.22923144000001</v>
      </c>
      <c r="I546" s="46">
        <v>125.22397846</v>
      </c>
      <c r="J546" s="46">
        <v>114.70423328</v>
      </c>
      <c r="K546" s="46">
        <v>114.545908</v>
      </c>
      <c r="L546" s="46">
        <v>115.27219633999999</v>
      </c>
      <c r="M546" s="46">
        <v>114.65640095000001</v>
      </c>
      <c r="N546" s="43">
        <v>113.17598101999999</v>
      </c>
      <c r="O546" s="46">
        <v>112.40258086</v>
      </c>
      <c r="P546" s="46">
        <v>113.21883278</v>
      </c>
      <c r="Q546" s="46">
        <v>112.81889943</v>
      </c>
      <c r="R546" s="46">
        <v>112.24413942</v>
      </c>
      <c r="S546" s="46">
        <v>111.70490588</v>
      </c>
      <c r="T546" s="46">
        <v>111.55250537000001</v>
      </c>
      <c r="U546" s="46">
        <v>110.46330321000001</v>
      </c>
      <c r="V546" s="46">
        <v>110.33388406</v>
      </c>
      <c r="W546" s="46">
        <v>110.55702207</v>
      </c>
      <c r="X546" s="46">
        <v>110.69318396</v>
      </c>
      <c r="Y546" s="46">
        <v>113.48781916999999</v>
      </c>
    </row>
    <row r="547" spans="1:25" ht="18" thickBot="1" x14ac:dyDescent="0.35">
      <c r="A547" s="43">
        <v>17</v>
      </c>
      <c r="B547" s="46">
        <v>126.79789786000001</v>
      </c>
      <c r="C547" s="46">
        <v>131.92962523</v>
      </c>
      <c r="D547" s="46">
        <v>133.01892855</v>
      </c>
      <c r="E547" s="46">
        <v>134.12878566000001</v>
      </c>
      <c r="F547" s="46">
        <v>133.10768615000001</v>
      </c>
      <c r="G547" s="46">
        <v>133.31409070000001</v>
      </c>
      <c r="H547" s="46">
        <v>134.11830295999999</v>
      </c>
      <c r="I547" s="46">
        <v>128.06160413000001</v>
      </c>
      <c r="J547" s="46">
        <v>117.99105754999999</v>
      </c>
      <c r="K547" s="46">
        <v>113.64802091</v>
      </c>
      <c r="L547" s="46">
        <v>113.64827002</v>
      </c>
      <c r="M547" s="46">
        <v>113.43066760000001</v>
      </c>
      <c r="N547" s="43">
        <v>112.82899406</v>
      </c>
      <c r="O547" s="46">
        <v>112.80229627999999</v>
      </c>
      <c r="P547" s="46">
        <v>113.63838843000001</v>
      </c>
      <c r="Q547" s="46">
        <v>114.01651603000001</v>
      </c>
      <c r="R547" s="46">
        <v>113.55459596</v>
      </c>
      <c r="S547" s="46">
        <v>113.78856268</v>
      </c>
      <c r="T547" s="46">
        <v>112.23449952</v>
      </c>
      <c r="U547" s="46">
        <v>109.90698301</v>
      </c>
      <c r="V547" s="46">
        <v>104.36691731000001</v>
      </c>
      <c r="W547" s="46">
        <v>105.17428476000001</v>
      </c>
      <c r="X547" s="46">
        <v>105.17001358</v>
      </c>
      <c r="Y547" s="46">
        <v>109.73151562</v>
      </c>
    </row>
    <row r="548" spans="1:25" ht="18" thickBot="1" x14ac:dyDescent="0.35">
      <c r="A548" s="43">
        <v>18</v>
      </c>
      <c r="B548" s="46">
        <v>127.36890909</v>
      </c>
      <c r="C548" s="46">
        <v>130.10044758999999</v>
      </c>
      <c r="D548" s="46">
        <v>128.36013011</v>
      </c>
      <c r="E548" s="46">
        <v>129.93931698</v>
      </c>
      <c r="F548" s="46">
        <v>129.34824370999999</v>
      </c>
      <c r="G548" s="46">
        <v>129.85150651000001</v>
      </c>
      <c r="H548" s="46">
        <v>129.52015169000001</v>
      </c>
      <c r="I548" s="46">
        <v>125.10545632</v>
      </c>
      <c r="J548" s="46">
        <v>111.5271439</v>
      </c>
      <c r="K548" s="46">
        <v>109.02610202</v>
      </c>
      <c r="L548" s="46">
        <v>110.17849811000001</v>
      </c>
      <c r="M548" s="46">
        <v>110.33662579</v>
      </c>
      <c r="N548" s="43">
        <v>108.94580010999999</v>
      </c>
      <c r="O548" s="46">
        <v>109.10483085</v>
      </c>
      <c r="P548" s="46">
        <v>111.88837893</v>
      </c>
      <c r="Q548" s="46">
        <v>110.0297516</v>
      </c>
      <c r="R548" s="46">
        <v>110.03176637999999</v>
      </c>
      <c r="S548" s="46">
        <v>112.29663847</v>
      </c>
      <c r="T548" s="46">
        <v>110.89676034</v>
      </c>
      <c r="U548" s="46">
        <v>109.44375826</v>
      </c>
      <c r="V548" s="46">
        <v>105.67623625</v>
      </c>
      <c r="W548" s="46">
        <v>106.27470231</v>
      </c>
      <c r="X548" s="46">
        <v>106.20033616000001</v>
      </c>
      <c r="Y548" s="46">
        <v>109.91191732</v>
      </c>
    </row>
    <row r="549" spans="1:25" ht="18" thickBot="1" x14ac:dyDescent="0.35">
      <c r="A549" s="43">
        <v>19</v>
      </c>
      <c r="B549" s="46">
        <v>129.07500443000001</v>
      </c>
      <c r="C549" s="46">
        <v>133.11191631</v>
      </c>
      <c r="D549" s="46">
        <v>131.79160390999999</v>
      </c>
      <c r="E549" s="46">
        <v>131.08297137</v>
      </c>
      <c r="F549" s="46">
        <v>130.22276675000001</v>
      </c>
      <c r="G549" s="46">
        <v>131.53068582</v>
      </c>
      <c r="H549" s="46">
        <v>131.62848811000001</v>
      </c>
      <c r="I549" s="46">
        <v>127.75317991999999</v>
      </c>
      <c r="J549" s="46">
        <v>113.53401395</v>
      </c>
      <c r="K549" s="46">
        <v>111.04625618</v>
      </c>
      <c r="L549" s="46">
        <v>110.62083011</v>
      </c>
      <c r="M549" s="46">
        <v>108.19931611</v>
      </c>
      <c r="N549" s="43">
        <v>108.11687372999999</v>
      </c>
      <c r="O549" s="46">
        <v>109.32297464</v>
      </c>
      <c r="P549" s="46">
        <v>110.28176805</v>
      </c>
      <c r="Q549" s="46">
        <v>110.99342109</v>
      </c>
      <c r="R549" s="46">
        <v>111.38994857</v>
      </c>
      <c r="S549" s="46">
        <v>112.77709274999999</v>
      </c>
      <c r="T549" s="46">
        <v>112.18891600000001</v>
      </c>
      <c r="U549" s="46">
        <v>109.84117042</v>
      </c>
      <c r="V549" s="46">
        <v>109.13021642</v>
      </c>
      <c r="W549" s="46">
        <v>109.98177257</v>
      </c>
      <c r="X549" s="46">
        <v>109.01379045</v>
      </c>
      <c r="Y549" s="46">
        <v>111.08876893999999</v>
      </c>
    </row>
    <row r="550" spans="1:25" ht="18" thickBot="1" x14ac:dyDescent="0.35">
      <c r="A550" s="43">
        <v>20</v>
      </c>
      <c r="B550" s="46">
        <v>123.07574509</v>
      </c>
      <c r="C550" s="46">
        <v>124.57870493</v>
      </c>
      <c r="D550" s="46">
        <v>127.25088934999999</v>
      </c>
      <c r="E550" s="46">
        <v>126.56900415</v>
      </c>
      <c r="F550" s="46">
        <v>125.54719798000001</v>
      </c>
      <c r="G550" s="46">
        <v>127.04611860999999</v>
      </c>
      <c r="H550" s="46">
        <v>128.07981262000001</v>
      </c>
      <c r="I550" s="46">
        <v>125.91709950000001</v>
      </c>
      <c r="J550" s="46">
        <v>110.63467317999999</v>
      </c>
      <c r="K550" s="46">
        <v>111.46238952</v>
      </c>
      <c r="L550" s="46">
        <v>112.01585407</v>
      </c>
      <c r="M550" s="46">
        <v>112.42484227999999</v>
      </c>
      <c r="N550" s="43">
        <v>112.38302852</v>
      </c>
      <c r="O550" s="46">
        <v>113.1260997</v>
      </c>
      <c r="P550" s="46">
        <v>113.44042311</v>
      </c>
      <c r="Q550" s="46">
        <v>113.5516113</v>
      </c>
      <c r="R550" s="46">
        <v>113.70741952</v>
      </c>
      <c r="S550" s="46">
        <v>114.00036411000001</v>
      </c>
      <c r="T550" s="46">
        <v>113.86632202</v>
      </c>
      <c r="U550" s="46">
        <v>111.92126211</v>
      </c>
      <c r="V550" s="46">
        <v>111.27899589</v>
      </c>
      <c r="W550" s="46">
        <v>111.96228936999999</v>
      </c>
      <c r="X550" s="46">
        <v>111.98012285999999</v>
      </c>
      <c r="Y550" s="46">
        <v>112.72298824000001</v>
      </c>
    </row>
    <row r="551" spans="1:25" ht="18" thickBot="1" x14ac:dyDescent="0.35">
      <c r="A551" s="43">
        <v>21</v>
      </c>
      <c r="B551" s="46">
        <v>122.83471392</v>
      </c>
      <c r="C551" s="46">
        <v>127.81604179999999</v>
      </c>
      <c r="D551" s="46">
        <v>130.96615152000001</v>
      </c>
      <c r="E551" s="46">
        <v>130.84908811</v>
      </c>
      <c r="F551" s="46">
        <v>130.04071919</v>
      </c>
      <c r="G551" s="46">
        <v>131.63472044</v>
      </c>
      <c r="H551" s="46">
        <v>130.10064829000001</v>
      </c>
      <c r="I551" s="46">
        <v>127.83257265</v>
      </c>
      <c r="J551" s="46">
        <v>121.88594835000001</v>
      </c>
      <c r="K551" s="46">
        <v>121.04156080999999</v>
      </c>
      <c r="L551" s="46">
        <v>121.43657035</v>
      </c>
      <c r="M551" s="46">
        <v>114.46702673999999</v>
      </c>
      <c r="N551" s="43">
        <v>106.07422889</v>
      </c>
      <c r="O551" s="46">
        <v>102.35263365</v>
      </c>
      <c r="P551" s="46">
        <v>102.05387826</v>
      </c>
      <c r="Q551" s="46">
        <v>102.64099833</v>
      </c>
      <c r="R551" s="46">
        <v>101.85825565</v>
      </c>
      <c r="S551" s="46">
        <v>102.89380007</v>
      </c>
      <c r="T551" s="46">
        <v>102.62049741</v>
      </c>
      <c r="U551" s="46">
        <v>102.2152119</v>
      </c>
      <c r="V551" s="46">
        <v>101.79586187</v>
      </c>
      <c r="W551" s="46">
        <v>97.207882330000004</v>
      </c>
      <c r="X551" s="46">
        <v>103.26736916</v>
      </c>
      <c r="Y551" s="46">
        <v>110.348356</v>
      </c>
    </row>
    <row r="552" spans="1:25" ht="18" thickBot="1" x14ac:dyDescent="0.35">
      <c r="A552" s="43">
        <v>22</v>
      </c>
      <c r="B552" s="46">
        <v>122.58768692</v>
      </c>
      <c r="C552" s="46">
        <v>128.68890268999999</v>
      </c>
      <c r="D552" s="46">
        <v>131.68549876</v>
      </c>
      <c r="E552" s="46">
        <v>131.21292224000001</v>
      </c>
      <c r="F552" s="46">
        <v>130.26264298000001</v>
      </c>
      <c r="G552" s="46">
        <v>131.64909162999999</v>
      </c>
      <c r="H552" s="46">
        <v>131.90308592</v>
      </c>
      <c r="I552" s="46">
        <v>126.35334465</v>
      </c>
      <c r="J552" s="46">
        <v>119.33269721000001</v>
      </c>
      <c r="K552" s="46">
        <v>116.8106781</v>
      </c>
      <c r="L552" s="46">
        <v>115.08073864000001</v>
      </c>
      <c r="M552" s="46">
        <v>107.89080930999999</v>
      </c>
      <c r="N552" s="43">
        <v>100.1577616</v>
      </c>
      <c r="O552" s="46">
        <v>98.029689180000005</v>
      </c>
      <c r="P552" s="46">
        <v>100.71948847</v>
      </c>
      <c r="Q552" s="46">
        <v>101.47412850000001</v>
      </c>
      <c r="R552" s="46">
        <v>101.53949464999999</v>
      </c>
      <c r="S552" s="46">
        <v>102.1490907</v>
      </c>
      <c r="T552" s="46">
        <v>100.23136854000001</v>
      </c>
      <c r="U552" s="46">
        <v>98.466435649999994</v>
      </c>
      <c r="V552" s="46">
        <v>95.989052389999998</v>
      </c>
      <c r="W552" s="46">
        <v>94.81346757</v>
      </c>
      <c r="X552" s="46">
        <v>97.586617110000006</v>
      </c>
      <c r="Y552" s="46">
        <v>103.23810783</v>
      </c>
    </row>
    <row r="553" spans="1:25" ht="18" thickBot="1" x14ac:dyDescent="0.35">
      <c r="A553" s="43">
        <v>23</v>
      </c>
      <c r="B553" s="46">
        <v>118.43083344</v>
      </c>
      <c r="C553" s="46">
        <v>123.84779451999999</v>
      </c>
      <c r="D553" s="46">
        <v>126.91251163</v>
      </c>
      <c r="E553" s="46">
        <v>129.02125604</v>
      </c>
      <c r="F553" s="46">
        <v>129.60200909</v>
      </c>
      <c r="G553" s="46">
        <v>129.30496366</v>
      </c>
      <c r="H553" s="46">
        <v>128.11294946000001</v>
      </c>
      <c r="I553" s="46">
        <v>124.48445848999999</v>
      </c>
      <c r="J553" s="46">
        <v>119.09258715999999</v>
      </c>
      <c r="K553" s="46">
        <v>113.48302599</v>
      </c>
      <c r="L553" s="46">
        <v>110.54244253</v>
      </c>
      <c r="M553" s="46">
        <v>102.47205986</v>
      </c>
      <c r="N553" s="43">
        <v>94.763512599999999</v>
      </c>
      <c r="O553" s="46">
        <v>93.388349030000001</v>
      </c>
      <c r="P553" s="46">
        <v>97.149846830000001</v>
      </c>
      <c r="Q553" s="46">
        <v>97.525172819999995</v>
      </c>
      <c r="R553" s="46">
        <v>98.364844649999995</v>
      </c>
      <c r="S553" s="46">
        <v>99.884422400000005</v>
      </c>
      <c r="T553" s="46">
        <v>101.31236395000001</v>
      </c>
      <c r="U553" s="46">
        <v>101.41696193</v>
      </c>
      <c r="V553" s="46">
        <v>100.42885239</v>
      </c>
      <c r="W553" s="46">
        <v>99.619983930000004</v>
      </c>
      <c r="X553" s="46">
        <v>103.56171721</v>
      </c>
      <c r="Y553" s="46">
        <v>114.73661588</v>
      </c>
    </row>
    <row r="554" spans="1:25" ht="18" thickBot="1" x14ac:dyDescent="0.35">
      <c r="A554" s="43">
        <v>24</v>
      </c>
      <c r="B554" s="46">
        <v>124.82663659000001</v>
      </c>
      <c r="C554" s="46">
        <v>128.44292505999999</v>
      </c>
      <c r="D554" s="46">
        <v>129.78264052</v>
      </c>
      <c r="E554" s="46">
        <v>129.20871425999999</v>
      </c>
      <c r="F554" s="46">
        <v>128.56792795000001</v>
      </c>
      <c r="G554" s="46">
        <v>128.34971769000001</v>
      </c>
      <c r="H554" s="46">
        <v>126.9698685</v>
      </c>
      <c r="I554" s="46">
        <v>122.18517217</v>
      </c>
      <c r="J554" s="46">
        <v>120.39420744</v>
      </c>
      <c r="K554" s="46">
        <v>115.97449915</v>
      </c>
      <c r="L554" s="46">
        <v>117.59660554</v>
      </c>
      <c r="M554" s="46">
        <v>112.20306963</v>
      </c>
      <c r="N554" s="43">
        <v>105.31638089</v>
      </c>
      <c r="O554" s="46">
        <v>100.91805092</v>
      </c>
      <c r="P554" s="46">
        <v>101.68287721</v>
      </c>
      <c r="Q554" s="46">
        <v>102.48966086</v>
      </c>
      <c r="R554" s="46">
        <v>100.52896130000001</v>
      </c>
      <c r="S554" s="46">
        <v>101.45339405</v>
      </c>
      <c r="T554" s="46">
        <v>100.89246092</v>
      </c>
      <c r="U554" s="46">
        <v>98.796616819999997</v>
      </c>
      <c r="V554" s="46">
        <v>93.822986369999995</v>
      </c>
      <c r="W554" s="46">
        <v>94.504331489999998</v>
      </c>
      <c r="X554" s="46">
        <v>98.319094250000006</v>
      </c>
      <c r="Y554" s="46">
        <v>110.08755902</v>
      </c>
    </row>
    <row r="555" spans="1:25" ht="18" thickBot="1" x14ac:dyDescent="0.35">
      <c r="A555" s="43">
        <v>25</v>
      </c>
      <c r="B555" s="46">
        <v>132.16567132</v>
      </c>
      <c r="C555" s="46">
        <v>131.45158430999999</v>
      </c>
      <c r="D555" s="46">
        <v>129.64718904</v>
      </c>
      <c r="E555" s="46">
        <v>128.62153212999999</v>
      </c>
      <c r="F555" s="46">
        <v>128.29652433999999</v>
      </c>
      <c r="G555" s="46">
        <v>128.81256633000001</v>
      </c>
      <c r="H555" s="46">
        <v>129.28098975</v>
      </c>
      <c r="I555" s="46">
        <v>125.57123991</v>
      </c>
      <c r="J555" s="46">
        <v>119.96170164999999</v>
      </c>
      <c r="K555" s="46">
        <v>118.92800706</v>
      </c>
      <c r="L555" s="46">
        <v>117.88451223</v>
      </c>
      <c r="M555" s="46">
        <v>108.65484324000001</v>
      </c>
      <c r="N555" s="43">
        <v>101.18958096999999</v>
      </c>
      <c r="O555" s="46">
        <v>98.232059520000007</v>
      </c>
      <c r="P555" s="46">
        <v>99.075503060000003</v>
      </c>
      <c r="Q555" s="46">
        <v>99.302534280000003</v>
      </c>
      <c r="R555" s="46">
        <v>100.52329579000001</v>
      </c>
      <c r="S555" s="46">
        <v>99.952439170000005</v>
      </c>
      <c r="T555" s="46">
        <v>99.654004130000004</v>
      </c>
      <c r="U555" s="46">
        <v>99.041238570000004</v>
      </c>
      <c r="V555" s="46">
        <v>97.230048609999997</v>
      </c>
      <c r="W555" s="46">
        <v>97.796970830000006</v>
      </c>
      <c r="X555" s="46">
        <v>100.26996235999999</v>
      </c>
      <c r="Y555" s="46">
        <v>112.49417055000001</v>
      </c>
    </row>
    <row r="556" spans="1:25" ht="18" thickBot="1" x14ac:dyDescent="0.35">
      <c r="A556" s="43">
        <v>26</v>
      </c>
      <c r="B556" s="46">
        <v>125.04312520000001</v>
      </c>
      <c r="C556" s="46">
        <v>129.53002158999999</v>
      </c>
      <c r="D556" s="46">
        <v>128.15785059000001</v>
      </c>
      <c r="E556" s="46">
        <v>126.85295211</v>
      </c>
      <c r="F556" s="46">
        <v>126.52933934000001</v>
      </c>
      <c r="G556" s="46">
        <v>127.55098734000001</v>
      </c>
      <c r="H556" s="46">
        <v>129.04253953</v>
      </c>
      <c r="I556" s="46">
        <v>124.69742952999999</v>
      </c>
      <c r="J556" s="46">
        <v>119.71696894999999</v>
      </c>
      <c r="K556" s="46">
        <v>117.73458798</v>
      </c>
      <c r="L556" s="46">
        <v>118.0417628</v>
      </c>
      <c r="M556" s="46">
        <v>109.5371607</v>
      </c>
      <c r="N556" s="43">
        <v>102.45735246</v>
      </c>
      <c r="O556" s="46">
        <v>99.475645999999998</v>
      </c>
      <c r="P556" s="46">
        <v>100.17092868</v>
      </c>
      <c r="Q556" s="46">
        <v>100.94130921999999</v>
      </c>
      <c r="R556" s="46">
        <v>100.68711268</v>
      </c>
      <c r="S556" s="46">
        <v>100.61114139</v>
      </c>
      <c r="T556" s="46">
        <v>100.05520159</v>
      </c>
      <c r="U556" s="46">
        <v>98.173054410000006</v>
      </c>
      <c r="V556" s="46">
        <v>97.239017329999996</v>
      </c>
      <c r="W556" s="46">
        <v>96.582699930000004</v>
      </c>
      <c r="X556" s="46">
        <v>99.82268698</v>
      </c>
      <c r="Y556" s="46">
        <v>109.85210406</v>
      </c>
    </row>
    <row r="557" spans="1:25" ht="18" thickBot="1" x14ac:dyDescent="0.35">
      <c r="A557" s="43">
        <v>27</v>
      </c>
      <c r="B557" s="46">
        <v>122.63339585999999</v>
      </c>
      <c r="C557" s="46">
        <v>127.82729393</v>
      </c>
      <c r="D557" s="46">
        <v>130.59351939000001</v>
      </c>
      <c r="E557" s="46">
        <v>131.84763749000001</v>
      </c>
      <c r="F557" s="46">
        <v>130.92320975999999</v>
      </c>
      <c r="G557" s="46">
        <v>131.94297229</v>
      </c>
      <c r="H557" s="46">
        <v>129.33568152999999</v>
      </c>
      <c r="I557" s="46">
        <v>127.27455802999999</v>
      </c>
      <c r="J557" s="46">
        <v>122.08696584</v>
      </c>
      <c r="K557" s="46">
        <v>119.09880475999999</v>
      </c>
      <c r="L557" s="46">
        <v>116.1155023</v>
      </c>
      <c r="M557" s="46">
        <v>108.17142475999999</v>
      </c>
      <c r="N557" s="43">
        <v>99.530131019999999</v>
      </c>
      <c r="O557" s="46">
        <v>96.911196200000006</v>
      </c>
      <c r="P557" s="46">
        <v>96.129799790000007</v>
      </c>
      <c r="Q557" s="46">
        <v>96.806068499999995</v>
      </c>
      <c r="R557" s="46">
        <v>97.337326709999999</v>
      </c>
      <c r="S557" s="46">
        <v>98.060623879999994</v>
      </c>
      <c r="T557" s="46">
        <v>97.411250710000004</v>
      </c>
      <c r="U557" s="46">
        <v>95.719234760000006</v>
      </c>
      <c r="V557" s="46">
        <v>94.184673349999997</v>
      </c>
      <c r="W557" s="46">
        <v>93.632600069999995</v>
      </c>
      <c r="X557" s="46">
        <v>99.190519699999996</v>
      </c>
      <c r="Y557" s="46">
        <v>107.90910123</v>
      </c>
    </row>
    <row r="558" spans="1:25" ht="18" thickBot="1" x14ac:dyDescent="0.35">
      <c r="A558" s="43">
        <v>28</v>
      </c>
      <c r="B558" s="46">
        <v>113.4569505</v>
      </c>
      <c r="C558" s="46">
        <v>115.7324753</v>
      </c>
      <c r="D558" s="46">
        <v>119.80168682999999</v>
      </c>
      <c r="E558" s="46">
        <v>122.17627324999999</v>
      </c>
      <c r="F558" s="46">
        <v>121.52434398</v>
      </c>
      <c r="G558" s="46">
        <v>122.21446795999999</v>
      </c>
      <c r="H558" s="46">
        <v>119.79538900999999</v>
      </c>
      <c r="I558" s="46">
        <v>120.22139494</v>
      </c>
      <c r="J558" s="46">
        <v>113.56402975</v>
      </c>
      <c r="K558" s="46">
        <v>111.78680747</v>
      </c>
      <c r="L558" s="46">
        <v>113.10532431</v>
      </c>
      <c r="M558" s="46">
        <v>109.66620413</v>
      </c>
      <c r="N558" s="43">
        <v>102.57620061</v>
      </c>
      <c r="O558" s="46">
        <v>99.239498549999993</v>
      </c>
      <c r="P558" s="46">
        <v>100.23518842</v>
      </c>
      <c r="Q558" s="46">
        <v>100.42751296</v>
      </c>
      <c r="R558" s="46">
        <v>100.20927543000001</v>
      </c>
      <c r="S558" s="46">
        <v>101.16162813</v>
      </c>
      <c r="T558" s="46">
        <v>101.37870467</v>
      </c>
      <c r="U558" s="46">
        <v>100.34941310000001</v>
      </c>
      <c r="V558" s="46">
        <v>98.403215419999995</v>
      </c>
      <c r="W558" s="46">
        <v>97.929655600000004</v>
      </c>
      <c r="X558" s="46">
        <v>104.29492028</v>
      </c>
      <c r="Y558" s="46">
        <v>114.11690753000001</v>
      </c>
    </row>
    <row r="559" spans="1:25" ht="18" thickBot="1" x14ac:dyDescent="0.35">
      <c r="A559" s="43">
        <v>29</v>
      </c>
      <c r="B559" s="46">
        <v>115.74653075000001</v>
      </c>
      <c r="C559" s="46">
        <v>119.46711153</v>
      </c>
      <c r="D559" s="46">
        <v>119.08986027</v>
      </c>
      <c r="E559" s="46">
        <v>119.02763002</v>
      </c>
      <c r="F559" s="46">
        <v>119.24171559</v>
      </c>
      <c r="G559" s="46">
        <v>119.94821295</v>
      </c>
      <c r="H559" s="46">
        <v>120.57788238000001</v>
      </c>
      <c r="I559" s="46">
        <v>117.83497817999999</v>
      </c>
      <c r="J559" s="46">
        <v>110.79291918</v>
      </c>
      <c r="K559" s="46">
        <v>108.42304263</v>
      </c>
      <c r="L559" s="46">
        <v>112.82748178</v>
      </c>
      <c r="M559" s="46">
        <v>101.75390667000001</v>
      </c>
      <c r="N559" s="43">
        <v>92.778775370000005</v>
      </c>
      <c r="O559" s="46">
        <v>91.090081010000006</v>
      </c>
      <c r="P559" s="46">
        <v>92.069712820000007</v>
      </c>
      <c r="Q559" s="46">
        <v>91.054311609999999</v>
      </c>
      <c r="R559" s="46">
        <v>91.538692159999997</v>
      </c>
      <c r="S559" s="46">
        <v>92.803554230000003</v>
      </c>
      <c r="T559" s="46">
        <v>94.552919829999993</v>
      </c>
      <c r="U559" s="46">
        <v>95.458350030000005</v>
      </c>
      <c r="V559" s="46">
        <v>100.7177962</v>
      </c>
      <c r="W559" s="46">
        <v>105.46760447</v>
      </c>
      <c r="X559" s="46">
        <v>103.07477218</v>
      </c>
      <c r="Y559" s="46">
        <v>109.30514855</v>
      </c>
    </row>
    <row r="560" spans="1:25" ht="18" thickBot="1" x14ac:dyDescent="0.35">
      <c r="A560" s="43">
        <v>30</v>
      </c>
      <c r="B560" s="46">
        <v>121.35036040999999</v>
      </c>
      <c r="C560" s="46">
        <v>122.35019044000001</v>
      </c>
      <c r="D560" s="46">
        <v>122.57641486</v>
      </c>
      <c r="E560" s="46">
        <v>122.20502046999999</v>
      </c>
      <c r="F560" s="46">
        <v>122.0865441</v>
      </c>
      <c r="G560" s="46">
        <v>122.16059885</v>
      </c>
      <c r="H560" s="46">
        <v>120.22847499</v>
      </c>
      <c r="I560" s="46">
        <v>117.56265907</v>
      </c>
      <c r="J560" s="46">
        <v>112.93096163</v>
      </c>
      <c r="K560" s="46">
        <v>111.21685727000001</v>
      </c>
      <c r="L560" s="46">
        <v>109.88437248</v>
      </c>
      <c r="M560" s="46">
        <v>102.17467752</v>
      </c>
      <c r="N560" s="43">
        <v>95.048331559999994</v>
      </c>
      <c r="O560" s="46">
        <v>93.22673399</v>
      </c>
      <c r="P560" s="46">
        <v>93.639016470000001</v>
      </c>
      <c r="Q560" s="46">
        <v>93.541779829999996</v>
      </c>
      <c r="R560" s="46">
        <v>93.40070686</v>
      </c>
      <c r="S560" s="46">
        <v>93.755056940000003</v>
      </c>
      <c r="T560" s="46">
        <v>92.984946489999999</v>
      </c>
      <c r="U560" s="46">
        <v>91.546699180000005</v>
      </c>
      <c r="V560" s="46">
        <v>92.61450395</v>
      </c>
      <c r="W560" s="46">
        <v>93.531194450000001</v>
      </c>
      <c r="X560" s="46">
        <v>93.965894770000006</v>
      </c>
      <c r="Y560" s="46">
        <v>103.93007092000001</v>
      </c>
    </row>
    <row r="561" spans="1:25" ht="18" thickBot="1" x14ac:dyDescent="0.35">
      <c r="A561" s="43">
        <v>31</v>
      </c>
      <c r="B561" s="46">
        <v>116.67373644</v>
      </c>
      <c r="C561" s="67">
        <v>117.99391587</v>
      </c>
      <c r="D561" s="67">
        <v>119.20882836</v>
      </c>
      <c r="E561" s="67">
        <v>118.451386</v>
      </c>
      <c r="F561" s="67">
        <v>116.91814481</v>
      </c>
      <c r="G561" s="67">
        <v>117.47397595</v>
      </c>
      <c r="H561" s="67">
        <v>118.11117917</v>
      </c>
      <c r="I561" s="67">
        <v>114.70104282</v>
      </c>
      <c r="J561" s="67">
        <v>111.64882578</v>
      </c>
      <c r="K561" s="67">
        <v>112.94594382</v>
      </c>
      <c r="L561" s="67">
        <v>112.78081018</v>
      </c>
      <c r="M561" s="67">
        <v>105.59778004</v>
      </c>
      <c r="N561" s="67">
        <v>95.349499129999998</v>
      </c>
      <c r="O561" s="67">
        <v>91.923469440000005</v>
      </c>
      <c r="P561" s="67">
        <v>93.183368830000006</v>
      </c>
      <c r="Q561" s="67">
        <v>93.214379230000006</v>
      </c>
      <c r="R561" s="67">
        <v>93.589742520000001</v>
      </c>
      <c r="S561" s="67">
        <v>95.467747459999998</v>
      </c>
      <c r="T561" s="67">
        <v>92.786276049999998</v>
      </c>
      <c r="U561" s="67">
        <v>89.732083250000002</v>
      </c>
      <c r="V561" s="67">
        <v>84.125934880000003</v>
      </c>
      <c r="W561" s="67">
        <v>83.416779099999999</v>
      </c>
      <c r="X561" s="67">
        <v>88.187649320000006</v>
      </c>
      <c r="Y561" s="67">
        <v>98.322737059999994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110" t="s">
        <v>55</v>
      </c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2"/>
      <c r="P564" s="95" t="s">
        <v>89</v>
      </c>
      <c r="Q564" s="94"/>
    </row>
    <row r="565" spans="1:25" ht="18" customHeight="1" thickBot="1" x14ac:dyDescent="0.35">
      <c r="A565" s="110" t="s">
        <v>56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2"/>
      <c r="P565" s="122">
        <v>0</v>
      </c>
      <c r="Q565" s="123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527237.82418834255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0" t="s">
        <v>58</v>
      </c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113" t="s">
        <v>0</v>
      </c>
      <c r="B573" s="115" t="s">
        <v>62</v>
      </c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7"/>
    </row>
    <row r="574" spans="1:25" ht="33.75" thickBot="1" x14ac:dyDescent="0.35">
      <c r="A574" s="114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1052.72857767</v>
      </c>
      <c r="C575" s="15">
        <v>1093.79747587</v>
      </c>
      <c r="D575" s="15">
        <v>1091.34761134</v>
      </c>
      <c r="E575" s="15">
        <v>1087.0566753600001</v>
      </c>
      <c r="F575" s="15">
        <v>1104.70789158</v>
      </c>
      <c r="G575" s="15">
        <v>1097.5215164700001</v>
      </c>
      <c r="H575" s="15">
        <v>1092.08167525</v>
      </c>
      <c r="I575" s="15">
        <v>1067.07309162</v>
      </c>
      <c r="J575" s="15">
        <v>1050.99324501</v>
      </c>
      <c r="K575" s="15">
        <v>1050.19307005</v>
      </c>
      <c r="L575" s="15">
        <v>1029.9670198699998</v>
      </c>
      <c r="M575" s="15">
        <v>967.02577072999998</v>
      </c>
      <c r="N575" s="17">
        <v>904.26347909000003</v>
      </c>
      <c r="O575" s="18">
        <v>884.44467179000003</v>
      </c>
      <c r="P575" s="18">
        <v>893.12346461000004</v>
      </c>
      <c r="Q575" s="18">
        <v>895.81682065999996</v>
      </c>
      <c r="R575" s="18">
        <v>893.54474372000004</v>
      </c>
      <c r="S575" s="18">
        <v>891.11160642000004</v>
      </c>
      <c r="T575" s="18">
        <v>880.76541553999994</v>
      </c>
      <c r="U575" s="18">
        <v>862.36272976999999</v>
      </c>
      <c r="V575" s="18">
        <v>852.29280692999998</v>
      </c>
      <c r="W575" s="18">
        <v>858.99168163000002</v>
      </c>
      <c r="X575" s="18">
        <v>890.62251219999996</v>
      </c>
      <c r="Y575" s="18">
        <v>993.28177025000002</v>
      </c>
    </row>
    <row r="576" spans="1:25" ht="18" thickBot="1" x14ac:dyDescent="0.35">
      <c r="A576" s="43">
        <v>2</v>
      </c>
      <c r="B576" s="15">
        <v>1085.47396736</v>
      </c>
      <c r="C576" s="15">
        <v>1108.34828715</v>
      </c>
      <c r="D576" s="15">
        <v>1120.77840496</v>
      </c>
      <c r="E576" s="15">
        <v>1116.70158846</v>
      </c>
      <c r="F576" s="15">
        <v>1112.7707015200001</v>
      </c>
      <c r="G576" s="15">
        <v>1114.76877954</v>
      </c>
      <c r="H576" s="15">
        <v>1113.00224942</v>
      </c>
      <c r="I576" s="15">
        <v>1101.08887445</v>
      </c>
      <c r="J576" s="15">
        <v>1058.06901958</v>
      </c>
      <c r="K576" s="15">
        <v>1032.5462908900001</v>
      </c>
      <c r="L576" s="15">
        <v>1016.4506168199999</v>
      </c>
      <c r="M576" s="15">
        <v>956.61928988</v>
      </c>
      <c r="N576" s="19">
        <v>902.48749524999994</v>
      </c>
      <c r="O576" s="15">
        <v>881.34688949999997</v>
      </c>
      <c r="P576" s="15">
        <v>887.51892509000004</v>
      </c>
      <c r="Q576" s="15">
        <v>890.03378172999999</v>
      </c>
      <c r="R576" s="15">
        <v>896.28386668999997</v>
      </c>
      <c r="S576" s="15">
        <v>896.36552196000002</v>
      </c>
      <c r="T576" s="15">
        <v>890.02137529999993</v>
      </c>
      <c r="U576" s="15">
        <v>882.81346253000004</v>
      </c>
      <c r="V576" s="15">
        <v>864.15340831000003</v>
      </c>
      <c r="W576" s="15">
        <v>849.22163837999994</v>
      </c>
      <c r="X576" s="15">
        <v>885.14860278000003</v>
      </c>
      <c r="Y576" s="15">
        <v>967.07760948999999</v>
      </c>
    </row>
    <row r="577" spans="1:25" ht="18" thickBot="1" x14ac:dyDescent="0.35">
      <c r="A577" s="43">
        <v>3</v>
      </c>
      <c r="B577" s="15">
        <v>997.04317430000003</v>
      </c>
      <c r="C577" s="15">
        <v>1009.1644987999999</v>
      </c>
      <c r="D577" s="15">
        <v>1007.61951534</v>
      </c>
      <c r="E577" s="15">
        <v>1004.84129094</v>
      </c>
      <c r="F577" s="15">
        <v>1002.4789032699999</v>
      </c>
      <c r="G577" s="15">
        <v>1005.69668839</v>
      </c>
      <c r="H577" s="15">
        <v>1012.03633654</v>
      </c>
      <c r="I577" s="15">
        <v>1008.27021852</v>
      </c>
      <c r="J577" s="15">
        <v>1001.1916687099999</v>
      </c>
      <c r="K577" s="15">
        <v>973.81174213999998</v>
      </c>
      <c r="L577" s="15">
        <v>940.69431738000003</v>
      </c>
      <c r="M577" s="15">
        <v>885.66909093000004</v>
      </c>
      <c r="N577" s="19">
        <v>843.92824710000002</v>
      </c>
      <c r="O577" s="15">
        <v>854.55161720000001</v>
      </c>
      <c r="P577" s="15">
        <v>880.74812577</v>
      </c>
      <c r="Q577" s="15">
        <v>903.53117093000003</v>
      </c>
      <c r="R577" s="15">
        <v>915.93260825000004</v>
      </c>
      <c r="S577" s="15">
        <v>915.90329222000003</v>
      </c>
      <c r="T577" s="15">
        <v>903.47298220999994</v>
      </c>
      <c r="U577" s="15">
        <v>887.52191286000004</v>
      </c>
      <c r="V577" s="15">
        <v>838.66274666000004</v>
      </c>
      <c r="W577" s="15">
        <v>833.01581457999998</v>
      </c>
      <c r="X577" s="15">
        <v>875.38279226999998</v>
      </c>
      <c r="Y577" s="15">
        <v>970.17240520999997</v>
      </c>
    </row>
    <row r="578" spans="1:25" ht="18" thickBot="1" x14ac:dyDescent="0.35">
      <c r="A578" s="43">
        <v>4</v>
      </c>
      <c r="B578" s="15">
        <v>1035.3189883299999</v>
      </c>
      <c r="C578" s="15">
        <v>1036.03377849</v>
      </c>
      <c r="D578" s="15">
        <v>1020.84944282</v>
      </c>
      <c r="E578" s="15">
        <v>1017.36821943</v>
      </c>
      <c r="F578" s="15">
        <v>1012.25817136</v>
      </c>
      <c r="G578" s="15">
        <v>1018.70190916</v>
      </c>
      <c r="H578" s="15">
        <v>1021.16756307</v>
      </c>
      <c r="I578" s="15">
        <v>1032.2338001099999</v>
      </c>
      <c r="J578" s="15">
        <v>1023.92362952</v>
      </c>
      <c r="K578" s="15">
        <v>984.15347330999998</v>
      </c>
      <c r="L578" s="15">
        <v>972.74338599999999</v>
      </c>
      <c r="M578" s="15">
        <v>905.59096694999994</v>
      </c>
      <c r="N578" s="19">
        <v>852.43554543999994</v>
      </c>
      <c r="O578" s="15">
        <v>835.21496546000003</v>
      </c>
      <c r="P578" s="15">
        <v>847.15439000000003</v>
      </c>
      <c r="Q578" s="15">
        <v>854.44244749999996</v>
      </c>
      <c r="R578" s="15">
        <v>834.38409196999999</v>
      </c>
      <c r="S578" s="15">
        <v>833.17871732000003</v>
      </c>
      <c r="T578" s="15">
        <v>820.84632313999998</v>
      </c>
      <c r="U578" s="15">
        <v>806.94581120999999</v>
      </c>
      <c r="V578" s="15">
        <v>796.49238001000003</v>
      </c>
      <c r="W578" s="15">
        <v>798.40368182999998</v>
      </c>
      <c r="X578" s="15">
        <v>833.41433463999999</v>
      </c>
      <c r="Y578" s="15">
        <v>920.72676935999993</v>
      </c>
    </row>
    <row r="579" spans="1:25" ht="18" thickBot="1" x14ac:dyDescent="0.35">
      <c r="A579" s="43">
        <v>5</v>
      </c>
      <c r="B579" s="15">
        <v>999.22535144999995</v>
      </c>
      <c r="C579" s="15">
        <v>1028.1624965399999</v>
      </c>
      <c r="D579" s="15">
        <v>1024.7786855500001</v>
      </c>
      <c r="E579" s="15">
        <v>1018.96839154</v>
      </c>
      <c r="F579" s="15">
        <v>1011.1781370699999</v>
      </c>
      <c r="G579" s="15">
        <v>1015.68469268</v>
      </c>
      <c r="H579" s="15">
        <v>1014.93621316</v>
      </c>
      <c r="I579" s="15">
        <v>1011.49998084</v>
      </c>
      <c r="J579" s="15">
        <v>981.10645524999995</v>
      </c>
      <c r="K579" s="15">
        <v>945.42408166999996</v>
      </c>
      <c r="L579" s="15">
        <v>935.96443904</v>
      </c>
      <c r="M579" s="15">
        <v>888.86200838000002</v>
      </c>
      <c r="N579" s="19">
        <v>831.92242461000001</v>
      </c>
      <c r="O579" s="15">
        <v>827.94135298000003</v>
      </c>
      <c r="P579" s="15">
        <v>834.54140863999999</v>
      </c>
      <c r="Q579" s="15">
        <v>837.12724493999997</v>
      </c>
      <c r="R579" s="15">
        <v>838.67693869999994</v>
      </c>
      <c r="S579" s="15">
        <v>839.84575292</v>
      </c>
      <c r="T579" s="15">
        <v>827.41510722999999</v>
      </c>
      <c r="U579" s="15">
        <v>808.07636562999994</v>
      </c>
      <c r="V579" s="15">
        <v>771.71284130999993</v>
      </c>
      <c r="W579" s="15">
        <v>782.89891077000004</v>
      </c>
      <c r="X579" s="15">
        <v>821.25378490000003</v>
      </c>
      <c r="Y579" s="15">
        <v>909.34683378</v>
      </c>
    </row>
    <row r="580" spans="1:25" ht="18" thickBot="1" x14ac:dyDescent="0.35">
      <c r="A580" s="43">
        <v>6</v>
      </c>
      <c r="B580" s="15">
        <v>981.57594085999995</v>
      </c>
      <c r="C580" s="15">
        <v>1011.17097438</v>
      </c>
      <c r="D580" s="15">
        <v>1032.0670129799998</v>
      </c>
      <c r="E580" s="15">
        <v>1031.6120249399999</v>
      </c>
      <c r="F580" s="15">
        <v>1026.24130423</v>
      </c>
      <c r="G580" s="15">
        <v>955.59038051999994</v>
      </c>
      <c r="H580" s="15">
        <v>978.31606075000002</v>
      </c>
      <c r="I580" s="15">
        <v>988.70542516</v>
      </c>
      <c r="J580" s="15">
        <v>940.76332861000003</v>
      </c>
      <c r="K580" s="15">
        <v>920.74308023000003</v>
      </c>
      <c r="L580" s="15">
        <v>911.62880307</v>
      </c>
      <c r="M580" s="15">
        <v>868.88323026</v>
      </c>
      <c r="N580" s="19">
        <v>814.44332151000003</v>
      </c>
      <c r="O580" s="15">
        <v>853.83210539000004</v>
      </c>
      <c r="P580" s="15">
        <v>861.27447572999995</v>
      </c>
      <c r="Q580" s="15">
        <v>862.60145206000004</v>
      </c>
      <c r="R580" s="15">
        <v>870.71310402999995</v>
      </c>
      <c r="S580" s="15">
        <v>877.74372314999994</v>
      </c>
      <c r="T580" s="15">
        <v>885.92259974000001</v>
      </c>
      <c r="U580" s="15">
        <v>887.68754144000002</v>
      </c>
      <c r="V580" s="15">
        <v>879.16550298999994</v>
      </c>
      <c r="W580" s="15">
        <v>880.37987949000001</v>
      </c>
      <c r="X580" s="15">
        <v>869.59156695000001</v>
      </c>
      <c r="Y580" s="15">
        <v>920.95438246000003</v>
      </c>
    </row>
    <row r="581" spans="1:25" ht="18" thickBot="1" x14ac:dyDescent="0.35">
      <c r="A581" s="43">
        <v>7</v>
      </c>
      <c r="B581" s="15">
        <v>1014.95338157</v>
      </c>
      <c r="C581" s="15">
        <v>1024.7886320600001</v>
      </c>
      <c r="D581" s="15">
        <v>1020.70197473</v>
      </c>
      <c r="E581" s="15">
        <v>1015.74024227</v>
      </c>
      <c r="F581" s="15">
        <v>1013.04024091</v>
      </c>
      <c r="G581" s="15">
        <v>1027.91452538</v>
      </c>
      <c r="H581" s="15">
        <v>1027.9772149200001</v>
      </c>
      <c r="I581" s="15">
        <v>1015.94434863</v>
      </c>
      <c r="J581" s="15">
        <v>974.35559764000004</v>
      </c>
      <c r="K581" s="15">
        <v>966.08166539000001</v>
      </c>
      <c r="L581" s="15">
        <v>958.85013034999997</v>
      </c>
      <c r="M581" s="15">
        <v>903.69562944999996</v>
      </c>
      <c r="N581" s="19">
        <v>851.20313650000003</v>
      </c>
      <c r="O581" s="15">
        <v>840.04995800999995</v>
      </c>
      <c r="P581" s="15">
        <v>849.26901379000003</v>
      </c>
      <c r="Q581" s="15">
        <v>854.61918387000003</v>
      </c>
      <c r="R581" s="15">
        <v>848.71340787999998</v>
      </c>
      <c r="S581" s="15">
        <v>841.57954321</v>
      </c>
      <c r="T581" s="15">
        <v>812.77285659999995</v>
      </c>
      <c r="U581" s="15">
        <v>788.80312373999993</v>
      </c>
      <c r="V581" s="15">
        <v>769.87628573999996</v>
      </c>
      <c r="W581" s="15">
        <v>775.64438269999994</v>
      </c>
      <c r="X581" s="15">
        <v>820.43905959999995</v>
      </c>
      <c r="Y581" s="15">
        <v>890.73862629999996</v>
      </c>
    </row>
    <row r="582" spans="1:25" ht="18" thickBot="1" x14ac:dyDescent="0.35">
      <c r="A582" s="43">
        <v>8</v>
      </c>
      <c r="B582" s="15">
        <v>1007.60014366</v>
      </c>
      <c r="C582" s="15">
        <v>1012.37741794</v>
      </c>
      <c r="D582" s="15">
        <v>1004.5488577899999</v>
      </c>
      <c r="E582" s="15">
        <v>1005.79426252</v>
      </c>
      <c r="F582" s="15">
        <v>998.87408066</v>
      </c>
      <c r="G582" s="15">
        <v>1008.5001025399999</v>
      </c>
      <c r="H582" s="15">
        <v>996.10426518999998</v>
      </c>
      <c r="I582" s="15">
        <v>970.89861354999994</v>
      </c>
      <c r="J582" s="15">
        <v>943.05083067999999</v>
      </c>
      <c r="K582" s="15">
        <v>944.52074200999994</v>
      </c>
      <c r="L582" s="15">
        <v>942.60440284000003</v>
      </c>
      <c r="M582" s="15">
        <v>893.45626424</v>
      </c>
      <c r="N582" s="19">
        <v>833.35561175999999</v>
      </c>
      <c r="O582" s="15">
        <v>822.18587734999994</v>
      </c>
      <c r="P582" s="15">
        <v>827.91549264000002</v>
      </c>
      <c r="Q582" s="15">
        <v>830.66086184999995</v>
      </c>
      <c r="R582" s="15">
        <v>828.05154498000002</v>
      </c>
      <c r="S582" s="15">
        <v>833.04617918999998</v>
      </c>
      <c r="T582" s="15">
        <v>824.7701022</v>
      </c>
      <c r="U582" s="15">
        <v>805.68732783999997</v>
      </c>
      <c r="V582" s="15">
        <v>777.07578165999996</v>
      </c>
      <c r="W582" s="15">
        <v>774.02397490999999</v>
      </c>
      <c r="X582" s="15">
        <v>820.43241152999997</v>
      </c>
      <c r="Y582" s="15">
        <v>895.42302938</v>
      </c>
    </row>
    <row r="583" spans="1:25" ht="18" thickBot="1" x14ac:dyDescent="0.35">
      <c r="A583" s="43">
        <v>9</v>
      </c>
      <c r="B583" s="15">
        <v>999.02832882999996</v>
      </c>
      <c r="C583" s="15">
        <v>986.37742747999994</v>
      </c>
      <c r="D583" s="15">
        <v>968.26599549000002</v>
      </c>
      <c r="E583" s="15">
        <v>964.62430384999993</v>
      </c>
      <c r="F583" s="15">
        <v>955.47471337000002</v>
      </c>
      <c r="G583" s="15">
        <v>957.08162077999998</v>
      </c>
      <c r="H583" s="15">
        <v>962.95105357</v>
      </c>
      <c r="I583" s="15">
        <v>969.01286599000002</v>
      </c>
      <c r="J583" s="15">
        <v>969.47254946999999</v>
      </c>
      <c r="K583" s="15">
        <v>942.92237593000004</v>
      </c>
      <c r="L583" s="15">
        <v>952.00008585</v>
      </c>
      <c r="M583" s="15">
        <v>899.60520926000004</v>
      </c>
      <c r="N583" s="19">
        <v>844.88686661999998</v>
      </c>
      <c r="O583" s="15">
        <v>825.04358223999998</v>
      </c>
      <c r="P583" s="15">
        <v>830.35380481000004</v>
      </c>
      <c r="Q583" s="15">
        <v>822.37944567</v>
      </c>
      <c r="R583" s="15">
        <v>824.89290882</v>
      </c>
      <c r="S583" s="15">
        <v>836.21961235000003</v>
      </c>
      <c r="T583" s="15">
        <v>826.58828702999995</v>
      </c>
      <c r="U583" s="15">
        <v>818.29808965999996</v>
      </c>
      <c r="V583" s="15">
        <v>806.18963165000002</v>
      </c>
      <c r="W583" s="15">
        <v>798.11003009000001</v>
      </c>
      <c r="X583" s="15">
        <v>841.55298246999996</v>
      </c>
      <c r="Y583" s="15">
        <v>931.79600593999999</v>
      </c>
    </row>
    <row r="584" spans="1:25" ht="18" thickBot="1" x14ac:dyDescent="0.35">
      <c r="A584" s="43">
        <v>10</v>
      </c>
      <c r="B584" s="15">
        <v>975.37873171000001</v>
      </c>
      <c r="C584" s="15">
        <v>1005.26887921</v>
      </c>
      <c r="D584" s="15">
        <v>1011.90322483</v>
      </c>
      <c r="E584" s="15">
        <v>1033.0977027900001</v>
      </c>
      <c r="F584" s="15">
        <v>1025.5569153200001</v>
      </c>
      <c r="G584" s="15">
        <v>1023.53953357</v>
      </c>
      <c r="H584" s="15">
        <v>1016.5597228</v>
      </c>
      <c r="I584" s="15">
        <v>987.89940678999994</v>
      </c>
      <c r="J584" s="15">
        <v>981.82586041000002</v>
      </c>
      <c r="K584" s="15">
        <v>951.09640067999999</v>
      </c>
      <c r="L584" s="15">
        <v>943.45745886999998</v>
      </c>
      <c r="M584" s="15">
        <v>898.39105814000004</v>
      </c>
      <c r="N584" s="19">
        <v>844.01844789999996</v>
      </c>
      <c r="O584" s="15">
        <v>827.66333942999995</v>
      </c>
      <c r="P584" s="15">
        <v>829.84764075999999</v>
      </c>
      <c r="Q584" s="15">
        <v>837.4761105</v>
      </c>
      <c r="R584" s="15">
        <v>834.90380384000002</v>
      </c>
      <c r="S584" s="15">
        <v>837.48633502999996</v>
      </c>
      <c r="T584" s="15">
        <v>827.37011140999994</v>
      </c>
      <c r="U584" s="15">
        <v>814.60961779000002</v>
      </c>
      <c r="V584" s="15">
        <v>795.53157425999996</v>
      </c>
      <c r="W584" s="15">
        <v>791.96750845999998</v>
      </c>
      <c r="X584" s="15">
        <v>829.75191587999996</v>
      </c>
      <c r="Y584" s="15">
        <v>920.53814487</v>
      </c>
    </row>
    <row r="585" spans="1:25" ht="18" thickBot="1" x14ac:dyDescent="0.35">
      <c r="A585" s="43">
        <v>11</v>
      </c>
      <c r="B585" s="15">
        <v>899.09250267999994</v>
      </c>
      <c r="C585" s="15">
        <v>979.42722852999998</v>
      </c>
      <c r="D585" s="15">
        <v>1014.33575388</v>
      </c>
      <c r="E585" s="15">
        <v>1005.6099282399999</v>
      </c>
      <c r="F585" s="15">
        <v>998.79857111000001</v>
      </c>
      <c r="G585" s="15">
        <v>1001.1999644799999</v>
      </c>
      <c r="H585" s="15">
        <v>1008.02663716</v>
      </c>
      <c r="I585" s="15">
        <v>1021.52575381</v>
      </c>
      <c r="J585" s="15">
        <v>971.06747845999996</v>
      </c>
      <c r="K585" s="15">
        <v>910.56139466000002</v>
      </c>
      <c r="L585" s="15">
        <v>902.06715826000004</v>
      </c>
      <c r="M585" s="15">
        <v>902.42017522000003</v>
      </c>
      <c r="N585" s="19">
        <v>914.45766030000004</v>
      </c>
      <c r="O585" s="15">
        <v>912.77926066999999</v>
      </c>
      <c r="P585" s="15">
        <v>930.56925678999994</v>
      </c>
      <c r="Q585" s="15">
        <v>938.58980591</v>
      </c>
      <c r="R585" s="15">
        <v>932.98327534999999</v>
      </c>
      <c r="S585" s="15">
        <v>936.63954624999997</v>
      </c>
      <c r="T585" s="15">
        <v>922.86791947999996</v>
      </c>
      <c r="U585" s="15">
        <v>885.25161174999994</v>
      </c>
      <c r="V585" s="15">
        <v>852.88884413999995</v>
      </c>
      <c r="W585" s="15">
        <v>835.4689889</v>
      </c>
      <c r="X585" s="15">
        <v>831.99958387999993</v>
      </c>
      <c r="Y585" s="15">
        <v>884.53756885999996</v>
      </c>
    </row>
    <row r="586" spans="1:25" ht="18" thickBot="1" x14ac:dyDescent="0.35">
      <c r="A586" s="43">
        <v>12</v>
      </c>
      <c r="B586" s="15">
        <v>1014.99676701</v>
      </c>
      <c r="C586" s="15">
        <v>1054.1914856600001</v>
      </c>
      <c r="D586" s="15">
        <v>1042.1692780000001</v>
      </c>
      <c r="E586" s="15">
        <v>1041.3439753099999</v>
      </c>
      <c r="F586" s="15">
        <v>1049.1215437400001</v>
      </c>
      <c r="G586" s="15">
        <v>1038.3368679499999</v>
      </c>
      <c r="H586" s="15">
        <v>1047.5544790399999</v>
      </c>
      <c r="I586" s="15">
        <v>1008.97486635</v>
      </c>
      <c r="J586" s="15">
        <v>961.52734982999993</v>
      </c>
      <c r="K586" s="15">
        <v>941.92755937000004</v>
      </c>
      <c r="L586" s="15">
        <v>939.16416574999994</v>
      </c>
      <c r="M586" s="15">
        <v>911.46126473000004</v>
      </c>
      <c r="N586" s="19">
        <v>909.82525023999995</v>
      </c>
      <c r="O586" s="15">
        <v>917.19433823999998</v>
      </c>
      <c r="P586" s="15">
        <v>928.03295318999994</v>
      </c>
      <c r="Q586" s="15">
        <v>927.02951769000003</v>
      </c>
      <c r="R586" s="15">
        <v>927.91712536</v>
      </c>
      <c r="S586" s="15">
        <v>928.85000375999994</v>
      </c>
      <c r="T586" s="15">
        <v>933.95305058999998</v>
      </c>
      <c r="U586" s="15">
        <v>932.21394752000003</v>
      </c>
      <c r="V586" s="15">
        <v>900.11483638999994</v>
      </c>
      <c r="W586" s="15">
        <v>898.68390347000002</v>
      </c>
      <c r="X586" s="15">
        <v>920.89131071999998</v>
      </c>
      <c r="Y586" s="15">
        <v>940.63501676999999</v>
      </c>
    </row>
    <row r="587" spans="1:25" ht="18" thickBot="1" x14ac:dyDescent="0.35">
      <c r="A587" s="43">
        <v>13</v>
      </c>
      <c r="B587" s="15">
        <v>962.60578264000003</v>
      </c>
      <c r="C587" s="15">
        <v>1006.47134116</v>
      </c>
      <c r="D587" s="15">
        <v>1013.91726177</v>
      </c>
      <c r="E587" s="15">
        <v>1013.80207616</v>
      </c>
      <c r="F587" s="15">
        <v>1007.01086165</v>
      </c>
      <c r="G587" s="15">
        <v>1014.53588652</v>
      </c>
      <c r="H587" s="15">
        <v>1010.98205335</v>
      </c>
      <c r="I587" s="15">
        <v>964.27836017999994</v>
      </c>
      <c r="J587" s="15">
        <v>910.30447003999996</v>
      </c>
      <c r="K587" s="15">
        <v>902.05926464999993</v>
      </c>
      <c r="L587" s="15">
        <v>893.01828301</v>
      </c>
      <c r="M587" s="15">
        <v>887.07003020000002</v>
      </c>
      <c r="N587" s="19">
        <v>896.05013081000004</v>
      </c>
      <c r="O587" s="15">
        <v>904.16333016999999</v>
      </c>
      <c r="P587" s="15">
        <v>915.12071528000001</v>
      </c>
      <c r="Q587" s="15">
        <v>906.73053373999994</v>
      </c>
      <c r="R587" s="15">
        <v>901.62509295999996</v>
      </c>
      <c r="S587" s="15">
        <v>915.31931579000002</v>
      </c>
      <c r="T587" s="15">
        <v>887.65332804000002</v>
      </c>
      <c r="U587" s="15">
        <v>855.76796411999999</v>
      </c>
      <c r="V587" s="15">
        <v>840.11077265999995</v>
      </c>
      <c r="W587" s="15">
        <v>835.74295258999996</v>
      </c>
      <c r="X587" s="15">
        <v>848.55394976000002</v>
      </c>
      <c r="Y587" s="15">
        <v>869.7133225</v>
      </c>
    </row>
    <row r="588" spans="1:25" ht="18" thickBot="1" x14ac:dyDescent="0.35">
      <c r="A588" s="43">
        <v>14</v>
      </c>
      <c r="B588" s="15">
        <v>936.03759464999996</v>
      </c>
      <c r="C588" s="15">
        <v>974.42124379999996</v>
      </c>
      <c r="D588" s="15">
        <v>982.64473788999999</v>
      </c>
      <c r="E588" s="15">
        <v>1017.1082204099999</v>
      </c>
      <c r="F588" s="15">
        <v>997.09302042000002</v>
      </c>
      <c r="G588" s="15">
        <v>990.13507367</v>
      </c>
      <c r="H588" s="15">
        <v>986.70470106999994</v>
      </c>
      <c r="I588" s="15">
        <v>949.35579779</v>
      </c>
      <c r="J588" s="15">
        <v>901.46996244000002</v>
      </c>
      <c r="K588" s="15">
        <v>881.08549821999998</v>
      </c>
      <c r="L588" s="15">
        <v>870.76127064000002</v>
      </c>
      <c r="M588" s="15">
        <v>871.76391269999999</v>
      </c>
      <c r="N588" s="19">
        <v>866.66951904999996</v>
      </c>
      <c r="O588" s="15">
        <v>880.48479624000004</v>
      </c>
      <c r="P588" s="15">
        <v>904.93496669000001</v>
      </c>
      <c r="Q588" s="15">
        <v>894.17937699999993</v>
      </c>
      <c r="R588" s="15">
        <v>890.38446251999994</v>
      </c>
      <c r="S588" s="15">
        <v>909.29180539000004</v>
      </c>
      <c r="T588" s="15">
        <v>888.50874691000001</v>
      </c>
      <c r="U588" s="15">
        <v>858.68895824000003</v>
      </c>
      <c r="V588" s="15">
        <v>834.78218680999998</v>
      </c>
      <c r="W588" s="15">
        <v>825.68180192</v>
      </c>
      <c r="X588" s="15">
        <v>833.14520282000001</v>
      </c>
      <c r="Y588" s="15">
        <v>864.42318651999994</v>
      </c>
    </row>
    <row r="589" spans="1:25" ht="18" thickBot="1" x14ac:dyDescent="0.35">
      <c r="A589" s="43">
        <v>15</v>
      </c>
      <c r="B589" s="15">
        <v>924.74553291999996</v>
      </c>
      <c r="C589" s="15">
        <v>978.75782744000003</v>
      </c>
      <c r="D589" s="15">
        <v>1002.40594219</v>
      </c>
      <c r="E589" s="15">
        <v>1001.12870914</v>
      </c>
      <c r="F589" s="15">
        <v>993.42903105999994</v>
      </c>
      <c r="G589" s="15">
        <v>1002.57781945</v>
      </c>
      <c r="H589" s="15">
        <v>1009.78856694</v>
      </c>
      <c r="I589" s="15">
        <v>966.70711596000001</v>
      </c>
      <c r="J589" s="15">
        <v>906.78113385999995</v>
      </c>
      <c r="K589" s="15">
        <v>840.77384170999994</v>
      </c>
      <c r="L589" s="15">
        <v>829.89004855999997</v>
      </c>
      <c r="M589" s="15">
        <v>849.89891909999994</v>
      </c>
      <c r="N589" s="19">
        <v>855.50829643999998</v>
      </c>
      <c r="O589" s="15">
        <v>857.88131480000004</v>
      </c>
      <c r="P589" s="15">
        <v>864.05514552</v>
      </c>
      <c r="Q589" s="15">
        <v>859.44409863999999</v>
      </c>
      <c r="R589" s="15">
        <v>855.09190427999999</v>
      </c>
      <c r="S589" s="15">
        <v>864.70616404999998</v>
      </c>
      <c r="T589" s="15">
        <v>859.23992493000003</v>
      </c>
      <c r="U589" s="15">
        <v>862.19094127999995</v>
      </c>
      <c r="V589" s="15">
        <v>854.95301413000004</v>
      </c>
      <c r="W589" s="15">
        <v>842.48358263</v>
      </c>
      <c r="X589" s="15">
        <v>844.69928912</v>
      </c>
      <c r="Y589" s="15">
        <v>848.45578389000002</v>
      </c>
    </row>
    <row r="590" spans="1:25" ht="18" thickBot="1" x14ac:dyDescent="0.35">
      <c r="A590" s="43">
        <v>16</v>
      </c>
      <c r="B590" s="15">
        <v>958.21785234000004</v>
      </c>
      <c r="C590" s="15">
        <v>997.44053484999995</v>
      </c>
      <c r="D590" s="15">
        <v>998.91927777000001</v>
      </c>
      <c r="E590" s="15">
        <v>1011.55764885</v>
      </c>
      <c r="F590" s="15">
        <v>1011.57292224</v>
      </c>
      <c r="G590" s="15">
        <v>1011.4310887</v>
      </c>
      <c r="H590" s="15">
        <v>1018.73823831</v>
      </c>
      <c r="I590" s="15">
        <v>951.69399910000004</v>
      </c>
      <c r="J590" s="15">
        <v>881.20219709000003</v>
      </c>
      <c r="K590" s="15">
        <v>880.14127461999999</v>
      </c>
      <c r="L590" s="15">
        <v>885.00806305000003</v>
      </c>
      <c r="M590" s="15">
        <v>880.88167723999993</v>
      </c>
      <c r="N590" s="19">
        <v>870.96152547999998</v>
      </c>
      <c r="O590" s="15">
        <v>865.77904534000004</v>
      </c>
      <c r="P590" s="15">
        <v>871.24867101999996</v>
      </c>
      <c r="Q590" s="15">
        <v>868.56875608999997</v>
      </c>
      <c r="R590" s="15">
        <v>864.71734446999994</v>
      </c>
      <c r="S590" s="15">
        <v>861.10399231999997</v>
      </c>
      <c r="T590" s="15">
        <v>860.08277108000004</v>
      </c>
      <c r="U590" s="15">
        <v>852.78413207999995</v>
      </c>
      <c r="V590" s="15">
        <v>851.91690674999995</v>
      </c>
      <c r="W590" s="15">
        <v>853.41213314000004</v>
      </c>
      <c r="X590" s="15">
        <v>854.32454091</v>
      </c>
      <c r="Y590" s="15">
        <v>873.05112298999995</v>
      </c>
    </row>
    <row r="591" spans="1:25" ht="18" thickBot="1" x14ac:dyDescent="0.35">
      <c r="A591" s="43">
        <v>17</v>
      </c>
      <c r="B591" s="15">
        <v>962.24068182999997</v>
      </c>
      <c r="C591" s="15">
        <v>996.62789402999999</v>
      </c>
      <c r="D591" s="15">
        <v>1003.92721095</v>
      </c>
      <c r="E591" s="15">
        <v>1011.3642568299999</v>
      </c>
      <c r="F591" s="15">
        <v>1004.52196713</v>
      </c>
      <c r="G591" s="15">
        <v>1005.90506418</v>
      </c>
      <c r="H591" s="15">
        <v>1011.2940132799999</v>
      </c>
      <c r="I591" s="15">
        <v>970.70865615000002</v>
      </c>
      <c r="J591" s="15">
        <v>903.22689086000003</v>
      </c>
      <c r="K591" s="15">
        <v>874.12461945999996</v>
      </c>
      <c r="L591" s="15">
        <v>874.12628874999996</v>
      </c>
      <c r="M591" s="15">
        <v>872.66815583999994</v>
      </c>
      <c r="N591" s="19">
        <v>868.63639922000004</v>
      </c>
      <c r="O591" s="15">
        <v>868.45749997999997</v>
      </c>
      <c r="P591" s="15">
        <v>874.06007311999997</v>
      </c>
      <c r="Q591" s="15">
        <v>876.59386985000003</v>
      </c>
      <c r="R591" s="15">
        <v>873.49858784000003</v>
      </c>
      <c r="S591" s="15">
        <v>875.06637636999994</v>
      </c>
      <c r="T591" s="15">
        <v>864.65274837000004</v>
      </c>
      <c r="U591" s="15">
        <v>849.05628380999997</v>
      </c>
      <c r="V591" s="15">
        <v>811.93283570999995</v>
      </c>
      <c r="W591" s="15">
        <v>817.34292741000002</v>
      </c>
      <c r="X591" s="15">
        <v>817.31430664999993</v>
      </c>
      <c r="Y591" s="15">
        <v>847.88049368999998</v>
      </c>
    </row>
    <row r="592" spans="1:25" ht="18" thickBot="1" x14ac:dyDescent="0.35">
      <c r="A592" s="43">
        <v>18</v>
      </c>
      <c r="B592" s="15">
        <v>966.06697322000002</v>
      </c>
      <c r="C592" s="15">
        <v>984.37075035999999</v>
      </c>
      <c r="D592" s="15">
        <v>972.70905013000004</v>
      </c>
      <c r="E592" s="15">
        <v>983.29102963000003</v>
      </c>
      <c r="F592" s="15">
        <v>979.33030439999993</v>
      </c>
      <c r="G592" s="15">
        <v>982.70262012000001</v>
      </c>
      <c r="H592" s="15">
        <v>980.48224327000003</v>
      </c>
      <c r="I592" s="15">
        <v>950.89979362999998</v>
      </c>
      <c r="J592" s="15">
        <v>859.91282633000003</v>
      </c>
      <c r="K592" s="15">
        <v>843.15358491999996</v>
      </c>
      <c r="L592" s="15">
        <v>850.87568041999998</v>
      </c>
      <c r="M592" s="15">
        <v>851.93527882000001</v>
      </c>
      <c r="N592" s="19">
        <v>842.61548956000001</v>
      </c>
      <c r="O592" s="15">
        <v>843.68113922999999</v>
      </c>
      <c r="P592" s="15">
        <v>862.33342755000001</v>
      </c>
      <c r="Q592" s="15">
        <v>849.87894439000002</v>
      </c>
      <c r="R592" s="15">
        <v>849.89244524000003</v>
      </c>
      <c r="S592" s="15">
        <v>865.06913556999996</v>
      </c>
      <c r="T592" s="15">
        <v>855.68868667999993</v>
      </c>
      <c r="U592" s="15">
        <v>845.95225926000001</v>
      </c>
      <c r="V592" s="15">
        <v>820.70645614</v>
      </c>
      <c r="W592" s="15">
        <v>824.71671975000004</v>
      </c>
      <c r="X592" s="15">
        <v>824.21839934000002</v>
      </c>
      <c r="Y592" s="15">
        <v>849.08934818</v>
      </c>
    </row>
    <row r="593" spans="1:25" ht="18" thickBot="1" x14ac:dyDescent="0.35">
      <c r="A593" s="43">
        <v>19</v>
      </c>
      <c r="B593" s="15">
        <v>977.49935425000001</v>
      </c>
      <c r="C593" s="15">
        <v>1004.55031303</v>
      </c>
      <c r="D593" s="15">
        <v>995.70302645999993</v>
      </c>
      <c r="E593" s="15">
        <v>990.95454785000004</v>
      </c>
      <c r="F593" s="15">
        <v>985.19039929999997</v>
      </c>
      <c r="G593" s="15">
        <v>993.95463937</v>
      </c>
      <c r="H593" s="15">
        <v>994.61000309999997</v>
      </c>
      <c r="I593" s="15">
        <v>968.64193514999999</v>
      </c>
      <c r="J593" s="15">
        <v>873.36066979999998</v>
      </c>
      <c r="K593" s="15">
        <v>856.69044393000001</v>
      </c>
      <c r="L593" s="15">
        <v>853.83970466999995</v>
      </c>
      <c r="M593" s="15">
        <v>837.61337194999999</v>
      </c>
      <c r="N593" s="19">
        <v>837.06093347000001</v>
      </c>
      <c r="O593" s="15">
        <v>845.14289985999994</v>
      </c>
      <c r="P593" s="15">
        <v>851.56768235999994</v>
      </c>
      <c r="Q593" s="15">
        <v>856.33640105999996</v>
      </c>
      <c r="R593" s="15">
        <v>858.99349361999998</v>
      </c>
      <c r="S593" s="15">
        <v>868.2886135</v>
      </c>
      <c r="T593" s="15">
        <v>864.34729760999994</v>
      </c>
      <c r="U593" s="15">
        <v>848.61527996999996</v>
      </c>
      <c r="V593" s="15">
        <v>843.85124554000004</v>
      </c>
      <c r="W593" s="15">
        <v>849.55744146999996</v>
      </c>
      <c r="X593" s="15">
        <v>843.07108629000004</v>
      </c>
      <c r="Y593" s="15">
        <v>856.97531784</v>
      </c>
    </row>
    <row r="594" spans="1:25" ht="18" thickBot="1" x14ac:dyDescent="0.35">
      <c r="A594" s="43">
        <v>20</v>
      </c>
      <c r="B594" s="15">
        <v>937.29889364999997</v>
      </c>
      <c r="C594" s="15">
        <v>947.37008319999995</v>
      </c>
      <c r="D594" s="15">
        <v>965.27613428999996</v>
      </c>
      <c r="E594" s="15">
        <v>960.70688710000002</v>
      </c>
      <c r="F594" s="15">
        <v>953.85986206999996</v>
      </c>
      <c r="G594" s="15">
        <v>963.90398522999999</v>
      </c>
      <c r="H594" s="15">
        <v>970.83066951000001</v>
      </c>
      <c r="I594" s="15">
        <v>956.33853665000004</v>
      </c>
      <c r="J594" s="15">
        <v>853.93246576000001</v>
      </c>
      <c r="K594" s="15">
        <v>859.47891344000004</v>
      </c>
      <c r="L594" s="15">
        <v>863.18762624999999</v>
      </c>
      <c r="M594" s="15">
        <v>865.92821695999999</v>
      </c>
      <c r="N594" s="19">
        <v>865.64802695000003</v>
      </c>
      <c r="O594" s="15">
        <v>870.62727558999995</v>
      </c>
      <c r="P594" s="15">
        <v>872.73352655999997</v>
      </c>
      <c r="Q594" s="15">
        <v>873.47858790999999</v>
      </c>
      <c r="R594" s="15">
        <v>874.52264381999998</v>
      </c>
      <c r="S594" s="15">
        <v>876.48563737999996</v>
      </c>
      <c r="T594" s="15">
        <v>875.58743420999997</v>
      </c>
      <c r="U594" s="15">
        <v>862.5537746</v>
      </c>
      <c r="V594" s="15">
        <v>858.25001037000004</v>
      </c>
      <c r="W594" s="15">
        <v>862.82869432999996</v>
      </c>
      <c r="X594" s="15">
        <v>862.94819486999995</v>
      </c>
      <c r="Y594" s="15">
        <v>867.92606438999996</v>
      </c>
    </row>
    <row r="595" spans="1:25" ht="18" thickBot="1" x14ac:dyDescent="0.35">
      <c r="A595" s="43">
        <v>21</v>
      </c>
      <c r="B595" s="15">
        <v>935.68376693999994</v>
      </c>
      <c r="C595" s="15">
        <v>969.06316656000001</v>
      </c>
      <c r="D595" s="15">
        <v>990.17174923999994</v>
      </c>
      <c r="E595" s="15">
        <v>989.38731856999993</v>
      </c>
      <c r="F595" s="15">
        <v>983.97051607000003</v>
      </c>
      <c r="G595" s="15">
        <v>994.65176534</v>
      </c>
      <c r="H595" s="15">
        <v>984.37209526000004</v>
      </c>
      <c r="I595" s="15">
        <v>969.17393819999995</v>
      </c>
      <c r="J595" s="15">
        <v>929.32617994999998</v>
      </c>
      <c r="K595" s="15">
        <v>923.6680202</v>
      </c>
      <c r="L595" s="15">
        <v>926.31494115999999</v>
      </c>
      <c r="M595" s="15">
        <v>879.61269886000002</v>
      </c>
      <c r="N595" s="19">
        <v>823.37336662999996</v>
      </c>
      <c r="O595" s="15">
        <v>798.43531440000004</v>
      </c>
      <c r="P595" s="15">
        <v>796.43338318999997</v>
      </c>
      <c r="Q595" s="15">
        <v>800.36761839999997</v>
      </c>
      <c r="R595" s="15">
        <v>795.12253486999998</v>
      </c>
      <c r="S595" s="15">
        <v>802.06161857999996</v>
      </c>
      <c r="T595" s="15">
        <v>800.23024368999995</v>
      </c>
      <c r="U595" s="15">
        <v>797.51446442999998</v>
      </c>
      <c r="V595" s="15">
        <v>794.70444012999997</v>
      </c>
      <c r="W595" s="15">
        <v>763.96082994999995</v>
      </c>
      <c r="X595" s="15">
        <v>804.56486914000004</v>
      </c>
      <c r="Y595" s="15">
        <v>852.01388186999998</v>
      </c>
    </row>
    <row r="596" spans="1:25" ht="18" thickBot="1" x14ac:dyDescent="0.35">
      <c r="A596" s="43">
        <v>22</v>
      </c>
      <c r="B596" s="15">
        <v>934.02846269999998</v>
      </c>
      <c r="C596" s="15">
        <v>974.91212354999993</v>
      </c>
      <c r="D596" s="15">
        <v>994.99202603000003</v>
      </c>
      <c r="E596" s="15">
        <v>991.82533611999997</v>
      </c>
      <c r="F596" s="15">
        <v>985.45760608000001</v>
      </c>
      <c r="G596" s="15">
        <v>994.74806533000003</v>
      </c>
      <c r="H596" s="15">
        <v>996.4500567</v>
      </c>
      <c r="I596" s="15">
        <v>959.2617735</v>
      </c>
      <c r="J596" s="15">
        <v>912.21708934000003</v>
      </c>
      <c r="K596" s="15">
        <v>895.31728149000003</v>
      </c>
      <c r="L596" s="15">
        <v>883.72512339000002</v>
      </c>
      <c r="M596" s="15">
        <v>835.54609755000001</v>
      </c>
      <c r="N596" s="19">
        <v>783.72768757999995</v>
      </c>
      <c r="O596" s="15">
        <v>769.46767870999997</v>
      </c>
      <c r="P596" s="15">
        <v>787.49176536999994</v>
      </c>
      <c r="Q596" s="15">
        <v>792.54853574000003</v>
      </c>
      <c r="R596" s="15">
        <v>792.98654805000001</v>
      </c>
      <c r="S596" s="15">
        <v>797.07139261999998</v>
      </c>
      <c r="T596" s="15">
        <v>784.22092062000002</v>
      </c>
      <c r="U596" s="15">
        <v>772.39427483999998</v>
      </c>
      <c r="V596" s="15">
        <v>755.79356758999995</v>
      </c>
      <c r="W596" s="15">
        <v>747.91608665000001</v>
      </c>
      <c r="X596" s="15">
        <v>766.49869529</v>
      </c>
      <c r="Y596" s="15">
        <v>804.36879178000004</v>
      </c>
    </row>
    <row r="597" spans="1:25" ht="18" thickBot="1" x14ac:dyDescent="0.35">
      <c r="A597" s="43">
        <v>23</v>
      </c>
      <c r="B597" s="15">
        <v>906.17378682000003</v>
      </c>
      <c r="C597" s="15">
        <v>942.47232271999997</v>
      </c>
      <c r="D597" s="15">
        <v>963.00869769999997</v>
      </c>
      <c r="E597" s="15">
        <v>977.13919142999998</v>
      </c>
      <c r="F597" s="15">
        <v>981.03076186999999</v>
      </c>
      <c r="G597" s="15">
        <v>979.04028892999997</v>
      </c>
      <c r="H597" s="15">
        <v>971.05271631999994</v>
      </c>
      <c r="I597" s="15">
        <v>946.73854685000003</v>
      </c>
      <c r="J597" s="15">
        <v>910.60813495000002</v>
      </c>
      <c r="K597" s="15">
        <v>873.01900435999994</v>
      </c>
      <c r="L597" s="15">
        <v>853.31443706999994</v>
      </c>
      <c r="M597" s="15">
        <v>799.23557793999998</v>
      </c>
      <c r="N597" s="19">
        <v>747.58134317999998</v>
      </c>
      <c r="O597" s="15">
        <v>738.36650415999998</v>
      </c>
      <c r="P597" s="15">
        <v>763.57193964999999</v>
      </c>
      <c r="Q597" s="15">
        <v>766.08696306000002</v>
      </c>
      <c r="R597" s="15">
        <v>771.71352334999995</v>
      </c>
      <c r="S597" s="15">
        <v>781.89606785000001</v>
      </c>
      <c r="T597" s="15">
        <v>791.46456706000004</v>
      </c>
      <c r="U597" s="15">
        <v>792.16546807999998</v>
      </c>
      <c r="V597" s="15">
        <v>785.54424094000001</v>
      </c>
      <c r="W597" s="15">
        <v>780.12409106999996</v>
      </c>
      <c r="X597" s="15">
        <v>806.53726715999994</v>
      </c>
      <c r="Y597" s="15">
        <v>881.41918978000001</v>
      </c>
    </row>
    <row r="598" spans="1:25" ht="18" thickBot="1" x14ac:dyDescent="0.35">
      <c r="A598" s="43">
        <v>24</v>
      </c>
      <c r="B598" s="15">
        <v>949.03144939000003</v>
      </c>
      <c r="C598" s="15">
        <v>973.26385112000003</v>
      </c>
      <c r="D598" s="15">
        <v>982.24115571999994</v>
      </c>
      <c r="E598" s="15">
        <v>978.39533096000002</v>
      </c>
      <c r="F598" s="15">
        <v>974.10148343000003</v>
      </c>
      <c r="G598" s="15">
        <v>972.63927749000004</v>
      </c>
      <c r="H598" s="15">
        <v>963.39304058999994</v>
      </c>
      <c r="I598" s="15">
        <v>931.33125006</v>
      </c>
      <c r="J598" s="15">
        <v>919.33016739999994</v>
      </c>
      <c r="K598" s="15">
        <v>889.71412670999996</v>
      </c>
      <c r="L598" s="15">
        <v>900.58370577999995</v>
      </c>
      <c r="M598" s="15">
        <v>864.44213975000002</v>
      </c>
      <c r="N598" s="19">
        <v>818.29509996000002</v>
      </c>
      <c r="O598" s="15">
        <v>788.82231329000001</v>
      </c>
      <c r="P598" s="15">
        <v>793.94734081000001</v>
      </c>
      <c r="Q598" s="15">
        <v>799.35352054999998</v>
      </c>
      <c r="R598" s="15">
        <v>786.21506110999997</v>
      </c>
      <c r="S598" s="15">
        <v>792.40959622000003</v>
      </c>
      <c r="T598" s="15">
        <v>788.65083714000002</v>
      </c>
      <c r="U598" s="15">
        <v>774.60678713999994</v>
      </c>
      <c r="V598" s="15">
        <v>741.27896721000002</v>
      </c>
      <c r="W598" s="15">
        <v>745.84459542000002</v>
      </c>
      <c r="X598" s="15">
        <v>771.40695425000001</v>
      </c>
      <c r="Y598" s="15">
        <v>850.2663063</v>
      </c>
    </row>
    <row r="599" spans="1:25" ht="18" thickBot="1" x14ac:dyDescent="0.35">
      <c r="A599" s="43">
        <v>25</v>
      </c>
      <c r="B599" s="15">
        <v>998.20961619000002</v>
      </c>
      <c r="C599" s="15">
        <v>993.42458773999999</v>
      </c>
      <c r="D599" s="15">
        <v>981.33350836</v>
      </c>
      <c r="E599" s="15">
        <v>974.46067990999995</v>
      </c>
      <c r="F599" s="15">
        <v>972.28283395999995</v>
      </c>
      <c r="G599" s="15">
        <v>975.74078176</v>
      </c>
      <c r="H599" s="15">
        <v>978.87964209999996</v>
      </c>
      <c r="I599" s="15">
        <v>954.02096472999995</v>
      </c>
      <c r="J599" s="15">
        <v>916.43198765</v>
      </c>
      <c r="K599" s="15">
        <v>909.50529951999999</v>
      </c>
      <c r="L599" s="15">
        <v>902.51294091</v>
      </c>
      <c r="M599" s="15">
        <v>840.66581550000001</v>
      </c>
      <c r="N599" s="19">
        <v>790.64181010999994</v>
      </c>
      <c r="O599" s="15">
        <v>770.82374288999995</v>
      </c>
      <c r="P599" s="15">
        <v>776.47557706999999</v>
      </c>
      <c r="Q599" s="15">
        <v>777.99689144000001</v>
      </c>
      <c r="R599" s="15">
        <v>786.17709708999996</v>
      </c>
      <c r="S599" s="15">
        <v>782.35184172000004</v>
      </c>
      <c r="T599" s="15">
        <v>780.35205716999997</v>
      </c>
      <c r="U599" s="15">
        <v>776.24597403999996</v>
      </c>
      <c r="V599" s="15">
        <v>764.10936407999998</v>
      </c>
      <c r="W599" s="15">
        <v>767.90825541000004</v>
      </c>
      <c r="X599" s="15">
        <v>784.47953412999993</v>
      </c>
      <c r="Y599" s="15">
        <v>866.39277902000003</v>
      </c>
    </row>
    <row r="600" spans="1:25" ht="18" thickBot="1" x14ac:dyDescent="0.35">
      <c r="A600" s="43">
        <v>26</v>
      </c>
      <c r="B600" s="15">
        <v>950.48211882999999</v>
      </c>
      <c r="C600" s="15">
        <v>980.54838052000002</v>
      </c>
      <c r="D600" s="15">
        <v>971.35359443999994</v>
      </c>
      <c r="E600" s="15">
        <v>962.60959507999996</v>
      </c>
      <c r="F600" s="15">
        <v>960.44109703000004</v>
      </c>
      <c r="G600" s="15">
        <v>967.28706212999998</v>
      </c>
      <c r="H600" s="15">
        <v>977.28181004999999</v>
      </c>
      <c r="I600" s="15">
        <v>948.16564532999996</v>
      </c>
      <c r="J600" s="15">
        <v>914.79205737999996</v>
      </c>
      <c r="K600" s="15">
        <v>901.50831286999994</v>
      </c>
      <c r="L600" s="15">
        <v>903.56666186999996</v>
      </c>
      <c r="M600" s="15">
        <v>846.57814008000003</v>
      </c>
      <c r="N600" s="19">
        <v>799.13702508999995</v>
      </c>
      <c r="O600" s="15">
        <v>779.15689650000002</v>
      </c>
      <c r="P600" s="15">
        <v>783.81591891999994</v>
      </c>
      <c r="Q600" s="15">
        <v>788.97816493999994</v>
      </c>
      <c r="R600" s="15">
        <v>787.27481836000004</v>
      </c>
      <c r="S600" s="15">
        <v>786.76574201999995</v>
      </c>
      <c r="T600" s="15">
        <v>783.04044283999997</v>
      </c>
      <c r="U600" s="15">
        <v>770.42835535999995</v>
      </c>
      <c r="V600" s="15">
        <v>764.16946256999995</v>
      </c>
      <c r="W600" s="15">
        <v>759.77154273999997</v>
      </c>
      <c r="X600" s="15">
        <v>781.48238474000004</v>
      </c>
      <c r="Y600" s="15">
        <v>848.68854528999998</v>
      </c>
    </row>
    <row r="601" spans="1:25" ht="18" thickBot="1" x14ac:dyDescent="0.35">
      <c r="A601" s="43">
        <v>27</v>
      </c>
      <c r="B601" s="15">
        <v>934.33475392000003</v>
      </c>
      <c r="C601" s="15">
        <v>969.13856604</v>
      </c>
      <c r="D601" s="15">
        <v>987.67477712999994</v>
      </c>
      <c r="E601" s="15">
        <v>996.07850203999999</v>
      </c>
      <c r="F601" s="15">
        <v>989.88400064999996</v>
      </c>
      <c r="G601" s="15">
        <v>996.71733143999995</v>
      </c>
      <c r="H601" s="15">
        <v>979.24612646000003</v>
      </c>
      <c r="I601" s="15">
        <v>965.43473588999996</v>
      </c>
      <c r="J601" s="15">
        <v>930.67317889000003</v>
      </c>
      <c r="K601" s="15">
        <v>910.64979850999998</v>
      </c>
      <c r="L601" s="15">
        <v>890.65897523000001</v>
      </c>
      <c r="M601" s="15">
        <v>837.42647473</v>
      </c>
      <c r="N601" s="19">
        <v>779.52199532999998</v>
      </c>
      <c r="O601" s="15">
        <v>761.97276468999996</v>
      </c>
      <c r="P601" s="15">
        <v>756.73670241000002</v>
      </c>
      <c r="Q601" s="15">
        <v>761.26831407999998</v>
      </c>
      <c r="R601" s="15">
        <v>764.82822427999997</v>
      </c>
      <c r="S601" s="15">
        <v>769.67496915999993</v>
      </c>
      <c r="T601" s="15">
        <v>765.32358192000004</v>
      </c>
      <c r="U601" s="15">
        <v>753.98554558000001</v>
      </c>
      <c r="V601" s="15">
        <v>743.70259694000003</v>
      </c>
      <c r="W601" s="15">
        <v>740.00320692000003</v>
      </c>
      <c r="X601" s="15">
        <v>777.24629253000001</v>
      </c>
      <c r="Y601" s="15">
        <v>835.66866988999993</v>
      </c>
    </row>
    <row r="602" spans="1:25" ht="18" thickBot="1" x14ac:dyDescent="0.35">
      <c r="A602" s="43">
        <v>28</v>
      </c>
      <c r="B602" s="15">
        <v>872.84427499000003</v>
      </c>
      <c r="C602" s="15">
        <v>888.09234815000002</v>
      </c>
      <c r="D602" s="15">
        <v>915.35974371999998</v>
      </c>
      <c r="E602" s="15">
        <v>931.27161926999997</v>
      </c>
      <c r="F602" s="15">
        <v>926.90310380999995</v>
      </c>
      <c r="G602" s="15">
        <v>931.52755834000004</v>
      </c>
      <c r="H602" s="15">
        <v>915.31754265999996</v>
      </c>
      <c r="I602" s="15">
        <v>918.17216748999999</v>
      </c>
      <c r="J602" s="15">
        <v>873.56180274999997</v>
      </c>
      <c r="K602" s="15">
        <v>861.65280698000004</v>
      </c>
      <c r="L602" s="15">
        <v>870.4880617</v>
      </c>
      <c r="M602" s="15">
        <v>847.44284770000002</v>
      </c>
      <c r="N602" s="19">
        <v>799.93341510999994</v>
      </c>
      <c r="O602" s="15">
        <v>777.57449508000002</v>
      </c>
      <c r="P602" s="15">
        <v>784.24651729999994</v>
      </c>
      <c r="Q602" s="15">
        <v>785.53526551999994</v>
      </c>
      <c r="R602" s="15">
        <v>784.07287680000002</v>
      </c>
      <c r="S602" s="15">
        <v>790.45450076999998</v>
      </c>
      <c r="T602" s="15">
        <v>791.90910980000001</v>
      </c>
      <c r="U602" s="15">
        <v>785.01192589000004</v>
      </c>
      <c r="V602" s="15">
        <v>771.97064217000002</v>
      </c>
      <c r="W602" s="15">
        <v>768.79736331999993</v>
      </c>
      <c r="X602" s="15">
        <v>811.45039049000002</v>
      </c>
      <c r="Y602" s="15">
        <v>877.26658366000004</v>
      </c>
    </row>
    <row r="603" spans="1:25" ht="18" thickBot="1" x14ac:dyDescent="0.35">
      <c r="A603" s="43">
        <v>29</v>
      </c>
      <c r="B603" s="15">
        <v>888.18653231999997</v>
      </c>
      <c r="C603" s="15">
        <v>913.11778674999994</v>
      </c>
      <c r="D603" s="15">
        <v>910.58986234999998</v>
      </c>
      <c r="E603" s="15">
        <v>910.17286342</v>
      </c>
      <c r="F603" s="15">
        <v>911.60743023999999</v>
      </c>
      <c r="G603" s="15">
        <v>916.34160119000001</v>
      </c>
      <c r="H603" s="15">
        <v>920.56095554000001</v>
      </c>
      <c r="I603" s="15">
        <v>902.18101794999995</v>
      </c>
      <c r="J603" s="15">
        <v>854.99285701999997</v>
      </c>
      <c r="K603" s="15">
        <v>839.11254185999996</v>
      </c>
      <c r="L603" s="15">
        <v>868.62626557999999</v>
      </c>
      <c r="M603" s="15">
        <v>794.42330241000002</v>
      </c>
      <c r="N603" s="19">
        <v>734.28180960999998</v>
      </c>
      <c r="O603" s="15">
        <v>722.96603092999999</v>
      </c>
      <c r="P603" s="15">
        <v>729.53044958999999</v>
      </c>
      <c r="Q603" s="15">
        <v>722.72634359999995</v>
      </c>
      <c r="R603" s="15">
        <v>725.97213111999997</v>
      </c>
      <c r="S603" s="15">
        <v>734.44785036999997</v>
      </c>
      <c r="T603" s="15">
        <v>746.17018125000004</v>
      </c>
      <c r="U603" s="15">
        <v>752.23738206999997</v>
      </c>
      <c r="V603" s="15">
        <v>787.48042564000002</v>
      </c>
      <c r="W603" s="15">
        <v>819.30843464999998</v>
      </c>
      <c r="X603" s="15">
        <v>803.27429527000004</v>
      </c>
      <c r="Y603" s="15">
        <v>845.02344891999996</v>
      </c>
    </row>
    <row r="604" spans="1:25" ht="18" thickBot="1" x14ac:dyDescent="0.35">
      <c r="A604" s="43">
        <v>30</v>
      </c>
      <c r="B604" s="15">
        <v>925.73725663999994</v>
      </c>
      <c r="C604" s="15">
        <v>932.43702159999998</v>
      </c>
      <c r="D604" s="15">
        <v>933.95292972000004</v>
      </c>
      <c r="E604" s="15">
        <v>931.46425161000002</v>
      </c>
      <c r="F604" s="15">
        <v>930.67035283999996</v>
      </c>
      <c r="G604" s="15">
        <v>931.16658658999995</v>
      </c>
      <c r="H604" s="15">
        <v>918.21961019000003</v>
      </c>
      <c r="I604" s="15">
        <v>900.35623376000001</v>
      </c>
      <c r="J604" s="15">
        <v>869.31967410999994</v>
      </c>
      <c r="K604" s="15">
        <v>857.83362541999998</v>
      </c>
      <c r="L604" s="15">
        <v>848.90477281999995</v>
      </c>
      <c r="M604" s="15">
        <v>797.24284743999999</v>
      </c>
      <c r="N604" s="19">
        <v>749.48988768000004</v>
      </c>
      <c r="O604" s="15">
        <v>737.28353732999994</v>
      </c>
      <c r="P604" s="15">
        <v>740.04620263000004</v>
      </c>
      <c r="Q604" s="15">
        <v>739.39462924999998</v>
      </c>
      <c r="R604" s="15">
        <v>738.44931281000004</v>
      </c>
      <c r="S604" s="15">
        <v>740.82377862999999</v>
      </c>
      <c r="T604" s="15">
        <v>735.66334248999999</v>
      </c>
      <c r="U604" s="15">
        <v>726.02578543999994</v>
      </c>
      <c r="V604" s="15">
        <v>733.18104261999997</v>
      </c>
      <c r="W604" s="15">
        <v>739.32369758000004</v>
      </c>
      <c r="X604" s="15">
        <v>742.23658270999999</v>
      </c>
      <c r="Y604" s="15">
        <v>809.00557000000003</v>
      </c>
    </row>
    <row r="605" spans="1:25" ht="18" thickBot="1" x14ac:dyDescent="0.35">
      <c r="A605" s="43">
        <v>31</v>
      </c>
      <c r="B605" s="15">
        <v>894.39964863</v>
      </c>
      <c r="C605" s="15">
        <v>903.24604413999998</v>
      </c>
      <c r="D605" s="15">
        <v>911.38705604999996</v>
      </c>
      <c r="E605" s="15">
        <v>906.31150756</v>
      </c>
      <c r="F605" s="15">
        <v>896.03740562999997</v>
      </c>
      <c r="G605" s="15">
        <v>899.76197667999998</v>
      </c>
      <c r="H605" s="15">
        <v>904.03181429999995</v>
      </c>
      <c r="I605" s="15">
        <v>881.18081814999994</v>
      </c>
      <c r="J605" s="15">
        <v>860.72820494999996</v>
      </c>
      <c r="K605" s="15">
        <v>869.42006831000003</v>
      </c>
      <c r="L605" s="15">
        <v>868.31352367</v>
      </c>
      <c r="M605" s="15">
        <v>820.18072861999997</v>
      </c>
      <c r="N605" s="19">
        <v>751.50798264000002</v>
      </c>
      <c r="O605" s="15">
        <v>728.55048676000001</v>
      </c>
      <c r="P605" s="15">
        <v>736.99295151000001</v>
      </c>
      <c r="Q605" s="15">
        <v>737.20074922000003</v>
      </c>
      <c r="R605" s="15">
        <v>739.71602260999998</v>
      </c>
      <c r="S605" s="15">
        <v>752.30035333000001</v>
      </c>
      <c r="T605" s="15">
        <v>734.33207093999999</v>
      </c>
      <c r="U605" s="15">
        <v>713.86621833999993</v>
      </c>
      <c r="V605" s="15">
        <v>676.29995660999998</v>
      </c>
      <c r="W605" s="15">
        <v>671.54797187999998</v>
      </c>
      <c r="X605" s="15">
        <v>703.51711494999995</v>
      </c>
      <c r="Y605" s="15">
        <v>771.43136443000003</v>
      </c>
    </row>
    <row r="606" spans="1:25" ht="18" thickBot="1" x14ac:dyDescent="0.35"/>
    <row r="607" spans="1:25" ht="18" thickBot="1" x14ac:dyDescent="0.35">
      <c r="A607" s="113" t="s">
        <v>0</v>
      </c>
      <c r="B607" s="115" t="s">
        <v>63</v>
      </c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7"/>
    </row>
    <row r="608" spans="1:25" ht="33.75" thickBot="1" x14ac:dyDescent="0.35">
      <c r="A608" s="114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1150.8985776699999</v>
      </c>
      <c r="C609" s="15">
        <v>1191.96747587</v>
      </c>
      <c r="D609" s="15">
        <v>1189.51761134</v>
      </c>
      <c r="E609" s="15">
        <v>1185.2266753599999</v>
      </c>
      <c r="F609" s="15">
        <v>1202.8778915800001</v>
      </c>
      <c r="G609" s="15">
        <v>1195.6915164699999</v>
      </c>
      <c r="H609" s="15">
        <v>1190.2516752500001</v>
      </c>
      <c r="I609" s="15">
        <v>1165.2430916200001</v>
      </c>
      <c r="J609" s="15">
        <v>1149.1632450100001</v>
      </c>
      <c r="K609" s="15">
        <v>1148.36307005</v>
      </c>
      <c r="L609" s="15">
        <v>1128.1370198699999</v>
      </c>
      <c r="M609" s="15">
        <v>1065.19577073</v>
      </c>
      <c r="N609" s="17">
        <v>1002.43347909</v>
      </c>
      <c r="O609" s="18">
        <v>982.6146717900001</v>
      </c>
      <c r="P609" s="18">
        <v>991.29346461</v>
      </c>
      <c r="Q609" s="18">
        <v>993.98682065999992</v>
      </c>
      <c r="R609" s="18">
        <v>991.71474372000011</v>
      </c>
      <c r="S609" s="18">
        <v>989.28160642000012</v>
      </c>
      <c r="T609" s="18">
        <v>978.93541553999989</v>
      </c>
      <c r="U609" s="18">
        <v>960.53272977000006</v>
      </c>
      <c r="V609" s="18">
        <v>950.46280692999994</v>
      </c>
      <c r="W609" s="18">
        <v>957.16168162999998</v>
      </c>
      <c r="X609" s="18">
        <v>988.79251219999992</v>
      </c>
      <c r="Y609" s="18">
        <v>1091.45177025</v>
      </c>
    </row>
    <row r="610" spans="1:25" ht="18" thickBot="1" x14ac:dyDescent="0.35">
      <c r="A610" s="43">
        <v>2</v>
      </c>
      <c r="B610" s="15">
        <v>1183.64396736</v>
      </c>
      <c r="C610" s="15">
        <v>1206.5182871500001</v>
      </c>
      <c r="D610" s="15">
        <v>1218.9484049600001</v>
      </c>
      <c r="E610" s="15">
        <v>1214.8715884600001</v>
      </c>
      <c r="F610" s="15">
        <v>1210.9407015199999</v>
      </c>
      <c r="G610" s="15">
        <v>1212.93877954</v>
      </c>
      <c r="H610" s="15">
        <v>1211.1722494200001</v>
      </c>
      <c r="I610" s="15">
        <v>1199.2588744499999</v>
      </c>
      <c r="J610" s="15">
        <v>1156.2390195800001</v>
      </c>
      <c r="K610" s="15">
        <v>1130.71629089</v>
      </c>
      <c r="L610" s="15">
        <v>1114.6206168199999</v>
      </c>
      <c r="M610" s="15">
        <v>1054.7892898800001</v>
      </c>
      <c r="N610" s="19">
        <v>1000.65749525</v>
      </c>
      <c r="O610" s="15">
        <v>979.51688949999993</v>
      </c>
      <c r="P610" s="15">
        <v>985.68892509000011</v>
      </c>
      <c r="Q610" s="15">
        <v>988.20378172999995</v>
      </c>
      <c r="R610" s="15">
        <v>994.45386669000004</v>
      </c>
      <c r="S610" s="15">
        <v>994.5355219600001</v>
      </c>
      <c r="T610" s="15">
        <v>988.19137529999989</v>
      </c>
      <c r="U610" s="15">
        <v>980.98346253</v>
      </c>
      <c r="V610" s="15">
        <v>962.3234083100001</v>
      </c>
      <c r="W610" s="15">
        <v>947.3916383799999</v>
      </c>
      <c r="X610" s="15">
        <v>983.31860277999999</v>
      </c>
      <c r="Y610" s="15">
        <v>1065.2476094900001</v>
      </c>
    </row>
    <row r="611" spans="1:25" ht="18" thickBot="1" x14ac:dyDescent="0.35">
      <c r="A611" s="43">
        <v>3</v>
      </c>
      <c r="B611" s="15">
        <v>1095.2131743</v>
      </c>
      <c r="C611" s="15">
        <v>1107.3344987999999</v>
      </c>
      <c r="D611" s="15">
        <v>1105.78951534</v>
      </c>
      <c r="E611" s="15">
        <v>1103.01129094</v>
      </c>
      <c r="F611" s="15">
        <v>1100.6489032699999</v>
      </c>
      <c r="G611" s="15">
        <v>1103.86668839</v>
      </c>
      <c r="H611" s="15">
        <v>1110.2063365399999</v>
      </c>
      <c r="I611" s="15">
        <v>1106.4402185199999</v>
      </c>
      <c r="J611" s="15">
        <v>1099.36166871</v>
      </c>
      <c r="K611" s="15">
        <v>1071.9817421400001</v>
      </c>
      <c r="L611" s="15">
        <v>1038.8643173800001</v>
      </c>
      <c r="M611" s="15">
        <v>983.83909093000011</v>
      </c>
      <c r="N611" s="19">
        <v>942.09824709999998</v>
      </c>
      <c r="O611" s="15">
        <v>952.72161720000008</v>
      </c>
      <c r="P611" s="15">
        <v>978.91812576999996</v>
      </c>
      <c r="Q611" s="15">
        <v>1001.70117093</v>
      </c>
      <c r="R611" s="15">
        <v>1014.10260825</v>
      </c>
      <c r="S611" s="15">
        <v>1014.07329222</v>
      </c>
      <c r="T611" s="15">
        <v>1001.6429822099999</v>
      </c>
      <c r="U611" s="15">
        <v>985.69191286</v>
      </c>
      <c r="V611" s="15">
        <v>936.83274666000011</v>
      </c>
      <c r="W611" s="15">
        <v>931.18581457999994</v>
      </c>
      <c r="X611" s="15">
        <v>973.55279227000005</v>
      </c>
      <c r="Y611" s="15">
        <v>1068.3424052099999</v>
      </c>
    </row>
    <row r="612" spans="1:25" ht="18" thickBot="1" x14ac:dyDescent="0.35">
      <c r="A612" s="43">
        <v>4</v>
      </c>
      <c r="B612" s="15">
        <v>1133.48898833</v>
      </c>
      <c r="C612" s="15">
        <v>1134.2037784900001</v>
      </c>
      <c r="D612" s="15">
        <v>1119.01944282</v>
      </c>
      <c r="E612" s="15">
        <v>1115.53821943</v>
      </c>
      <c r="F612" s="15">
        <v>1110.4281713600001</v>
      </c>
      <c r="G612" s="15">
        <v>1116.8719091600001</v>
      </c>
      <c r="H612" s="15">
        <v>1119.33756307</v>
      </c>
      <c r="I612" s="15">
        <v>1130.40380011</v>
      </c>
      <c r="J612" s="15">
        <v>1122.0936295199999</v>
      </c>
      <c r="K612" s="15">
        <v>1082.3234733100001</v>
      </c>
      <c r="L612" s="15">
        <v>1070.9133859999999</v>
      </c>
      <c r="M612" s="15">
        <v>1003.76096695</v>
      </c>
      <c r="N612" s="19">
        <v>950.60554544000001</v>
      </c>
      <c r="O612" s="15">
        <v>933.3849654600001</v>
      </c>
      <c r="P612" s="15">
        <v>945.32438999999999</v>
      </c>
      <c r="Q612" s="15">
        <v>952.61244749999992</v>
      </c>
      <c r="R612" s="15">
        <v>932.55409196999994</v>
      </c>
      <c r="S612" s="15">
        <v>931.34871732000011</v>
      </c>
      <c r="T612" s="15">
        <v>919.01632313999994</v>
      </c>
      <c r="U612" s="15">
        <v>905.11581120999995</v>
      </c>
      <c r="V612" s="15">
        <v>894.66238001000011</v>
      </c>
      <c r="W612" s="15">
        <v>896.57368182999994</v>
      </c>
      <c r="X612" s="15">
        <v>931.58433463999995</v>
      </c>
      <c r="Y612" s="15">
        <v>1018.89676936</v>
      </c>
    </row>
    <row r="613" spans="1:25" ht="18" thickBot="1" x14ac:dyDescent="0.35">
      <c r="A613" s="43">
        <v>5</v>
      </c>
      <c r="B613" s="15">
        <v>1097.3953514499999</v>
      </c>
      <c r="C613" s="15">
        <v>1126.33249654</v>
      </c>
      <c r="D613" s="15">
        <v>1122.9486855499999</v>
      </c>
      <c r="E613" s="15">
        <v>1117.1383915399999</v>
      </c>
      <c r="F613" s="15">
        <v>1109.3481370699999</v>
      </c>
      <c r="G613" s="15">
        <v>1113.85469268</v>
      </c>
      <c r="H613" s="15">
        <v>1113.1062131599999</v>
      </c>
      <c r="I613" s="15">
        <v>1109.6699808400001</v>
      </c>
      <c r="J613" s="15">
        <v>1079.27645525</v>
      </c>
      <c r="K613" s="15">
        <v>1043.5940816699999</v>
      </c>
      <c r="L613" s="15">
        <v>1034.13443904</v>
      </c>
      <c r="M613" s="15">
        <v>987.03200837999998</v>
      </c>
      <c r="N613" s="19">
        <v>930.09242461000008</v>
      </c>
      <c r="O613" s="15">
        <v>926.11135297999999</v>
      </c>
      <c r="P613" s="15">
        <v>932.71140863999995</v>
      </c>
      <c r="Q613" s="15">
        <v>935.29724493999993</v>
      </c>
      <c r="R613" s="15">
        <v>936.84693870000001</v>
      </c>
      <c r="S613" s="15">
        <v>938.01575292000007</v>
      </c>
      <c r="T613" s="15">
        <v>925.58510722999995</v>
      </c>
      <c r="U613" s="15">
        <v>906.2463656299999</v>
      </c>
      <c r="V613" s="15">
        <v>869.88284131</v>
      </c>
      <c r="W613" s="15">
        <v>881.06891077</v>
      </c>
      <c r="X613" s="15">
        <v>919.4237849000001</v>
      </c>
      <c r="Y613" s="15">
        <v>1007.5168337800001</v>
      </c>
    </row>
    <row r="614" spans="1:25" ht="18" thickBot="1" x14ac:dyDescent="0.35">
      <c r="A614" s="43">
        <v>6</v>
      </c>
      <c r="B614" s="15">
        <v>1079.74594086</v>
      </c>
      <c r="C614" s="15">
        <v>1109.34097438</v>
      </c>
      <c r="D614" s="15">
        <v>1130.2370129799999</v>
      </c>
      <c r="E614" s="15">
        <v>1129.7820249399999</v>
      </c>
      <c r="F614" s="15">
        <v>1124.41130423</v>
      </c>
      <c r="G614" s="15">
        <v>1053.7603805199999</v>
      </c>
      <c r="H614" s="15">
        <v>1076.48606075</v>
      </c>
      <c r="I614" s="15">
        <v>1086.8754251600001</v>
      </c>
      <c r="J614" s="15">
        <v>1038.93332861</v>
      </c>
      <c r="K614" s="15">
        <v>1018.9130802300001</v>
      </c>
      <c r="L614" s="15">
        <v>1009.7988030700001</v>
      </c>
      <c r="M614" s="15">
        <v>967.05323025999996</v>
      </c>
      <c r="N614" s="19">
        <v>912.61332151000011</v>
      </c>
      <c r="O614" s="15">
        <v>952.00210539</v>
      </c>
      <c r="P614" s="15">
        <v>959.44447573000002</v>
      </c>
      <c r="Q614" s="15">
        <v>960.77145206</v>
      </c>
      <c r="R614" s="15">
        <v>968.88310402999991</v>
      </c>
      <c r="S614" s="15">
        <v>975.9137231499999</v>
      </c>
      <c r="T614" s="15">
        <v>984.09259973999997</v>
      </c>
      <c r="U614" s="15">
        <v>985.85754143999998</v>
      </c>
      <c r="V614" s="15">
        <v>977.3355029899999</v>
      </c>
      <c r="W614" s="15">
        <v>978.54987948999997</v>
      </c>
      <c r="X614" s="15">
        <v>967.76156695000009</v>
      </c>
      <c r="Y614" s="15">
        <v>1019.1243824600001</v>
      </c>
    </row>
    <row r="615" spans="1:25" ht="18" thickBot="1" x14ac:dyDescent="0.35">
      <c r="A615" s="43">
        <v>7</v>
      </c>
      <c r="B615" s="15">
        <v>1113.12338157</v>
      </c>
      <c r="C615" s="15">
        <v>1122.9586320599999</v>
      </c>
      <c r="D615" s="15">
        <v>1118.8719747299999</v>
      </c>
      <c r="E615" s="15">
        <v>1113.91024227</v>
      </c>
      <c r="F615" s="15">
        <v>1111.21024091</v>
      </c>
      <c r="G615" s="15">
        <v>1126.0845253800001</v>
      </c>
      <c r="H615" s="15">
        <v>1126.1472149199999</v>
      </c>
      <c r="I615" s="15">
        <v>1114.11434863</v>
      </c>
      <c r="J615" s="15">
        <v>1072.5255976400001</v>
      </c>
      <c r="K615" s="15">
        <v>1064.25166539</v>
      </c>
      <c r="L615" s="15">
        <v>1057.02013035</v>
      </c>
      <c r="M615" s="15">
        <v>1001.8656294499999</v>
      </c>
      <c r="N615" s="19">
        <v>949.3731365000001</v>
      </c>
      <c r="O615" s="15">
        <v>938.21995801000003</v>
      </c>
      <c r="P615" s="15">
        <v>947.43901378999999</v>
      </c>
      <c r="Q615" s="15">
        <v>952.78918386999999</v>
      </c>
      <c r="R615" s="15">
        <v>946.88340788000005</v>
      </c>
      <c r="S615" s="15">
        <v>939.74954320999996</v>
      </c>
      <c r="T615" s="15">
        <v>910.94285659999991</v>
      </c>
      <c r="U615" s="15">
        <v>886.97312373999989</v>
      </c>
      <c r="V615" s="15">
        <v>868.04628574000003</v>
      </c>
      <c r="W615" s="15">
        <v>873.8143826999999</v>
      </c>
      <c r="X615" s="15">
        <v>918.60905959999991</v>
      </c>
      <c r="Y615" s="15">
        <v>988.90862629999992</v>
      </c>
    </row>
    <row r="616" spans="1:25" ht="18" thickBot="1" x14ac:dyDescent="0.35">
      <c r="A616" s="43">
        <v>8</v>
      </c>
      <c r="B616" s="15">
        <v>1105.77014366</v>
      </c>
      <c r="C616" s="15">
        <v>1110.5474179400001</v>
      </c>
      <c r="D616" s="15">
        <v>1102.7188577899999</v>
      </c>
      <c r="E616" s="15">
        <v>1103.9642625199999</v>
      </c>
      <c r="F616" s="15">
        <v>1097.04408066</v>
      </c>
      <c r="G616" s="15">
        <v>1106.67010254</v>
      </c>
      <c r="H616" s="15">
        <v>1094.2742651900001</v>
      </c>
      <c r="I616" s="15">
        <v>1069.06861355</v>
      </c>
      <c r="J616" s="15">
        <v>1041.2208306800001</v>
      </c>
      <c r="K616" s="15">
        <v>1042.6907420099999</v>
      </c>
      <c r="L616" s="15">
        <v>1040.77440284</v>
      </c>
      <c r="M616" s="15">
        <v>991.62626423999995</v>
      </c>
      <c r="N616" s="19">
        <v>931.52561175999995</v>
      </c>
      <c r="O616" s="15">
        <v>920.3558773499999</v>
      </c>
      <c r="P616" s="15">
        <v>926.08549263999998</v>
      </c>
      <c r="Q616" s="15">
        <v>928.83086185000002</v>
      </c>
      <c r="R616" s="15">
        <v>926.22154498000009</v>
      </c>
      <c r="S616" s="15">
        <v>931.21617919000005</v>
      </c>
      <c r="T616" s="15">
        <v>922.94010219999996</v>
      </c>
      <c r="U616" s="15">
        <v>903.85732783999993</v>
      </c>
      <c r="V616" s="15">
        <v>875.24578165999992</v>
      </c>
      <c r="W616" s="15">
        <v>872.19397490999995</v>
      </c>
      <c r="X616" s="15">
        <v>918.60241152999993</v>
      </c>
      <c r="Y616" s="15">
        <v>993.59302937999996</v>
      </c>
    </row>
    <row r="617" spans="1:25" ht="18" thickBot="1" x14ac:dyDescent="0.35">
      <c r="A617" s="43">
        <v>9</v>
      </c>
      <c r="B617" s="15">
        <v>1097.19832883</v>
      </c>
      <c r="C617" s="15">
        <v>1084.5474274799999</v>
      </c>
      <c r="D617" s="15">
        <v>1066.4359954900001</v>
      </c>
      <c r="E617" s="15">
        <v>1062.79430385</v>
      </c>
      <c r="F617" s="15">
        <v>1053.6447133700001</v>
      </c>
      <c r="G617" s="15">
        <v>1055.2516207799999</v>
      </c>
      <c r="H617" s="15">
        <v>1061.12105357</v>
      </c>
      <c r="I617" s="15">
        <v>1067.18286599</v>
      </c>
      <c r="J617" s="15">
        <v>1067.6425494699999</v>
      </c>
      <c r="K617" s="15">
        <v>1041.0923759300001</v>
      </c>
      <c r="L617" s="15">
        <v>1050.1700858500001</v>
      </c>
      <c r="M617" s="15">
        <v>997.77520926000011</v>
      </c>
      <c r="N617" s="19">
        <v>943.05686661999994</v>
      </c>
      <c r="O617" s="15">
        <v>923.21358224000005</v>
      </c>
      <c r="P617" s="15">
        <v>928.52380481</v>
      </c>
      <c r="Q617" s="15">
        <v>920.54944567000007</v>
      </c>
      <c r="R617" s="15">
        <v>923.06290882000008</v>
      </c>
      <c r="S617" s="15">
        <v>934.38961235000011</v>
      </c>
      <c r="T617" s="15">
        <v>924.75828703000002</v>
      </c>
      <c r="U617" s="15">
        <v>916.46808966000003</v>
      </c>
      <c r="V617" s="15">
        <v>904.35963164999998</v>
      </c>
      <c r="W617" s="15">
        <v>896.28003009000008</v>
      </c>
      <c r="X617" s="15">
        <v>939.72298247000003</v>
      </c>
      <c r="Y617" s="15">
        <v>1029.9660059400001</v>
      </c>
    </row>
    <row r="618" spans="1:25" ht="18" thickBot="1" x14ac:dyDescent="0.35">
      <c r="A618" s="43">
        <v>10</v>
      </c>
      <c r="B618" s="15">
        <v>1073.5487317100001</v>
      </c>
      <c r="C618" s="15">
        <v>1103.4388792100001</v>
      </c>
      <c r="D618" s="15">
        <v>1110.0732248300001</v>
      </c>
      <c r="E618" s="15">
        <v>1131.2677027899999</v>
      </c>
      <c r="F618" s="15">
        <v>1123.72691532</v>
      </c>
      <c r="G618" s="15">
        <v>1121.7095335700001</v>
      </c>
      <c r="H618" s="15">
        <v>1114.7297228</v>
      </c>
      <c r="I618" s="15">
        <v>1086.0694067899999</v>
      </c>
      <c r="J618" s="15">
        <v>1079.99586041</v>
      </c>
      <c r="K618" s="15">
        <v>1049.2664006800001</v>
      </c>
      <c r="L618" s="15">
        <v>1041.6274588700001</v>
      </c>
      <c r="M618" s="15">
        <v>996.56105814000011</v>
      </c>
      <c r="N618" s="19">
        <v>942.18844790000003</v>
      </c>
      <c r="O618" s="15">
        <v>925.83333943000002</v>
      </c>
      <c r="P618" s="15">
        <v>928.01764075999995</v>
      </c>
      <c r="Q618" s="15">
        <v>935.64611050000008</v>
      </c>
      <c r="R618" s="15">
        <v>933.07380383999998</v>
      </c>
      <c r="S618" s="15">
        <v>935.65633503000004</v>
      </c>
      <c r="T618" s="15">
        <v>925.54011141000001</v>
      </c>
      <c r="U618" s="15">
        <v>912.77961778999997</v>
      </c>
      <c r="V618" s="15">
        <v>893.70157425999992</v>
      </c>
      <c r="W618" s="15">
        <v>890.13750845999994</v>
      </c>
      <c r="X618" s="15">
        <v>927.92191587999991</v>
      </c>
      <c r="Y618" s="15">
        <v>1018.7081448700001</v>
      </c>
    </row>
    <row r="619" spans="1:25" ht="18" thickBot="1" x14ac:dyDescent="0.35">
      <c r="A619" s="43">
        <v>11</v>
      </c>
      <c r="B619" s="15">
        <v>997.2625026799999</v>
      </c>
      <c r="C619" s="15">
        <v>1077.5972285299999</v>
      </c>
      <c r="D619" s="15">
        <v>1112.5057538799999</v>
      </c>
      <c r="E619" s="15">
        <v>1103.7799282399999</v>
      </c>
      <c r="F619" s="15">
        <v>1096.9685711100001</v>
      </c>
      <c r="G619" s="15">
        <v>1099.3699644799999</v>
      </c>
      <c r="H619" s="15">
        <v>1106.1966371599999</v>
      </c>
      <c r="I619" s="15">
        <v>1119.69575381</v>
      </c>
      <c r="J619" s="15">
        <v>1069.2374784599999</v>
      </c>
      <c r="K619" s="15">
        <v>1008.73139466</v>
      </c>
      <c r="L619" s="15">
        <v>1000.2371582600001</v>
      </c>
      <c r="M619" s="15">
        <v>1000.59017522</v>
      </c>
      <c r="N619" s="19">
        <v>1012.6276603000001</v>
      </c>
      <c r="O619" s="15">
        <v>1010.9492606700001</v>
      </c>
      <c r="P619" s="15">
        <v>1028.7392567899999</v>
      </c>
      <c r="Q619" s="15">
        <v>1036.7598059100001</v>
      </c>
      <c r="R619" s="15">
        <v>1031.1532753500001</v>
      </c>
      <c r="S619" s="15">
        <v>1034.80954625</v>
      </c>
      <c r="T619" s="15">
        <v>1021.03791948</v>
      </c>
      <c r="U619" s="15">
        <v>983.42161175000001</v>
      </c>
      <c r="V619" s="15">
        <v>951.05884414000002</v>
      </c>
      <c r="W619" s="15">
        <v>933.63898889999996</v>
      </c>
      <c r="X619" s="15">
        <v>930.16958387999989</v>
      </c>
      <c r="Y619" s="15">
        <v>982.70756886000004</v>
      </c>
    </row>
    <row r="620" spans="1:25" ht="18" thickBot="1" x14ac:dyDescent="0.35">
      <c r="A620" s="43">
        <v>12</v>
      </c>
      <c r="B620" s="15">
        <v>1113.1667670100001</v>
      </c>
      <c r="C620" s="15">
        <v>1152.36148566</v>
      </c>
      <c r="D620" s="15">
        <v>1140.3392779999999</v>
      </c>
      <c r="E620" s="15">
        <v>1139.51397531</v>
      </c>
      <c r="F620" s="15">
        <v>1147.29154374</v>
      </c>
      <c r="G620" s="15">
        <v>1136.50686795</v>
      </c>
      <c r="H620" s="15">
        <v>1145.72447904</v>
      </c>
      <c r="I620" s="15">
        <v>1107.14486635</v>
      </c>
      <c r="J620" s="15">
        <v>1059.6973498299999</v>
      </c>
      <c r="K620" s="15">
        <v>1040.09755937</v>
      </c>
      <c r="L620" s="15">
        <v>1037.33416575</v>
      </c>
      <c r="M620" s="15">
        <v>1009.6312647300001</v>
      </c>
      <c r="N620" s="19">
        <v>1007.9952502399999</v>
      </c>
      <c r="O620" s="15">
        <v>1015.3643382400001</v>
      </c>
      <c r="P620" s="15">
        <v>1026.20295319</v>
      </c>
      <c r="Q620" s="15">
        <v>1025.19951769</v>
      </c>
      <c r="R620" s="15">
        <v>1026.0871253600001</v>
      </c>
      <c r="S620" s="15">
        <v>1027.02000376</v>
      </c>
      <c r="T620" s="15">
        <v>1032.12305059</v>
      </c>
      <c r="U620" s="15">
        <v>1030.38394752</v>
      </c>
      <c r="V620" s="15">
        <v>998.28483639000001</v>
      </c>
      <c r="W620" s="15">
        <v>996.85390346999998</v>
      </c>
      <c r="X620" s="15">
        <v>1019.0613107199999</v>
      </c>
      <c r="Y620" s="15">
        <v>1038.8050167700001</v>
      </c>
    </row>
    <row r="621" spans="1:25" ht="18" thickBot="1" x14ac:dyDescent="0.35">
      <c r="A621" s="43">
        <v>13</v>
      </c>
      <c r="B621" s="15">
        <v>1060.77578264</v>
      </c>
      <c r="C621" s="15">
        <v>1104.6413411599999</v>
      </c>
      <c r="D621" s="15">
        <v>1112.0872617699999</v>
      </c>
      <c r="E621" s="15">
        <v>1111.9720761599999</v>
      </c>
      <c r="F621" s="15">
        <v>1105.18086165</v>
      </c>
      <c r="G621" s="15">
        <v>1112.7058865199999</v>
      </c>
      <c r="H621" s="15">
        <v>1109.15205335</v>
      </c>
      <c r="I621" s="15">
        <v>1062.44836018</v>
      </c>
      <c r="J621" s="15">
        <v>1008.4744700399999</v>
      </c>
      <c r="K621" s="15">
        <v>1000.22926465</v>
      </c>
      <c r="L621" s="15">
        <v>991.18828301000008</v>
      </c>
      <c r="M621" s="15">
        <v>985.24003020000009</v>
      </c>
      <c r="N621" s="19">
        <v>994.22013081</v>
      </c>
      <c r="O621" s="15">
        <v>1002.33333017</v>
      </c>
      <c r="P621" s="15">
        <v>1013.2907152800001</v>
      </c>
      <c r="Q621" s="15">
        <v>1004.9005337399999</v>
      </c>
      <c r="R621" s="15">
        <v>999.79509295999992</v>
      </c>
      <c r="S621" s="15">
        <v>1013.4893157900001</v>
      </c>
      <c r="T621" s="15">
        <v>985.82332803999998</v>
      </c>
      <c r="U621" s="15">
        <v>953.93796412000006</v>
      </c>
      <c r="V621" s="15">
        <v>938.28077265999991</v>
      </c>
      <c r="W621" s="15">
        <v>933.91295259000003</v>
      </c>
      <c r="X621" s="15">
        <v>946.7239497600001</v>
      </c>
      <c r="Y621" s="15">
        <v>967.88332250000008</v>
      </c>
    </row>
    <row r="622" spans="1:25" ht="18" thickBot="1" x14ac:dyDescent="0.35">
      <c r="A622" s="43">
        <v>14</v>
      </c>
      <c r="B622" s="15">
        <v>1034.2075946499999</v>
      </c>
      <c r="C622" s="15">
        <v>1072.5912438</v>
      </c>
      <c r="D622" s="15">
        <v>1080.8147378900001</v>
      </c>
      <c r="E622" s="15">
        <v>1115.2782204099999</v>
      </c>
      <c r="F622" s="15">
        <v>1095.26302042</v>
      </c>
      <c r="G622" s="15">
        <v>1088.30507367</v>
      </c>
      <c r="H622" s="15">
        <v>1084.8747010699999</v>
      </c>
      <c r="I622" s="15">
        <v>1047.5257977900001</v>
      </c>
      <c r="J622" s="15">
        <v>999.63996244000009</v>
      </c>
      <c r="K622" s="15">
        <v>979.25549821999994</v>
      </c>
      <c r="L622" s="15">
        <v>968.93127064000009</v>
      </c>
      <c r="M622" s="15">
        <v>969.93391270000006</v>
      </c>
      <c r="N622" s="19">
        <v>964.83951905000004</v>
      </c>
      <c r="O622" s="15">
        <v>978.65479624</v>
      </c>
      <c r="P622" s="15">
        <v>1003.1049666900001</v>
      </c>
      <c r="Q622" s="15">
        <v>992.349377</v>
      </c>
      <c r="R622" s="15">
        <v>988.55446252000002</v>
      </c>
      <c r="S622" s="15">
        <v>1007.4618053900001</v>
      </c>
      <c r="T622" s="15">
        <v>986.67874690999997</v>
      </c>
      <c r="U622" s="15">
        <v>956.85895823999999</v>
      </c>
      <c r="V622" s="15">
        <v>932.95218681000006</v>
      </c>
      <c r="W622" s="15">
        <v>923.85180192000007</v>
      </c>
      <c r="X622" s="15">
        <v>931.31520281999997</v>
      </c>
      <c r="Y622" s="15">
        <v>962.59318652000002</v>
      </c>
    </row>
    <row r="623" spans="1:25" ht="18" thickBot="1" x14ac:dyDescent="0.35">
      <c r="A623" s="43">
        <v>15</v>
      </c>
      <c r="B623" s="15">
        <v>1022.91553292</v>
      </c>
      <c r="C623" s="15">
        <v>1076.9278274400001</v>
      </c>
      <c r="D623" s="15">
        <v>1100.57594219</v>
      </c>
      <c r="E623" s="15">
        <v>1099.29870914</v>
      </c>
      <c r="F623" s="15">
        <v>1091.59903106</v>
      </c>
      <c r="G623" s="15">
        <v>1100.74781945</v>
      </c>
      <c r="H623" s="15">
        <v>1107.9585669400001</v>
      </c>
      <c r="I623" s="15">
        <v>1064.8771159600001</v>
      </c>
      <c r="J623" s="15">
        <v>1004.95113386</v>
      </c>
      <c r="K623" s="15">
        <v>938.94384171000002</v>
      </c>
      <c r="L623" s="15">
        <v>928.06004856000004</v>
      </c>
      <c r="M623" s="15">
        <v>948.0689190999999</v>
      </c>
      <c r="N623" s="19">
        <v>953.67829643999994</v>
      </c>
      <c r="O623" s="15">
        <v>956.0513148</v>
      </c>
      <c r="P623" s="15">
        <v>962.22514552000007</v>
      </c>
      <c r="Q623" s="15">
        <v>957.61409864000007</v>
      </c>
      <c r="R623" s="15">
        <v>953.26190427999995</v>
      </c>
      <c r="S623" s="15">
        <v>962.87616404999994</v>
      </c>
      <c r="T623" s="15">
        <v>957.40992492999999</v>
      </c>
      <c r="U623" s="15">
        <v>960.36094127999991</v>
      </c>
      <c r="V623" s="15">
        <v>953.12301413</v>
      </c>
      <c r="W623" s="15">
        <v>940.65358263000007</v>
      </c>
      <c r="X623" s="15">
        <v>942.86928912000008</v>
      </c>
      <c r="Y623" s="15">
        <v>946.62578389000009</v>
      </c>
    </row>
    <row r="624" spans="1:25" ht="18" thickBot="1" x14ac:dyDescent="0.35">
      <c r="A624" s="43">
        <v>16</v>
      </c>
      <c r="B624" s="15">
        <v>1056.3878523400001</v>
      </c>
      <c r="C624" s="15">
        <v>1095.61053485</v>
      </c>
      <c r="D624" s="15">
        <v>1097.0892777700001</v>
      </c>
      <c r="E624" s="15">
        <v>1109.7276488499999</v>
      </c>
      <c r="F624" s="15">
        <v>1109.7429222400001</v>
      </c>
      <c r="G624" s="15">
        <v>1109.6010887</v>
      </c>
      <c r="H624" s="15">
        <v>1116.9082383100001</v>
      </c>
      <c r="I624" s="15">
        <v>1049.8639991</v>
      </c>
      <c r="J624" s="15">
        <v>979.3721970900001</v>
      </c>
      <c r="K624" s="15">
        <v>978.31127461999995</v>
      </c>
      <c r="L624" s="15">
        <v>983.17806304999999</v>
      </c>
      <c r="M624" s="15">
        <v>979.05167723999989</v>
      </c>
      <c r="N624" s="19">
        <v>969.13152547999994</v>
      </c>
      <c r="O624" s="15">
        <v>963.94904534000011</v>
      </c>
      <c r="P624" s="15">
        <v>969.41867101999992</v>
      </c>
      <c r="Q624" s="15">
        <v>966.73875608999992</v>
      </c>
      <c r="R624" s="15">
        <v>962.88734447000002</v>
      </c>
      <c r="S624" s="15">
        <v>959.27399231999993</v>
      </c>
      <c r="T624" s="15">
        <v>958.25277108</v>
      </c>
      <c r="U624" s="15">
        <v>950.95413207999991</v>
      </c>
      <c r="V624" s="15">
        <v>950.08690675000003</v>
      </c>
      <c r="W624" s="15">
        <v>951.58213314</v>
      </c>
      <c r="X624" s="15">
        <v>952.49454091000007</v>
      </c>
      <c r="Y624" s="15">
        <v>971.22112298999991</v>
      </c>
    </row>
    <row r="625" spans="1:25" ht="18" thickBot="1" x14ac:dyDescent="0.35">
      <c r="A625" s="43">
        <v>17</v>
      </c>
      <c r="B625" s="15">
        <v>1060.4106818299999</v>
      </c>
      <c r="C625" s="15">
        <v>1094.79789403</v>
      </c>
      <c r="D625" s="15">
        <v>1102.0972109500001</v>
      </c>
      <c r="E625" s="15">
        <v>1109.53425683</v>
      </c>
      <c r="F625" s="15">
        <v>1102.69196713</v>
      </c>
      <c r="G625" s="15">
        <v>1104.07506418</v>
      </c>
      <c r="H625" s="15">
        <v>1109.46401328</v>
      </c>
      <c r="I625" s="15">
        <v>1068.8786561500001</v>
      </c>
      <c r="J625" s="15">
        <v>1001.39689086</v>
      </c>
      <c r="K625" s="15">
        <v>972.29461945999992</v>
      </c>
      <c r="L625" s="15">
        <v>972.29628875000003</v>
      </c>
      <c r="M625" s="15">
        <v>970.8381558399999</v>
      </c>
      <c r="N625" s="19">
        <v>966.80639922</v>
      </c>
      <c r="O625" s="15">
        <v>966.62749998000004</v>
      </c>
      <c r="P625" s="15">
        <v>972.23007312000004</v>
      </c>
      <c r="Q625" s="15">
        <v>974.76386984999999</v>
      </c>
      <c r="R625" s="15">
        <v>971.6685878400001</v>
      </c>
      <c r="S625" s="15">
        <v>973.23637637000002</v>
      </c>
      <c r="T625" s="15">
        <v>962.82274837</v>
      </c>
      <c r="U625" s="15">
        <v>947.22628381000004</v>
      </c>
      <c r="V625" s="15">
        <v>910.10283570999991</v>
      </c>
      <c r="W625" s="15">
        <v>915.51292740999997</v>
      </c>
      <c r="X625" s="15">
        <v>915.48430665000001</v>
      </c>
      <c r="Y625" s="15">
        <v>946.05049368999994</v>
      </c>
    </row>
    <row r="626" spans="1:25" ht="18" thickBot="1" x14ac:dyDescent="0.35">
      <c r="A626" s="43">
        <v>18</v>
      </c>
      <c r="B626" s="15">
        <v>1064.23697322</v>
      </c>
      <c r="C626" s="15">
        <v>1082.5407503599999</v>
      </c>
      <c r="D626" s="15">
        <v>1070.87905013</v>
      </c>
      <c r="E626" s="15">
        <v>1081.46102963</v>
      </c>
      <c r="F626" s="15">
        <v>1077.5003044</v>
      </c>
      <c r="G626" s="15">
        <v>1080.87262012</v>
      </c>
      <c r="H626" s="15">
        <v>1078.6522432700001</v>
      </c>
      <c r="I626" s="15">
        <v>1049.06979363</v>
      </c>
      <c r="J626" s="15">
        <v>958.08282632999999</v>
      </c>
      <c r="K626" s="15">
        <v>941.32358492000003</v>
      </c>
      <c r="L626" s="15">
        <v>949.04568042000005</v>
      </c>
      <c r="M626" s="15">
        <v>950.10527881999997</v>
      </c>
      <c r="N626" s="19">
        <v>940.78548956000009</v>
      </c>
      <c r="O626" s="15">
        <v>941.85113922999994</v>
      </c>
      <c r="P626" s="15">
        <v>960.50342754999997</v>
      </c>
      <c r="Q626" s="15">
        <v>948.04894439000009</v>
      </c>
      <c r="R626" s="15">
        <v>948.06244523999999</v>
      </c>
      <c r="S626" s="15">
        <v>963.23913556999992</v>
      </c>
      <c r="T626" s="15">
        <v>953.85868667999989</v>
      </c>
      <c r="U626" s="15">
        <v>944.12225925999996</v>
      </c>
      <c r="V626" s="15">
        <v>918.87645614000007</v>
      </c>
      <c r="W626" s="15">
        <v>922.88671975000011</v>
      </c>
      <c r="X626" s="15">
        <v>922.38839933999998</v>
      </c>
      <c r="Y626" s="15">
        <v>947.25934817999996</v>
      </c>
    </row>
    <row r="627" spans="1:25" ht="18" thickBot="1" x14ac:dyDescent="0.35">
      <c r="A627" s="43">
        <v>19</v>
      </c>
      <c r="B627" s="15">
        <v>1075.66935425</v>
      </c>
      <c r="C627" s="15">
        <v>1102.7203130299999</v>
      </c>
      <c r="D627" s="15">
        <v>1093.8730264599999</v>
      </c>
      <c r="E627" s="15">
        <v>1089.12454785</v>
      </c>
      <c r="F627" s="15">
        <v>1083.3603992999999</v>
      </c>
      <c r="G627" s="15">
        <v>1092.1246393700001</v>
      </c>
      <c r="H627" s="15">
        <v>1092.7800030999999</v>
      </c>
      <c r="I627" s="15">
        <v>1066.81193515</v>
      </c>
      <c r="J627" s="15">
        <v>971.53066979999994</v>
      </c>
      <c r="K627" s="15">
        <v>954.86044392999997</v>
      </c>
      <c r="L627" s="15">
        <v>952.00970467000002</v>
      </c>
      <c r="M627" s="15">
        <v>935.78337194999995</v>
      </c>
      <c r="N627" s="19">
        <v>935.23093347000008</v>
      </c>
      <c r="O627" s="15">
        <v>943.31289986000002</v>
      </c>
      <c r="P627" s="15">
        <v>949.73768236000001</v>
      </c>
      <c r="Q627" s="15">
        <v>954.50640105999992</v>
      </c>
      <c r="R627" s="15">
        <v>957.16349362000005</v>
      </c>
      <c r="S627" s="15">
        <v>966.45861349999996</v>
      </c>
      <c r="T627" s="15">
        <v>962.51729761000001</v>
      </c>
      <c r="U627" s="15">
        <v>946.78527996999992</v>
      </c>
      <c r="V627" s="15">
        <v>942.02124554000011</v>
      </c>
      <c r="W627" s="15">
        <v>947.72744147000003</v>
      </c>
      <c r="X627" s="15">
        <v>941.24108629000011</v>
      </c>
      <c r="Y627" s="15">
        <v>955.14531783999996</v>
      </c>
    </row>
    <row r="628" spans="1:25" ht="18" thickBot="1" x14ac:dyDescent="0.35">
      <c r="A628" s="43">
        <v>20</v>
      </c>
      <c r="B628" s="15">
        <v>1035.4688936499999</v>
      </c>
      <c r="C628" s="15">
        <v>1045.5400832</v>
      </c>
      <c r="D628" s="15">
        <v>1063.4461342899999</v>
      </c>
      <c r="E628" s="15">
        <v>1058.8768871</v>
      </c>
      <c r="F628" s="15">
        <v>1052.02986207</v>
      </c>
      <c r="G628" s="15">
        <v>1062.0739852300001</v>
      </c>
      <c r="H628" s="15">
        <v>1069.0006695100001</v>
      </c>
      <c r="I628" s="15">
        <v>1054.50853665</v>
      </c>
      <c r="J628" s="15">
        <v>952.10246576000009</v>
      </c>
      <c r="K628" s="15">
        <v>957.64891344000011</v>
      </c>
      <c r="L628" s="15">
        <v>961.35762625000007</v>
      </c>
      <c r="M628" s="15">
        <v>964.09821695999995</v>
      </c>
      <c r="N628" s="19">
        <v>963.8180269500001</v>
      </c>
      <c r="O628" s="15">
        <v>968.79727559000003</v>
      </c>
      <c r="P628" s="15">
        <v>970.90352656000005</v>
      </c>
      <c r="Q628" s="15">
        <v>971.64858791000006</v>
      </c>
      <c r="R628" s="15">
        <v>972.69264382000006</v>
      </c>
      <c r="S628" s="15">
        <v>974.65563737999992</v>
      </c>
      <c r="T628" s="15">
        <v>973.75743420999993</v>
      </c>
      <c r="U628" s="15">
        <v>960.72377460000007</v>
      </c>
      <c r="V628" s="15">
        <v>956.42001037</v>
      </c>
      <c r="W628" s="15">
        <v>960.99869433000003</v>
      </c>
      <c r="X628" s="15">
        <v>961.11819487000002</v>
      </c>
      <c r="Y628" s="15">
        <v>966.09606439000004</v>
      </c>
    </row>
    <row r="629" spans="1:25" ht="18" thickBot="1" x14ac:dyDescent="0.35">
      <c r="A629" s="43">
        <v>21</v>
      </c>
      <c r="B629" s="15">
        <v>1033.85376694</v>
      </c>
      <c r="C629" s="15">
        <v>1067.23316656</v>
      </c>
      <c r="D629" s="15">
        <v>1088.3417492399999</v>
      </c>
      <c r="E629" s="15">
        <v>1087.55731857</v>
      </c>
      <c r="F629" s="15">
        <v>1082.1405160700001</v>
      </c>
      <c r="G629" s="15">
        <v>1092.82176534</v>
      </c>
      <c r="H629" s="15">
        <v>1082.54209526</v>
      </c>
      <c r="I629" s="15">
        <v>1067.3439381999999</v>
      </c>
      <c r="J629" s="15">
        <v>1027.4961799499999</v>
      </c>
      <c r="K629" s="15">
        <v>1021.8380202000001</v>
      </c>
      <c r="L629" s="15">
        <v>1024.4849411600001</v>
      </c>
      <c r="M629" s="15">
        <v>977.78269885999998</v>
      </c>
      <c r="N629" s="19">
        <v>921.54336663000004</v>
      </c>
      <c r="O629" s="15">
        <v>896.6053144</v>
      </c>
      <c r="P629" s="15">
        <v>894.60338318999993</v>
      </c>
      <c r="Q629" s="15">
        <v>898.53761839999993</v>
      </c>
      <c r="R629" s="15">
        <v>893.29253487000005</v>
      </c>
      <c r="S629" s="15">
        <v>900.23161858000003</v>
      </c>
      <c r="T629" s="15">
        <v>898.40024369000002</v>
      </c>
      <c r="U629" s="15">
        <v>895.68446442999993</v>
      </c>
      <c r="V629" s="15">
        <v>892.87444013000004</v>
      </c>
      <c r="W629" s="15">
        <v>862.13082994999991</v>
      </c>
      <c r="X629" s="15">
        <v>902.73486914</v>
      </c>
      <c r="Y629" s="15">
        <v>950.18388187000005</v>
      </c>
    </row>
    <row r="630" spans="1:25" ht="18" thickBot="1" x14ac:dyDescent="0.35">
      <c r="A630" s="43">
        <v>22</v>
      </c>
      <c r="B630" s="15">
        <v>1032.1984626999999</v>
      </c>
      <c r="C630" s="15">
        <v>1073.08212355</v>
      </c>
      <c r="D630" s="15">
        <v>1093.1620260300001</v>
      </c>
      <c r="E630" s="15">
        <v>1089.99533612</v>
      </c>
      <c r="F630" s="15">
        <v>1083.6276060800001</v>
      </c>
      <c r="G630" s="15">
        <v>1092.91806533</v>
      </c>
      <c r="H630" s="15">
        <v>1094.6200567000001</v>
      </c>
      <c r="I630" s="15">
        <v>1057.4317735</v>
      </c>
      <c r="J630" s="15">
        <v>1010.3870893400001</v>
      </c>
      <c r="K630" s="15">
        <v>993.48728148999999</v>
      </c>
      <c r="L630" s="15">
        <v>981.89512338999998</v>
      </c>
      <c r="M630" s="15">
        <v>933.71609755000009</v>
      </c>
      <c r="N630" s="19">
        <v>881.89768757999991</v>
      </c>
      <c r="O630" s="15">
        <v>867.63767871000005</v>
      </c>
      <c r="P630" s="15">
        <v>885.66176537000001</v>
      </c>
      <c r="Q630" s="15">
        <v>890.71853574000011</v>
      </c>
      <c r="R630" s="15">
        <v>891.15654805000008</v>
      </c>
      <c r="S630" s="15">
        <v>895.24139261999994</v>
      </c>
      <c r="T630" s="15">
        <v>882.39092062000009</v>
      </c>
      <c r="U630" s="15">
        <v>870.56427484000005</v>
      </c>
      <c r="V630" s="15">
        <v>853.96356758999991</v>
      </c>
      <c r="W630" s="15">
        <v>846.08608664999997</v>
      </c>
      <c r="X630" s="15">
        <v>864.66869528999996</v>
      </c>
      <c r="Y630" s="15">
        <v>902.53879178000011</v>
      </c>
    </row>
    <row r="631" spans="1:25" ht="18" thickBot="1" x14ac:dyDescent="0.35">
      <c r="A631" s="43">
        <v>23</v>
      </c>
      <c r="B631" s="15">
        <v>1004.3437868200001</v>
      </c>
      <c r="C631" s="15">
        <v>1040.64232272</v>
      </c>
      <c r="D631" s="15">
        <v>1061.1786976999999</v>
      </c>
      <c r="E631" s="15">
        <v>1075.3091914300001</v>
      </c>
      <c r="F631" s="15">
        <v>1079.20076187</v>
      </c>
      <c r="G631" s="15">
        <v>1077.2102889299999</v>
      </c>
      <c r="H631" s="15">
        <v>1069.22271632</v>
      </c>
      <c r="I631" s="15">
        <v>1044.90854685</v>
      </c>
      <c r="J631" s="15">
        <v>1008.7781349500001</v>
      </c>
      <c r="K631" s="15">
        <v>971.1890043599999</v>
      </c>
      <c r="L631" s="15">
        <v>951.48443707000001</v>
      </c>
      <c r="M631" s="15">
        <v>897.40557794000006</v>
      </c>
      <c r="N631" s="19">
        <v>845.75134318000005</v>
      </c>
      <c r="O631" s="15">
        <v>836.53650416000005</v>
      </c>
      <c r="P631" s="15">
        <v>861.74193964999995</v>
      </c>
      <c r="Q631" s="15">
        <v>864.25696306000009</v>
      </c>
      <c r="R631" s="15">
        <v>869.8835233499999</v>
      </c>
      <c r="S631" s="15">
        <v>880.06606785000008</v>
      </c>
      <c r="T631" s="15">
        <v>889.63456706000011</v>
      </c>
      <c r="U631" s="15">
        <v>890.33546808000006</v>
      </c>
      <c r="V631" s="15">
        <v>883.71424094000008</v>
      </c>
      <c r="W631" s="15">
        <v>878.29409106999992</v>
      </c>
      <c r="X631" s="15">
        <v>904.7072671599999</v>
      </c>
      <c r="Y631" s="15">
        <v>979.58918977999997</v>
      </c>
    </row>
    <row r="632" spans="1:25" ht="18" thickBot="1" x14ac:dyDescent="0.35">
      <c r="A632" s="43">
        <v>24</v>
      </c>
      <c r="B632" s="15">
        <v>1047.2014493900001</v>
      </c>
      <c r="C632" s="15">
        <v>1071.4338511200001</v>
      </c>
      <c r="D632" s="15">
        <v>1080.4111557199999</v>
      </c>
      <c r="E632" s="15">
        <v>1076.56533096</v>
      </c>
      <c r="F632" s="15">
        <v>1072.27148343</v>
      </c>
      <c r="G632" s="15">
        <v>1070.8092774900001</v>
      </c>
      <c r="H632" s="15">
        <v>1061.5630405899999</v>
      </c>
      <c r="I632" s="15">
        <v>1029.5012500600001</v>
      </c>
      <c r="J632" s="15">
        <v>1017.5001674</v>
      </c>
      <c r="K632" s="15">
        <v>987.88412670999992</v>
      </c>
      <c r="L632" s="15">
        <v>998.75370578000002</v>
      </c>
      <c r="M632" s="15">
        <v>962.6121397500001</v>
      </c>
      <c r="N632" s="19">
        <v>916.46509996000009</v>
      </c>
      <c r="O632" s="15">
        <v>886.99231329000008</v>
      </c>
      <c r="P632" s="15">
        <v>892.11734081000009</v>
      </c>
      <c r="Q632" s="15">
        <v>897.52352055000006</v>
      </c>
      <c r="R632" s="15">
        <v>884.38506110999992</v>
      </c>
      <c r="S632" s="15">
        <v>890.57959621999998</v>
      </c>
      <c r="T632" s="15">
        <v>886.82083714000009</v>
      </c>
      <c r="U632" s="15">
        <v>872.7767871399999</v>
      </c>
      <c r="V632" s="15">
        <v>839.44896721000009</v>
      </c>
      <c r="W632" s="15">
        <v>844.01459541999998</v>
      </c>
      <c r="X632" s="15">
        <v>869.57695424999997</v>
      </c>
      <c r="Y632" s="15">
        <v>948.43630630000007</v>
      </c>
    </row>
    <row r="633" spans="1:25" ht="18" thickBot="1" x14ac:dyDescent="0.35">
      <c r="A633" s="43">
        <v>25</v>
      </c>
      <c r="B633" s="15">
        <v>1096.37961619</v>
      </c>
      <c r="C633" s="15">
        <v>1091.59458774</v>
      </c>
      <c r="D633" s="15">
        <v>1079.5035083600001</v>
      </c>
      <c r="E633" s="15">
        <v>1072.63067991</v>
      </c>
      <c r="F633" s="15">
        <v>1070.4528339599999</v>
      </c>
      <c r="G633" s="15">
        <v>1073.91078176</v>
      </c>
      <c r="H633" s="15">
        <v>1077.0496421</v>
      </c>
      <c r="I633" s="15">
        <v>1052.1909647299999</v>
      </c>
      <c r="J633" s="15">
        <v>1014.60198765</v>
      </c>
      <c r="K633" s="15">
        <v>1007.67529952</v>
      </c>
      <c r="L633" s="15">
        <v>1000.6829409100001</v>
      </c>
      <c r="M633" s="15">
        <v>938.83581550000008</v>
      </c>
      <c r="N633" s="19">
        <v>888.8118101099999</v>
      </c>
      <c r="O633" s="15">
        <v>868.99374289000002</v>
      </c>
      <c r="P633" s="15">
        <v>874.64557706999994</v>
      </c>
      <c r="Q633" s="15">
        <v>876.16689143999997</v>
      </c>
      <c r="R633" s="15">
        <v>884.34709709000003</v>
      </c>
      <c r="S633" s="15">
        <v>880.52184172000011</v>
      </c>
      <c r="T633" s="15">
        <v>878.52205716999993</v>
      </c>
      <c r="U633" s="15">
        <v>874.41597404000004</v>
      </c>
      <c r="V633" s="15">
        <v>862.27936408000005</v>
      </c>
      <c r="W633" s="15">
        <v>866.07825541000011</v>
      </c>
      <c r="X633" s="15">
        <v>882.64953412999989</v>
      </c>
      <c r="Y633" s="15">
        <v>964.56277902000011</v>
      </c>
    </row>
    <row r="634" spans="1:25" ht="18" thickBot="1" x14ac:dyDescent="0.35">
      <c r="A634" s="43">
        <v>26</v>
      </c>
      <c r="B634" s="15">
        <v>1048.6521188300001</v>
      </c>
      <c r="C634" s="15">
        <v>1078.71838052</v>
      </c>
      <c r="D634" s="15">
        <v>1069.5235944399999</v>
      </c>
      <c r="E634" s="15">
        <v>1060.77959508</v>
      </c>
      <c r="F634" s="15">
        <v>1058.6110970300001</v>
      </c>
      <c r="G634" s="15">
        <v>1065.4570621299999</v>
      </c>
      <c r="H634" s="15">
        <v>1075.4518100499999</v>
      </c>
      <c r="I634" s="15">
        <v>1046.33564533</v>
      </c>
      <c r="J634" s="15">
        <v>1012.96205738</v>
      </c>
      <c r="K634" s="15">
        <v>999.6783128699999</v>
      </c>
      <c r="L634" s="15">
        <v>1001.73666187</v>
      </c>
      <c r="M634" s="15">
        <v>944.74814007999998</v>
      </c>
      <c r="N634" s="19">
        <v>897.30702509000002</v>
      </c>
      <c r="O634" s="15">
        <v>877.32689649999998</v>
      </c>
      <c r="P634" s="15">
        <v>881.9859189199999</v>
      </c>
      <c r="Q634" s="15">
        <v>887.14816494000002</v>
      </c>
      <c r="R634" s="15">
        <v>885.44481836</v>
      </c>
      <c r="S634" s="15">
        <v>884.93574201999991</v>
      </c>
      <c r="T634" s="15">
        <v>881.21044284000004</v>
      </c>
      <c r="U634" s="15">
        <v>868.59835535999991</v>
      </c>
      <c r="V634" s="15">
        <v>862.33946257000002</v>
      </c>
      <c r="W634" s="15">
        <v>857.94154273999993</v>
      </c>
      <c r="X634" s="15">
        <v>879.65238474000012</v>
      </c>
      <c r="Y634" s="15">
        <v>946.85854528999994</v>
      </c>
    </row>
    <row r="635" spans="1:25" ht="18" thickBot="1" x14ac:dyDescent="0.35">
      <c r="A635" s="43">
        <v>27</v>
      </c>
      <c r="B635" s="15">
        <v>1032.50475392</v>
      </c>
      <c r="C635" s="15">
        <v>1067.30856604</v>
      </c>
      <c r="D635" s="15">
        <v>1085.84477713</v>
      </c>
      <c r="E635" s="15">
        <v>1094.2485020399999</v>
      </c>
      <c r="F635" s="15">
        <v>1088.05400065</v>
      </c>
      <c r="G635" s="15">
        <v>1094.88733144</v>
      </c>
      <c r="H635" s="15">
        <v>1077.41612646</v>
      </c>
      <c r="I635" s="15">
        <v>1063.60473589</v>
      </c>
      <c r="J635" s="15">
        <v>1028.84317889</v>
      </c>
      <c r="K635" s="15">
        <v>1008.8197985100001</v>
      </c>
      <c r="L635" s="15">
        <v>988.82897522999997</v>
      </c>
      <c r="M635" s="15">
        <v>935.59647472999995</v>
      </c>
      <c r="N635" s="19">
        <v>877.69199533000005</v>
      </c>
      <c r="O635" s="15">
        <v>860.14276468999992</v>
      </c>
      <c r="P635" s="15">
        <v>854.90670240999998</v>
      </c>
      <c r="Q635" s="15">
        <v>859.43831408000005</v>
      </c>
      <c r="R635" s="15">
        <v>862.99822427999993</v>
      </c>
      <c r="S635" s="15">
        <v>867.84496915999989</v>
      </c>
      <c r="T635" s="15">
        <v>863.49358192</v>
      </c>
      <c r="U635" s="15">
        <v>852.15554558000008</v>
      </c>
      <c r="V635" s="15">
        <v>841.87259693999999</v>
      </c>
      <c r="W635" s="15">
        <v>838.17320691999998</v>
      </c>
      <c r="X635" s="15">
        <v>875.41629252999996</v>
      </c>
      <c r="Y635" s="15">
        <v>933.83866988999989</v>
      </c>
    </row>
    <row r="636" spans="1:25" ht="18" thickBot="1" x14ac:dyDescent="0.35">
      <c r="A636" s="43">
        <v>28</v>
      </c>
      <c r="B636" s="15">
        <v>971.0142749900001</v>
      </c>
      <c r="C636" s="15">
        <v>986.26234814999998</v>
      </c>
      <c r="D636" s="15">
        <v>1013.5297437199999</v>
      </c>
      <c r="E636" s="15">
        <v>1029.44161927</v>
      </c>
      <c r="F636" s="15">
        <v>1025.07310381</v>
      </c>
      <c r="G636" s="15">
        <v>1029.6975583400001</v>
      </c>
      <c r="H636" s="15">
        <v>1013.4875426599999</v>
      </c>
      <c r="I636" s="15">
        <v>1016.3421674900001</v>
      </c>
      <c r="J636" s="15">
        <v>971.73180275000004</v>
      </c>
      <c r="K636" s="15">
        <v>959.82280698</v>
      </c>
      <c r="L636" s="15">
        <v>968.65806169999996</v>
      </c>
      <c r="M636" s="15">
        <v>945.61284769999997</v>
      </c>
      <c r="N636" s="19">
        <v>898.10341511000001</v>
      </c>
      <c r="O636" s="15">
        <v>875.74449507999998</v>
      </c>
      <c r="P636" s="15">
        <v>882.4165172999999</v>
      </c>
      <c r="Q636" s="15">
        <v>883.70526552000001</v>
      </c>
      <c r="R636" s="15">
        <v>882.24287679999998</v>
      </c>
      <c r="S636" s="15">
        <v>888.62450076999994</v>
      </c>
      <c r="T636" s="15">
        <v>890.07910979999997</v>
      </c>
      <c r="U636" s="15">
        <v>883.18192589</v>
      </c>
      <c r="V636" s="15">
        <v>870.14064217000009</v>
      </c>
      <c r="W636" s="15">
        <v>866.96736332</v>
      </c>
      <c r="X636" s="15">
        <v>909.62039049000009</v>
      </c>
      <c r="Y636" s="15">
        <v>975.43658366</v>
      </c>
    </row>
    <row r="637" spans="1:25" ht="18" thickBot="1" x14ac:dyDescent="0.35">
      <c r="A637" s="43">
        <v>29</v>
      </c>
      <c r="B637" s="15">
        <v>986.35653232000004</v>
      </c>
      <c r="C637" s="15">
        <v>1011.2877867499999</v>
      </c>
      <c r="D637" s="15">
        <v>1008.75986235</v>
      </c>
      <c r="E637" s="15">
        <v>1008.34286342</v>
      </c>
      <c r="F637" s="15">
        <v>1009.7774302400001</v>
      </c>
      <c r="G637" s="15">
        <v>1014.51160119</v>
      </c>
      <c r="H637" s="15">
        <v>1018.73095554</v>
      </c>
      <c r="I637" s="15">
        <v>1000.3510179499999</v>
      </c>
      <c r="J637" s="15">
        <v>953.16285702000005</v>
      </c>
      <c r="K637" s="15">
        <v>937.28254186000004</v>
      </c>
      <c r="L637" s="15">
        <v>966.79626557999995</v>
      </c>
      <c r="M637" s="15">
        <v>892.59330240999998</v>
      </c>
      <c r="N637" s="19">
        <v>832.45180961000005</v>
      </c>
      <c r="O637" s="15">
        <v>821.13603093000006</v>
      </c>
      <c r="P637" s="15">
        <v>827.70044959000006</v>
      </c>
      <c r="Q637" s="15">
        <v>820.89634359999991</v>
      </c>
      <c r="R637" s="15">
        <v>824.14213111999993</v>
      </c>
      <c r="S637" s="15">
        <v>832.61785037000004</v>
      </c>
      <c r="T637" s="15">
        <v>844.34018125000011</v>
      </c>
      <c r="U637" s="15">
        <v>850.40738207000004</v>
      </c>
      <c r="V637" s="15">
        <v>885.65042564000009</v>
      </c>
      <c r="W637" s="15">
        <v>917.47843465000005</v>
      </c>
      <c r="X637" s="15">
        <v>901.44429527000011</v>
      </c>
      <c r="Y637" s="15">
        <v>943.19344892000004</v>
      </c>
    </row>
    <row r="638" spans="1:25" ht="18" thickBot="1" x14ac:dyDescent="0.35">
      <c r="A638" s="43">
        <v>30</v>
      </c>
      <c r="B638" s="15">
        <v>1023.90725664</v>
      </c>
      <c r="C638" s="15">
        <v>1030.6070216000001</v>
      </c>
      <c r="D638" s="15">
        <v>1032.12292972</v>
      </c>
      <c r="E638" s="15">
        <v>1029.6342516100001</v>
      </c>
      <c r="F638" s="15">
        <v>1028.8403528399999</v>
      </c>
      <c r="G638" s="15">
        <v>1029.33658659</v>
      </c>
      <c r="H638" s="15">
        <v>1016.38961019</v>
      </c>
      <c r="I638" s="15">
        <v>998.52623375999997</v>
      </c>
      <c r="J638" s="15">
        <v>967.4896741099999</v>
      </c>
      <c r="K638" s="15">
        <v>956.00362541999993</v>
      </c>
      <c r="L638" s="15">
        <v>947.07477281999991</v>
      </c>
      <c r="M638" s="15">
        <v>895.41284743999995</v>
      </c>
      <c r="N638" s="19">
        <v>847.65988768000011</v>
      </c>
      <c r="O638" s="15">
        <v>835.45353733000002</v>
      </c>
      <c r="P638" s="15">
        <v>838.21620263</v>
      </c>
      <c r="Q638" s="15">
        <v>837.56462925000005</v>
      </c>
      <c r="R638" s="15">
        <v>836.61931281000011</v>
      </c>
      <c r="S638" s="15">
        <v>838.99377862999995</v>
      </c>
      <c r="T638" s="15">
        <v>833.83334248999995</v>
      </c>
      <c r="U638" s="15">
        <v>824.19578544000001</v>
      </c>
      <c r="V638" s="15">
        <v>831.35104262000004</v>
      </c>
      <c r="W638" s="15">
        <v>837.49369758000012</v>
      </c>
      <c r="X638" s="15">
        <v>840.40658271000007</v>
      </c>
      <c r="Y638" s="15">
        <v>907.17557000000011</v>
      </c>
    </row>
    <row r="639" spans="1:25" ht="18" thickBot="1" x14ac:dyDescent="0.35">
      <c r="A639" s="43">
        <v>31</v>
      </c>
      <c r="B639" s="15">
        <v>992.56964863000007</v>
      </c>
      <c r="C639" s="15">
        <v>1001.4160441399999</v>
      </c>
      <c r="D639" s="15">
        <v>1009.55705605</v>
      </c>
      <c r="E639" s="15">
        <v>1004.48150756</v>
      </c>
      <c r="F639" s="15">
        <v>994.20740563000004</v>
      </c>
      <c r="G639" s="15">
        <v>997.93197667999993</v>
      </c>
      <c r="H639" s="15">
        <v>1002.2018143</v>
      </c>
      <c r="I639" s="15">
        <v>979.3508181499999</v>
      </c>
      <c r="J639" s="15">
        <v>958.89820495000004</v>
      </c>
      <c r="K639" s="15">
        <v>967.59006831000011</v>
      </c>
      <c r="L639" s="15">
        <v>966.48352367000007</v>
      </c>
      <c r="M639" s="15">
        <v>918.35072861999993</v>
      </c>
      <c r="N639" s="19">
        <v>849.67798263999998</v>
      </c>
      <c r="O639" s="15">
        <v>826.72048676000009</v>
      </c>
      <c r="P639" s="15">
        <v>835.16295151000008</v>
      </c>
      <c r="Q639" s="15">
        <v>835.37074922000011</v>
      </c>
      <c r="R639" s="15">
        <v>837.88602261000005</v>
      </c>
      <c r="S639" s="15">
        <v>850.47035333000008</v>
      </c>
      <c r="T639" s="15">
        <v>832.50207094000007</v>
      </c>
      <c r="U639" s="15">
        <v>812.03621834</v>
      </c>
      <c r="V639" s="15">
        <v>774.46995661000005</v>
      </c>
      <c r="W639" s="15">
        <v>769.71797188000005</v>
      </c>
      <c r="X639" s="15">
        <v>801.68711495000002</v>
      </c>
      <c r="Y639" s="15">
        <v>869.6013644300001</v>
      </c>
    </row>
    <row r="640" spans="1:25" ht="18" thickBot="1" x14ac:dyDescent="0.35"/>
    <row r="641" spans="1:25" ht="18" thickBot="1" x14ac:dyDescent="0.35">
      <c r="A641" s="113" t="s">
        <v>0</v>
      </c>
      <c r="B641" s="115" t="s">
        <v>64</v>
      </c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7"/>
    </row>
    <row r="642" spans="1:25" ht="33.75" thickBot="1" x14ac:dyDescent="0.35">
      <c r="A642" s="114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1346.9785776699998</v>
      </c>
      <c r="C643" s="15">
        <v>1388.04747587</v>
      </c>
      <c r="D643" s="15">
        <v>1385.59761134</v>
      </c>
      <c r="E643" s="15">
        <v>1381.3066753599999</v>
      </c>
      <c r="F643" s="15">
        <v>1398.95789158</v>
      </c>
      <c r="G643" s="15">
        <v>1391.7715164700001</v>
      </c>
      <c r="H643" s="15">
        <v>1386.33167525</v>
      </c>
      <c r="I643" s="15">
        <v>1361.32309162</v>
      </c>
      <c r="J643" s="15">
        <v>1345.24324501</v>
      </c>
      <c r="K643" s="15">
        <v>1344.44307005</v>
      </c>
      <c r="L643" s="15">
        <v>1324.2170198699998</v>
      </c>
      <c r="M643" s="15">
        <v>1261.27577073</v>
      </c>
      <c r="N643" s="17">
        <v>1198.5134790899999</v>
      </c>
      <c r="O643" s="18">
        <v>1178.69467179</v>
      </c>
      <c r="P643" s="18">
        <v>1187.3734646099999</v>
      </c>
      <c r="Q643" s="18">
        <v>1190.0668206600001</v>
      </c>
      <c r="R643" s="18">
        <v>1187.79474372</v>
      </c>
      <c r="S643" s="18">
        <v>1185.36160642</v>
      </c>
      <c r="T643" s="18">
        <v>1175.0154155399998</v>
      </c>
      <c r="U643" s="18">
        <v>1156.61272977</v>
      </c>
      <c r="V643" s="18">
        <v>1146.5428069299999</v>
      </c>
      <c r="W643" s="18">
        <v>1153.2416816299999</v>
      </c>
      <c r="X643" s="18">
        <v>1184.8725121999998</v>
      </c>
      <c r="Y643" s="18">
        <v>1287.5317702499999</v>
      </c>
    </row>
    <row r="644" spans="1:25" ht="18" thickBot="1" x14ac:dyDescent="0.35">
      <c r="A644" s="43">
        <v>2</v>
      </c>
      <c r="B644" s="15">
        <v>1379.72396736</v>
      </c>
      <c r="C644" s="15">
        <v>1402.59828715</v>
      </c>
      <c r="D644" s="15">
        <v>1415.02840496</v>
      </c>
      <c r="E644" s="15">
        <v>1410.95158846</v>
      </c>
      <c r="F644" s="15">
        <v>1407.0207015200001</v>
      </c>
      <c r="G644" s="15">
        <v>1409.01877954</v>
      </c>
      <c r="H644" s="15">
        <v>1407.25224942</v>
      </c>
      <c r="I644" s="15">
        <v>1395.33887445</v>
      </c>
      <c r="J644" s="15">
        <v>1352.31901958</v>
      </c>
      <c r="K644" s="15">
        <v>1326.7962908900001</v>
      </c>
      <c r="L644" s="15">
        <v>1310.7006168199998</v>
      </c>
      <c r="M644" s="15">
        <v>1250.86928988</v>
      </c>
      <c r="N644" s="19">
        <v>1196.7374952499999</v>
      </c>
      <c r="O644" s="15">
        <v>1175.5968894999999</v>
      </c>
      <c r="P644" s="15">
        <v>1181.76892509</v>
      </c>
      <c r="Q644" s="15">
        <v>1184.2837817299999</v>
      </c>
      <c r="R644" s="15">
        <v>1190.53386669</v>
      </c>
      <c r="S644" s="15">
        <v>1190.61552196</v>
      </c>
      <c r="T644" s="15">
        <v>1184.2713753</v>
      </c>
      <c r="U644" s="15">
        <v>1177.0634625300002</v>
      </c>
      <c r="V644" s="15">
        <v>1158.40340831</v>
      </c>
      <c r="W644" s="15">
        <v>1143.4716383799998</v>
      </c>
      <c r="X644" s="15">
        <v>1179.3986027799999</v>
      </c>
      <c r="Y644" s="15">
        <v>1261.32760949</v>
      </c>
    </row>
    <row r="645" spans="1:25" ht="18" thickBot="1" x14ac:dyDescent="0.35">
      <c r="A645" s="43">
        <v>3</v>
      </c>
      <c r="B645" s="15">
        <v>1291.2931743000001</v>
      </c>
      <c r="C645" s="15">
        <v>1303.4144988</v>
      </c>
      <c r="D645" s="15">
        <v>1301.8695153400001</v>
      </c>
      <c r="E645" s="15">
        <v>1299.0912909400001</v>
      </c>
      <c r="F645" s="15">
        <v>1296.7289032699998</v>
      </c>
      <c r="G645" s="15">
        <v>1299.94668839</v>
      </c>
      <c r="H645" s="15">
        <v>1306.2863365400001</v>
      </c>
      <c r="I645" s="15">
        <v>1302.5202185199998</v>
      </c>
      <c r="J645" s="15">
        <v>1295.4416687099999</v>
      </c>
      <c r="K645" s="15">
        <v>1268.06174214</v>
      </c>
      <c r="L645" s="15">
        <v>1234.94431738</v>
      </c>
      <c r="M645" s="15">
        <v>1179.91909093</v>
      </c>
      <c r="N645" s="19">
        <v>1138.1782470999999</v>
      </c>
      <c r="O645" s="15">
        <v>1148.8016172</v>
      </c>
      <c r="P645" s="15">
        <v>1174.9981257699999</v>
      </c>
      <c r="Q645" s="15">
        <v>1197.7811709300001</v>
      </c>
      <c r="R645" s="15">
        <v>1210.1826082499999</v>
      </c>
      <c r="S645" s="15">
        <v>1210.1532922200001</v>
      </c>
      <c r="T645" s="15">
        <v>1197.7229822100001</v>
      </c>
      <c r="U645" s="15">
        <v>1181.7719128599999</v>
      </c>
      <c r="V645" s="15">
        <v>1132.91274666</v>
      </c>
      <c r="W645" s="15">
        <v>1127.2658145799999</v>
      </c>
      <c r="X645" s="15">
        <v>1169.63279227</v>
      </c>
      <c r="Y645" s="15">
        <v>1264.4224052100001</v>
      </c>
    </row>
    <row r="646" spans="1:25" ht="18" thickBot="1" x14ac:dyDescent="0.35">
      <c r="A646" s="43">
        <v>4</v>
      </c>
      <c r="B646" s="15">
        <v>1329.5689883299999</v>
      </c>
      <c r="C646" s="15">
        <v>1330.28377849</v>
      </c>
      <c r="D646" s="15">
        <v>1315.0994428199999</v>
      </c>
      <c r="E646" s="15">
        <v>1311.61821943</v>
      </c>
      <c r="F646" s="15">
        <v>1306.50817136</v>
      </c>
      <c r="G646" s="15">
        <v>1312.95190916</v>
      </c>
      <c r="H646" s="15">
        <v>1315.4175630699999</v>
      </c>
      <c r="I646" s="15">
        <v>1326.4838001099999</v>
      </c>
      <c r="J646" s="15">
        <v>1318.1736295200001</v>
      </c>
      <c r="K646" s="15">
        <v>1278.40347331</v>
      </c>
      <c r="L646" s="15">
        <v>1266.9933859999999</v>
      </c>
      <c r="M646" s="15">
        <v>1199.8409669499999</v>
      </c>
      <c r="N646" s="19">
        <v>1146.6855454399999</v>
      </c>
      <c r="O646" s="15">
        <v>1129.46496546</v>
      </c>
      <c r="P646" s="15">
        <v>1141.4043899999999</v>
      </c>
      <c r="Q646" s="15">
        <v>1148.6924474999998</v>
      </c>
      <c r="R646" s="15">
        <v>1128.6340919699999</v>
      </c>
      <c r="S646" s="15">
        <v>1127.42871732</v>
      </c>
      <c r="T646" s="15">
        <v>1115.0963231399999</v>
      </c>
      <c r="U646" s="15">
        <v>1101.1958112099999</v>
      </c>
      <c r="V646" s="15">
        <v>1090.74238001</v>
      </c>
      <c r="W646" s="15">
        <v>1092.6536818299999</v>
      </c>
      <c r="X646" s="15">
        <v>1127.6643346399999</v>
      </c>
      <c r="Y646" s="15">
        <v>1214.9767693599999</v>
      </c>
    </row>
    <row r="647" spans="1:25" ht="18" thickBot="1" x14ac:dyDescent="0.35">
      <c r="A647" s="43">
        <v>5</v>
      </c>
      <c r="B647" s="15">
        <v>1293.4753514500001</v>
      </c>
      <c r="C647" s="15">
        <v>1322.4124965399999</v>
      </c>
      <c r="D647" s="15">
        <v>1319.0286855500001</v>
      </c>
      <c r="E647" s="15">
        <v>1313.2183915399999</v>
      </c>
      <c r="F647" s="15">
        <v>1305.4281370699998</v>
      </c>
      <c r="G647" s="15">
        <v>1309.9346926800001</v>
      </c>
      <c r="H647" s="15">
        <v>1309.1862131599999</v>
      </c>
      <c r="I647" s="15">
        <v>1305.74998084</v>
      </c>
      <c r="J647" s="15">
        <v>1275.35645525</v>
      </c>
      <c r="K647" s="15">
        <v>1239.6740816700001</v>
      </c>
      <c r="L647" s="15">
        <v>1230.2144390400001</v>
      </c>
      <c r="M647" s="15">
        <v>1183.1120083799999</v>
      </c>
      <c r="N647" s="19">
        <v>1126.17242461</v>
      </c>
      <c r="O647" s="15">
        <v>1122.1913529800001</v>
      </c>
      <c r="P647" s="15">
        <v>1128.7914086399999</v>
      </c>
      <c r="Q647" s="15">
        <v>1131.3772449400001</v>
      </c>
      <c r="R647" s="15">
        <v>1132.9269386999999</v>
      </c>
      <c r="S647" s="15">
        <v>1134.09575292</v>
      </c>
      <c r="T647" s="15">
        <v>1121.6651072299999</v>
      </c>
      <c r="U647" s="15">
        <v>1102.3263656299998</v>
      </c>
      <c r="V647" s="15">
        <v>1065.9628413099999</v>
      </c>
      <c r="W647" s="15">
        <v>1077.1489107700002</v>
      </c>
      <c r="X647" s="15">
        <v>1115.5037849</v>
      </c>
      <c r="Y647" s="15">
        <v>1203.59683378</v>
      </c>
    </row>
    <row r="648" spans="1:25" ht="18" thickBot="1" x14ac:dyDescent="0.35">
      <c r="A648" s="43">
        <v>6</v>
      </c>
      <c r="B648" s="15">
        <v>1275.8259408599999</v>
      </c>
      <c r="C648" s="15">
        <v>1305.42097438</v>
      </c>
      <c r="D648" s="15">
        <v>1326.3170129799998</v>
      </c>
      <c r="E648" s="15">
        <v>1325.8620249399999</v>
      </c>
      <c r="F648" s="15">
        <v>1320.49130423</v>
      </c>
      <c r="G648" s="15">
        <v>1249.8403805199998</v>
      </c>
      <c r="H648" s="15">
        <v>1272.5660607500001</v>
      </c>
      <c r="I648" s="15">
        <v>1282.95542516</v>
      </c>
      <c r="J648" s="15">
        <v>1235.0133286100001</v>
      </c>
      <c r="K648" s="15">
        <v>1214.99308023</v>
      </c>
      <c r="L648" s="15">
        <v>1205.87880307</v>
      </c>
      <c r="M648" s="15">
        <v>1163.1332302600001</v>
      </c>
      <c r="N648" s="19">
        <v>1108.69332151</v>
      </c>
      <c r="O648" s="15">
        <v>1148.0821053900002</v>
      </c>
      <c r="P648" s="15">
        <v>1155.5244757299999</v>
      </c>
      <c r="Q648" s="15">
        <v>1156.8514520599999</v>
      </c>
      <c r="R648" s="15">
        <v>1164.9631040299998</v>
      </c>
      <c r="S648" s="15">
        <v>1171.9937231500001</v>
      </c>
      <c r="T648" s="15">
        <v>1180.1725997400001</v>
      </c>
      <c r="U648" s="15">
        <v>1181.9375414399999</v>
      </c>
      <c r="V648" s="15">
        <v>1173.41550299</v>
      </c>
      <c r="W648" s="15">
        <v>1174.6298794900001</v>
      </c>
      <c r="X648" s="15">
        <v>1163.84156695</v>
      </c>
      <c r="Y648" s="15">
        <v>1215.20438246</v>
      </c>
    </row>
    <row r="649" spans="1:25" ht="18" thickBot="1" x14ac:dyDescent="0.35">
      <c r="A649" s="43">
        <v>7</v>
      </c>
      <c r="B649" s="15">
        <v>1309.2033815699999</v>
      </c>
      <c r="C649" s="15">
        <v>1319.0386320599998</v>
      </c>
      <c r="D649" s="15">
        <v>1314.9519747299998</v>
      </c>
      <c r="E649" s="15">
        <v>1309.99024227</v>
      </c>
      <c r="F649" s="15">
        <v>1307.29024091</v>
      </c>
      <c r="G649" s="15">
        <v>1322.16452538</v>
      </c>
      <c r="H649" s="15">
        <v>1322.2272149200001</v>
      </c>
      <c r="I649" s="15">
        <v>1310.1943486299999</v>
      </c>
      <c r="J649" s="15">
        <v>1268.60559764</v>
      </c>
      <c r="K649" s="15">
        <v>1260.3316653899999</v>
      </c>
      <c r="L649" s="15">
        <v>1253.10013035</v>
      </c>
      <c r="M649" s="15">
        <v>1197.9456294499998</v>
      </c>
      <c r="N649" s="19">
        <v>1145.4531365</v>
      </c>
      <c r="O649" s="15">
        <v>1134.29995801</v>
      </c>
      <c r="P649" s="15">
        <v>1143.5190137900001</v>
      </c>
      <c r="Q649" s="15">
        <v>1148.8691838699999</v>
      </c>
      <c r="R649" s="15">
        <v>1142.96340788</v>
      </c>
      <c r="S649" s="15">
        <v>1135.8295432100001</v>
      </c>
      <c r="T649" s="15">
        <v>1107.0228565999998</v>
      </c>
      <c r="U649" s="15">
        <v>1083.0531237399998</v>
      </c>
      <c r="V649" s="15">
        <v>1064.12628574</v>
      </c>
      <c r="W649" s="15">
        <v>1069.8943827000001</v>
      </c>
      <c r="X649" s="15">
        <v>1114.6890596000001</v>
      </c>
      <c r="Y649" s="15">
        <v>1184.9886263000001</v>
      </c>
    </row>
    <row r="650" spans="1:25" ht="18" thickBot="1" x14ac:dyDescent="0.35">
      <c r="A650" s="43">
        <v>8</v>
      </c>
      <c r="B650" s="15">
        <v>1301.85014366</v>
      </c>
      <c r="C650" s="15">
        <v>1306.62741794</v>
      </c>
      <c r="D650" s="15">
        <v>1298.7988577899998</v>
      </c>
      <c r="E650" s="15">
        <v>1300.0442625200001</v>
      </c>
      <c r="F650" s="15">
        <v>1293.1240806600001</v>
      </c>
      <c r="G650" s="15">
        <v>1302.7501025399999</v>
      </c>
      <c r="H650" s="15">
        <v>1290.35426519</v>
      </c>
      <c r="I650" s="15">
        <v>1265.1486135499999</v>
      </c>
      <c r="J650" s="15">
        <v>1237.30083068</v>
      </c>
      <c r="K650" s="15">
        <v>1238.7707420099998</v>
      </c>
      <c r="L650" s="15">
        <v>1236.8544028399999</v>
      </c>
      <c r="M650" s="15">
        <v>1187.7062642399999</v>
      </c>
      <c r="N650" s="19">
        <v>1127.6056117599999</v>
      </c>
      <c r="O650" s="15">
        <v>1116.4358773500001</v>
      </c>
      <c r="P650" s="15">
        <v>1122.1654926399999</v>
      </c>
      <c r="Q650" s="15">
        <v>1124.9108618499999</v>
      </c>
      <c r="R650" s="15">
        <v>1122.30154498</v>
      </c>
      <c r="S650" s="15">
        <v>1127.29617919</v>
      </c>
      <c r="T650" s="15">
        <v>1119.0201021999999</v>
      </c>
      <c r="U650" s="15">
        <v>1099.9373278400001</v>
      </c>
      <c r="V650" s="15">
        <v>1071.3257816600001</v>
      </c>
      <c r="W650" s="15">
        <v>1068.2739749099999</v>
      </c>
      <c r="X650" s="15">
        <v>1114.6824115299999</v>
      </c>
      <c r="Y650" s="15">
        <v>1189.6730293799999</v>
      </c>
    </row>
    <row r="651" spans="1:25" ht="18" thickBot="1" x14ac:dyDescent="0.35">
      <c r="A651" s="43">
        <v>9</v>
      </c>
      <c r="B651" s="15">
        <v>1293.27832883</v>
      </c>
      <c r="C651" s="15">
        <v>1280.6274274800001</v>
      </c>
      <c r="D651" s="15">
        <v>1262.51599549</v>
      </c>
      <c r="E651" s="15">
        <v>1258.8743038499999</v>
      </c>
      <c r="F651" s="15">
        <v>1249.72471337</v>
      </c>
      <c r="G651" s="15">
        <v>1251.3316207800001</v>
      </c>
      <c r="H651" s="15">
        <v>1257.2010535699999</v>
      </c>
      <c r="I651" s="15">
        <v>1263.2628659899999</v>
      </c>
      <c r="J651" s="15">
        <v>1263.7225494699999</v>
      </c>
      <c r="K651" s="15">
        <v>1237.17237593</v>
      </c>
      <c r="L651" s="15">
        <v>1246.25008585</v>
      </c>
      <c r="M651" s="15">
        <v>1193.85520926</v>
      </c>
      <c r="N651" s="19">
        <v>1139.1368666199999</v>
      </c>
      <c r="O651" s="15">
        <v>1119.29358224</v>
      </c>
      <c r="P651" s="15">
        <v>1124.6038048100002</v>
      </c>
      <c r="Q651" s="15">
        <v>1116.62944567</v>
      </c>
      <c r="R651" s="15">
        <v>1119.14290882</v>
      </c>
      <c r="S651" s="15">
        <v>1130.46961235</v>
      </c>
      <c r="T651" s="15">
        <v>1120.8382870299999</v>
      </c>
      <c r="U651" s="15">
        <v>1112.54808966</v>
      </c>
      <c r="V651" s="15">
        <v>1100.4396316499999</v>
      </c>
      <c r="W651" s="15">
        <v>1092.36003009</v>
      </c>
      <c r="X651" s="15">
        <v>1135.80298247</v>
      </c>
      <c r="Y651" s="15">
        <v>1226.04600594</v>
      </c>
    </row>
    <row r="652" spans="1:25" ht="18" thickBot="1" x14ac:dyDescent="0.35">
      <c r="A652" s="43">
        <v>10</v>
      </c>
      <c r="B652" s="15">
        <v>1269.62873171</v>
      </c>
      <c r="C652" s="15">
        <v>1299.51887921</v>
      </c>
      <c r="D652" s="15">
        <v>1306.15322483</v>
      </c>
      <c r="E652" s="15">
        <v>1327.3477027900001</v>
      </c>
      <c r="F652" s="15">
        <v>1319.8069153200001</v>
      </c>
      <c r="G652" s="15">
        <v>1317.78953357</v>
      </c>
      <c r="H652" s="15">
        <v>1310.8097227999999</v>
      </c>
      <c r="I652" s="15">
        <v>1282.1494067900001</v>
      </c>
      <c r="J652" s="15">
        <v>1276.0758604099999</v>
      </c>
      <c r="K652" s="15">
        <v>1245.34640068</v>
      </c>
      <c r="L652" s="15">
        <v>1237.70745887</v>
      </c>
      <c r="M652" s="15">
        <v>1192.64105814</v>
      </c>
      <c r="N652" s="19">
        <v>1138.2684479</v>
      </c>
      <c r="O652" s="15">
        <v>1121.91333943</v>
      </c>
      <c r="P652" s="15">
        <v>1124.0976407599999</v>
      </c>
      <c r="Q652" s="15">
        <v>1131.7261105</v>
      </c>
      <c r="R652" s="15">
        <v>1129.1538038400001</v>
      </c>
      <c r="S652" s="15">
        <v>1131.73633503</v>
      </c>
      <c r="T652" s="15">
        <v>1121.6201114099999</v>
      </c>
      <c r="U652" s="15">
        <v>1108.8596177900001</v>
      </c>
      <c r="V652" s="15">
        <v>1089.7815742599998</v>
      </c>
      <c r="W652" s="15">
        <v>1086.2175084600001</v>
      </c>
      <c r="X652" s="15">
        <v>1124.0019158799998</v>
      </c>
      <c r="Y652" s="15">
        <v>1214.78814487</v>
      </c>
    </row>
    <row r="653" spans="1:25" ht="18" thickBot="1" x14ac:dyDescent="0.35">
      <c r="A653" s="43">
        <v>11</v>
      </c>
      <c r="B653" s="15">
        <v>1193.3425026799998</v>
      </c>
      <c r="C653" s="15">
        <v>1273.6772285300001</v>
      </c>
      <c r="D653" s="15">
        <v>1308.5857538799999</v>
      </c>
      <c r="E653" s="15">
        <v>1299.8599282399998</v>
      </c>
      <c r="F653" s="15">
        <v>1293.04857111</v>
      </c>
      <c r="G653" s="15">
        <v>1295.4499644800001</v>
      </c>
      <c r="H653" s="15">
        <v>1302.2766371599998</v>
      </c>
      <c r="I653" s="15">
        <v>1315.77575381</v>
      </c>
      <c r="J653" s="15">
        <v>1265.3174784599998</v>
      </c>
      <c r="K653" s="15">
        <v>1204.8113946599999</v>
      </c>
      <c r="L653" s="15">
        <v>1196.31715826</v>
      </c>
      <c r="M653" s="15">
        <v>1196.6701752199999</v>
      </c>
      <c r="N653" s="19">
        <v>1208.7076603</v>
      </c>
      <c r="O653" s="15">
        <v>1207.02926067</v>
      </c>
      <c r="P653" s="15">
        <v>1224.8192567899998</v>
      </c>
      <c r="Q653" s="15">
        <v>1232.83980591</v>
      </c>
      <c r="R653" s="15">
        <v>1227.23327535</v>
      </c>
      <c r="S653" s="15">
        <v>1230.88954625</v>
      </c>
      <c r="T653" s="15">
        <v>1217.11791948</v>
      </c>
      <c r="U653" s="15">
        <v>1179.5016117499999</v>
      </c>
      <c r="V653" s="15">
        <v>1147.1388441399999</v>
      </c>
      <c r="W653" s="15">
        <v>1129.7189888999999</v>
      </c>
      <c r="X653" s="15">
        <v>1126.2495838799998</v>
      </c>
      <c r="Y653" s="15">
        <v>1178.78756886</v>
      </c>
    </row>
    <row r="654" spans="1:25" ht="18" thickBot="1" x14ac:dyDescent="0.35">
      <c r="A654" s="43">
        <v>12</v>
      </c>
      <c r="B654" s="15">
        <v>1309.24676701</v>
      </c>
      <c r="C654" s="15">
        <v>1348.4414856599999</v>
      </c>
      <c r="D654" s="15">
        <v>1336.4192780000001</v>
      </c>
      <c r="E654" s="15">
        <v>1335.5939753099999</v>
      </c>
      <c r="F654" s="15">
        <v>1343.3715437399999</v>
      </c>
      <c r="G654" s="15">
        <v>1332.5868679499999</v>
      </c>
      <c r="H654" s="15">
        <v>1341.8044790399999</v>
      </c>
      <c r="I654" s="15">
        <v>1303.22486635</v>
      </c>
      <c r="J654" s="15">
        <v>1255.77734983</v>
      </c>
      <c r="K654" s="15">
        <v>1236.1775593700002</v>
      </c>
      <c r="L654" s="15">
        <v>1233.4141657499999</v>
      </c>
      <c r="M654" s="15">
        <v>1205.71126473</v>
      </c>
      <c r="N654" s="19">
        <v>1204.0752502399998</v>
      </c>
      <c r="O654" s="15">
        <v>1211.44433824</v>
      </c>
      <c r="P654" s="15">
        <v>1222.2829531899999</v>
      </c>
      <c r="Q654" s="15">
        <v>1221.2795176900001</v>
      </c>
      <c r="R654" s="15">
        <v>1222.16712536</v>
      </c>
      <c r="S654" s="15">
        <v>1223.1000037599999</v>
      </c>
      <c r="T654" s="15">
        <v>1228.20305059</v>
      </c>
      <c r="U654" s="15">
        <v>1226.4639475199999</v>
      </c>
      <c r="V654" s="15">
        <v>1194.3648363899999</v>
      </c>
      <c r="W654" s="15">
        <v>1192.9339034699999</v>
      </c>
      <c r="X654" s="15">
        <v>1215.1413107199999</v>
      </c>
      <c r="Y654" s="15">
        <v>1234.88501677</v>
      </c>
    </row>
    <row r="655" spans="1:25" ht="18" thickBot="1" x14ac:dyDescent="0.35">
      <c r="A655" s="43">
        <v>13</v>
      </c>
      <c r="B655" s="15">
        <v>1256.8557826399999</v>
      </c>
      <c r="C655" s="15">
        <v>1300.7213411599998</v>
      </c>
      <c r="D655" s="15">
        <v>1308.1672617699999</v>
      </c>
      <c r="E655" s="15">
        <v>1308.0520761599998</v>
      </c>
      <c r="F655" s="15">
        <v>1301.2608616499999</v>
      </c>
      <c r="G655" s="15">
        <v>1308.7858865199998</v>
      </c>
      <c r="H655" s="15">
        <v>1305.2320533499999</v>
      </c>
      <c r="I655" s="15">
        <v>1258.5283601799999</v>
      </c>
      <c r="J655" s="15">
        <v>1204.5544700399998</v>
      </c>
      <c r="K655" s="15">
        <v>1196.3092646499999</v>
      </c>
      <c r="L655" s="15">
        <v>1187.26828301</v>
      </c>
      <c r="M655" s="15">
        <v>1181.3200302</v>
      </c>
      <c r="N655" s="19">
        <v>1190.3001308099999</v>
      </c>
      <c r="O655" s="15">
        <v>1198.4133301700001</v>
      </c>
      <c r="P655" s="15">
        <v>1209.37071528</v>
      </c>
      <c r="Q655" s="15">
        <v>1200.9805337400001</v>
      </c>
      <c r="R655" s="15">
        <v>1195.8750929599998</v>
      </c>
      <c r="S655" s="15">
        <v>1209.56931579</v>
      </c>
      <c r="T655" s="15">
        <v>1181.9033280400001</v>
      </c>
      <c r="U655" s="15">
        <v>1150.01796412</v>
      </c>
      <c r="V655" s="15">
        <v>1134.3607726600001</v>
      </c>
      <c r="W655" s="15">
        <v>1129.99295259</v>
      </c>
      <c r="X655" s="15">
        <v>1142.80394976</v>
      </c>
      <c r="Y655" s="15">
        <v>1163.9633225</v>
      </c>
    </row>
    <row r="656" spans="1:25" ht="18" thickBot="1" x14ac:dyDescent="0.35">
      <c r="A656" s="43">
        <v>14</v>
      </c>
      <c r="B656" s="15">
        <v>1230.2875946500001</v>
      </c>
      <c r="C656" s="15">
        <v>1268.6712438</v>
      </c>
      <c r="D656" s="15">
        <v>1276.89473789</v>
      </c>
      <c r="E656" s="15">
        <v>1311.3582204100001</v>
      </c>
      <c r="F656" s="15">
        <v>1291.3430204200001</v>
      </c>
      <c r="G656" s="15">
        <v>1284.3850736699999</v>
      </c>
      <c r="H656" s="15">
        <v>1280.9547010700001</v>
      </c>
      <c r="I656" s="15">
        <v>1243.60579779</v>
      </c>
      <c r="J656" s="15">
        <v>1195.71996244</v>
      </c>
      <c r="K656" s="15">
        <v>1175.3354982200001</v>
      </c>
      <c r="L656" s="15">
        <v>1165.01127064</v>
      </c>
      <c r="M656" s="15">
        <v>1166.0139127</v>
      </c>
      <c r="N656" s="19">
        <v>1160.91951905</v>
      </c>
      <c r="O656" s="15">
        <v>1174.7347962400002</v>
      </c>
      <c r="P656" s="15">
        <v>1199.18496669</v>
      </c>
      <c r="Q656" s="15">
        <v>1188.4293769999999</v>
      </c>
      <c r="R656" s="15">
        <v>1184.6344625199999</v>
      </c>
      <c r="S656" s="15">
        <v>1203.54180539</v>
      </c>
      <c r="T656" s="15">
        <v>1182.7587469100001</v>
      </c>
      <c r="U656" s="15">
        <v>1152.9389582400001</v>
      </c>
      <c r="V656" s="15">
        <v>1129.03218681</v>
      </c>
      <c r="W656" s="15">
        <v>1119.93180192</v>
      </c>
      <c r="X656" s="15">
        <v>1127.3952028199999</v>
      </c>
      <c r="Y656" s="15">
        <v>1158.6731865199999</v>
      </c>
    </row>
    <row r="657" spans="1:25" ht="18" thickBot="1" x14ac:dyDescent="0.35">
      <c r="A657" s="43">
        <v>15</v>
      </c>
      <c r="B657" s="15">
        <v>1218.99553292</v>
      </c>
      <c r="C657" s="15">
        <v>1273.00782744</v>
      </c>
      <c r="D657" s="15">
        <v>1296.6559421899999</v>
      </c>
      <c r="E657" s="15">
        <v>1295.37870914</v>
      </c>
      <c r="F657" s="15">
        <v>1287.6790310599999</v>
      </c>
      <c r="G657" s="15">
        <v>1296.8278194500001</v>
      </c>
      <c r="H657" s="15">
        <v>1304.03856694</v>
      </c>
      <c r="I657" s="15">
        <v>1260.95711596</v>
      </c>
      <c r="J657" s="15">
        <v>1201.03113386</v>
      </c>
      <c r="K657" s="15">
        <v>1135.0238417099999</v>
      </c>
      <c r="L657" s="15">
        <v>1124.14004856</v>
      </c>
      <c r="M657" s="15">
        <v>1144.1489190999998</v>
      </c>
      <c r="N657" s="19">
        <v>1149.7582964400001</v>
      </c>
      <c r="O657" s="15">
        <v>1152.1313148000002</v>
      </c>
      <c r="P657" s="15">
        <v>1158.30514552</v>
      </c>
      <c r="Q657" s="15">
        <v>1153.69409864</v>
      </c>
      <c r="R657" s="15">
        <v>1149.3419042799999</v>
      </c>
      <c r="S657" s="15">
        <v>1158.9561640499999</v>
      </c>
      <c r="T657" s="15">
        <v>1153.4899249299999</v>
      </c>
      <c r="U657" s="15">
        <v>1156.4409412799998</v>
      </c>
      <c r="V657" s="15">
        <v>1149.2030141299999</v>
      </c>
      <c r="W657" s="15">
        <v>1136.73358263</v>
      </c>
      <c r="X657" s="15">
        <v>1138.94928912</v>
      </c>
      <c r="Y657" s="15">
        <v>1142.70578389</v>
      </c>
    </row>
    <row r="658" spans="1:25" ht="18" thickBot="1" x14ac:dyDescent="0.35">
      <c r="A658" s="43">
        <v>16</v>
      </c>
      <c r="B658" s="15">
        <v>1252.46785234</v>
      </c>
      <c r="C658" s="15">
        <v>1291.6905348499999</v>
      </c>
      <c r="D658" s="15">
        <v>1293.16927777</v>
      </c>
      <c r="E658" s="15">
        <v>1305.8076488499999</v>
      </c>
      <c r="F658" s="15">
        <v>1305.82292224</v>
      </c>
      <c r="G658" s="15">
        <v>1305.6810886999999</v>
      </c>
      <c r="H658" s="15">
        <v>1312.98823831</v>
      </c>
      <c r="I658" s="15">
        <v>1245.9439991000002</v>
      </c>
      <c r="J658" s="15">
        <v>1175.45219709</v>
      </c>
      <c r="K658" s="15">
        <v>1174.3912746200001</v>
      </c>
      <c r="L658" s="15">
        <v>1179.2580630499999</v>
      </c>
      <c r="M658" s="15">
        <v>1175.1316772399998</v>
      </c>
      <c r="N658" s="19">
        <v>1165.2115254799999</v>
      </c>
      <c r="O658" s="15">
        <v>1160.02904534</v>
      </c>
      <c r="P658" s="15">
        <v>1165.4986710199998</v>
      </c>
      <c r="Q658" s="15">
        <v>1162.8187560899999</v>
      </c>
      <c r="R658" s="15">
        <v>1158.9673444699999</v>
      </c>
      <c r="S658" s="15">
        <v>1155.3539923199999</v>
      </c>
      <c r="T658" s="15">
        <v>1154.3327710800002</v>
      </c>
      <c r="U658" s="15">
        <v>1147.0341320800001</v>
      </c>
      <c r="V658" s="15">
        <v>1146.16690675</v>
      </c>
      <c r="W658" s="15">
        <v>1147.6621331399999</v>
      </c>
      <c r="X658" s="15">
        <v>1148.57454091</v>
      </c>
      <c r="Y658" s="15">
        <v>1167.3011229900001</v>
      </c>
    </row>
    <row r="659" spans="1:25" ht="18" thickBot="1" x14ac:dyDescent="0.35">
      <c r="A659" s="43">
        <v>17</v>
      </c>
      <c r="B659" s="15">
        <v>1256.4906818299999</v>
      </c>
      <c r="C659" s="15">
        <v>1290.8778940300001</v>
      </c>
      <c r="D659" s="15">
        <v>1298.17721095</v>
      </c>
      <c r="E659" s="15">
        <v>1305.6142568299999</v>
      </c>
      <c r="F659" s="15">
        <v>1298.7719671299999</v>
      </c>
      <c r="G659" s="15">
        <v>1300.15506418</v>
      </c>
      <c r="H659" s="15">
        <v>1305.5440132799999</v>
      </c>
      <c r="I659" s="15">
        <v>1264.95865615</v>
      </c>
      <c r="J659" s="15">
        <v>1197.4768908600001</v>
      </c>
      <c r="K659" s="15">
        <v>1168.3746194600001</v>
      </c>
      <c r="L659" s="15">
        <v>1168.37628875</v>
      </c>
      <c r="M659" s="15">
        <v>1166.9181558399998</v>
      </c>
      <c r="N659" s="19">
        <v>1162.8863992200002</v>
      </c>
      <c r="O659" s="15">
        <v>1162.70749998</v>
      </c>
      <c r="P659" s="15">
        <v>1168.31007312</v>
      </c>
      <c r="Q659" s="15">
        <v>1170.8438698500001</v>
      </c>
      <c r="R659" s="15">
        <v>1167.74858784</v>
      </c>
      <c r="S659" s="15">
        <v>1169.3163763699999</v>
      </c>
      <c r="T659" s="15">
        <v>1158.9027483699999</v>
      </c>
      <c r="U659" s="15">
        <v>1143.30628381</v>
      </c>
      <c r="V659" s="15">
        <v>1106.1828357100001</v>
      </c>
      <c r="W659" s="15">
        <v>1111.5929274100001</v>
      </c>
      <c r="X659" s="15">
        <v>1111.5643066499999</v>
      </c>
      <c r="Y659" s="15">
        <v>1142.1304936899999</v>
      </c>
    </row>
    <row r="660" spans="1:25" ht="18" thickBot="1" x14ac:dyDescent="0.35">
      <c r="A660" s="43">
        <v>18</v>
      </c>
      <c r="B660" s="15">
        <v>1260.3169732200001</v>
      </c>
      <c r="C660" s="15">
        <v>1278.6207503600001</v>
      </c>
      <c r="D660" s="15">
        <v>1266.9590501300002</v>
      </c>
      <c r="E660" s="15">
        <v>1277.5410296299999</v>
      </c>
      <c r="F660" s="15">
        <v>1273.5803043999999</v>
      </c>
      <c r="G660" s="15">
        <v>1276.9526201199999</v>
      </c>
      <c r="H660" s="15">
        <v>1274.73224327</v>
      </c>
      <c r="I660" s="15">
        <v>1245.14979363</v>
      </c>
      <c r="J660" s="15">
        <v>1154.1628263300001</v>
      </c>
      <c r="K660" s="15">
        <v>1137.40358492</v>
      </c>
      <c r="L660" s="15">
        <v>1145.12568042</v>
      </c>
      <c r="M660" s="15">
        <v>1146.1852788200001</v>
      </c>
      <c r="N660" s="19">
        <v>1136.86548956</v>
      </c>
      <c r="O660" s="15">
        <v>1137.9311392299999</v>
      </c>
      <c r="P660" s="15">
        <v>1156.5834275499999</v>
      </c>
      <c r="Q660" s="15">
        <v>1144.12894439</v>
      </c>
      <c r="R660" s="15">
        <v>1144.1424452399999</v>
      </c>
      <c r="S660" s="15">
        <v>1159.3191355699998</v>
      </c>
      <c r="T660" s="15">
        <v>1149.9386866799998</v>
      </c>
      <c r="U660" s="15">
        <v>1140.2022592599999</v>
      </c>
      <c r="V660" s="15">
        <v>1114.95645614</v>
      </c>
      <c r="W660" s="15">
        <v>1118.96671975</v>
      </c>
      <c r="X660" s="15">
        <v>1118.4683993400001</v>
      </c>
      <c r="Y660" s="15">
        <v>1143.3393481800001</v>
      </c>
    </row>
    <row r="661" spans="1:25" ht="18" thickBot="1" x14ac:dyDescent="0.35">
      <c r="A661" s="43">
        <v>19</v>
      </c>
      <c r="B661" s="15">
        <v>1271.7493542499999</v>
      </c>
      <c r="C661" s="15">
        <v>1298.8003130300001</v>
      </c>
      <c r="D661" s="15">
        <v>1289.95302646</v>
      </c>
      <c r="E661" s="15">
        <v>1285.2045478500002</v>
      </c>
      <c r="F661" s="15">
        <v>1279.4403992999999</v>
      </c>
      <c r="G661" s="15">
        <v>1288.20463937</v>
      </c>
      <c r="H661" s="15">
        <v>1288.8600030999999</v>
      </c>
      <c r="I661" s="15">
        <v>1262.8919351500001</v>
      </c>
      <c r="J661" s="15">
        <v>1167.6106698000001</v>
      </c>
      <c r="K661" s="15">
        <v>1150.9404439299999</v>
      </c>
      <c r="L661" s="15">
        <v>1148.0897046699999</v>
      </c>
      <c r="M661" s="15">
        <v>1131.8633719500001</v>
      </c>
      <c r="N661" s="19">
        <v>1131.31093347</v>
      </c>
      <c r="O661" s="15">
        <v>1139.3928998599999</v>
      </c>
      <c r="P661" s="15">
        <v>1145.8176823599999</v>
      </c>
      <c r="Q661" s="15">
        <v>1150.5864010600001</v>
      </c>
      <c r="R661" s="15">
        <v>1153.24349362</v>
      </c>
      <c r="S661" s="15">
        <v>1162.5386135000001</v>
      </c>
      <c r="T661" s="15">
        <v>1158.5972976099999</v>
      </c>
      <c r="U661" s="15">
        <v>1142.8652799700001</v>
      </c>
      <c r="V661" s="15">
        <v>1138.10124554</v>
      </c>
      <c r="W661" s="15">
        <v>1143.80744147</v>
      </c>
      <c r="X661" s="15">
        <v>1137.32108629</v>
      </c>
      <c r="Y661" s="15">
        <v>1151.2253178399999</v>
      </c>
    </row>
    <row r="662" spans="1:25" ht="18" thickBot="1" x14ac:dyDescent="0.35">
      <c r="A662" s="43">
        <v>20</v>
      </c>
      <c r="B662" s="15">
        <v>1231.5488936499999</v>
      </c>
      <c r="C662" s="15">
        <v>1241.6200832</v>
      </c>
      <c r="D662" s="15">
        <v>1259.5261342900001</v>
      </c>
      <c r="E662" s="15">
        <v>1254.9568870999999</v>
      </c>
      <c r="F662" s="15">
        <v>1248.10986207</v>
      </c>
      <c r="G662" s="15">
        <v>1258.15398523</v>
      </c>
      <c r="H662" s="15">
        <v>1265.08066951</v>
      </c>
      <c r="I662" s="15">
        <v>1250.5885366499999</v>
      </c>
      <c r="J662" s="15">
        <v>1148.18246576</v>
      </c>
      <c r="K662" s="15">
        <v>1153.72891344</v>
      </c>
      <c r="L662" s="15">
        <v>1157.43762625</v>
      </c>
      <c r="M662" s="15">
        <v>1160.1782169599999</v>
      </c>
      <c r="N662" s="19">
        <v>1159.89802695</v>
      </c>
      <c r="O662" s="15">
        <v>1164.87727559</v>
      </c>
      <c r="P662" s="15">
        <v>1166.98352656</v>
      </c>
      <c r="Q662" s="15">
        <v>1167.72858791</v>
      </c>
      <c r="R662" s="15">
        <v>1168.77264382</v>
      </c>
      <c r="S662" s="15">
        <v>1170.7356373800001</v>
      </c>
      <c r="T662" s="15">
        <v>1169.8374342099999</v>
      </c>
      <c r="U662" s="15">
        <v>1156.8037746</v>
      </c>
      <c r="V662" s="15">
        <v>1152.5000103700002</v>
      </c>
      <c r="W662" s="15">
        <v>1157.07869433</v>
      </c>
      <c r="X662" s="15">
        <v>1157.19819487</v>
      </c>
      <c r="Y662" s="15">
        <v>1162.17606439</v>
      </c>
    </row>
    <row r="663" spans="1:25" ht="18" thickBot="1" x14ac:dyDescent="0.35">
      <c r="A663" s="43">
        <v>21</v>
      </c>
      <c r="B663" s="15">
        <v>1229.9337669399999</v>
      </c>
      <c r="C663" s="15">
        <v>1263.3131665600001</v>
      </c>
      <c r="D663" s="15">
        <v>1284.4217492400001</v>
      </c>
      <c r="E663" s="15">
        <v>1283.6373185699999</v>
      </c>
      <c r="F663" s="15">
        <v>1278.22051607</v>
      </c>
      <c r="G663" s="15">
        <v>1288.9017653399999</v>
      </c>
      <c r="H663" s="15">
        <v>1278.6220952599999</v>
      </c>
      <c r="I663" s="15">
        <v>1263.4239381999998</v>
      </c>
      <c r="J663" s="15">
        <v>1223.5761799499999</v>
      </c>
      <c r="K663" s="15">
        <v>1217.9180202</v>
      </c>
      <c r="L663" s="15">
        <v>1220.56494116</v>
      </c>
      <c r="M663" s="15">
        <v>1173.8626988600001</v>
      </c>
      <c r="N663" s="19">
        <v>1117.62336663</v>
      </c>
      <c r="O663" s="15">
        <v>1092.6853143999999</v>
      </c>
      <c r="P663" s="15">
        <v>1090.6833831900001</v>
      </c>
      <c r="Q663" s="15">
        <v>1094.6176183999999</v>
      </c>
      <c r="R663" s="15">
        <v>1089.37253487</v>
      </c>
      <c r="S663" s="15">
        <v>1096.31161858</v>
      </c>
      <c r="T663" s="15">
        <v>1094.48024369</v>
      </c>
      <c r="U663" s="15">
        <v>1091.7644644300001</v>
      </c>
      <c r="V663" s="15">
        <v>1088.95444013</v>
      </c>
      <c r="W663" s="15">
        <v>1058.2108299499998</v>
      </c>
      <c r="X663" s="15">
        <v>1098.8148691399999</v>
      </c>
      <c r="Y663" s="15">
        <v>1146.26388187</v>
      </c>
    </row>
    <row r="664" spans="1:25" ht="18" thickBot="1" x14ac:dyDescent="0.35">
      <c r="A664" s="43">
        <v>22</v>
      </c>
      <c r="B664" s="15">
        <v>1228.2784626999999</v>
      </c>
      <c r="C664" s="15">
        <v>1269.1621235499999</v>
      </c>
      <c r="D664" s="15">
        <v>1289.24202603</v>
      </c>
      <c r="E664" s="15">
        <v>1286.07533612</v>
      </c>
      <c r="F664" s="15">
        <v>1279.70760608</v>
      </c>
      <c r="G664" s="15">
        <v>1288.9980653300001</v>
      </c>
      <c r="H664" s="15">
        <v>1290.7000567</v>
      </c>
      <c r="I664" s="15">
        <v>1253.5117735000001</v>
      </c>
      <c r="J664" s="15">
        <v>1206.46708934</v>
      </c>
      <c r="K664" s="15">
        <v>1189.5672814900001</v>
      </c>
      <c r="L664" s="15">
        <v>1177.9751233899999</v>
      </c>
      <c r="M664" s="15">
        <v>1129.79609755</v>
      </c>
      <c r="N664" s="19">
        <v>1077.9776875800001</v>
      </c>
      <c r="O664" s="15">
        <v>1063.71767871</v>
      </c>
      <c r="P664" s="15">
        <v>1081.7417653699999</v>
      </c>
      <c r="Q664" s="15">
        <v>1086.79853574</v>
      </c>
      <c r="R664" s="15">
        <v>1087.23654805</v>
      </c>
      <c r="S664" s="15">
        <v>1091.3213926199999</v>
      </c>
      <c r="T664" s="15">
        <v>1078.47092062</v>
      </c>
      <c r="U664" s="15">
        <v>1066.64427484</v>
      </c>
      <c r="V664" s="15">
        <v>1050.0435675900001</v>
      </c>
      <c r="W664" s="15">
        <v>1042.1660866499999</v>
      </c>
      <c r="X664" s="15">
        <v>1060.7486952900001</v>
      </c>
      <c r="Y664" s="15">
        <v>1098.61879178</v>
      </c>
    </row>
    <row r="665" spans="1:25" ht="18" thickBot="1" x14ac:dyDescent="0.35">
      <c r="A665" s="43">
        <v>23</v>
      </c>
      <c r="B665" s="15">
        <v>1200.42378682</v>
      </c>
      <c r="C665" s="15">
        <v>1236.72232272</v>
      </c>
      <c r="D665" s="15">
        <v>1257.2586976999999</v>
      </c>
      <c r="E665" s="15">
        <v>1271.38919143</v>
      </c>
      <c r="F665" s="15">
        <v>1275.2807618700001</v>
      </c>
      <c r="G665" s="15">
        <v>1273.2902889300001</v>
      </c>
      <c r="H665" s="15">
        <v>1265.3027163199999</v>
      </c>
      <c r="I665" s="15">
        <v>1240.9885468499999</v>
      </c>
      <c r="J665" s="15">
        <v>1204.85813495</v>
      </c>
      <c r="K665" s="15">
        <v>1167.2690043599998</v>
      </c>
      <c r="L665" s="15">
        <v>1147.5644370699999</v>
      </c>
      <c r="M665" s="15">
        <v>1093.48557794</v>
      </c>
      <c r="N665" s="19">
        <v>1041.83134318</v>
      </c>
      <c r="O665" s="15">
        <v>1032.61650416</v>
      </c>
      <c r="P665" s="15">
        <v>1057.8219396500001</v>
      </c>
      <c r="Q665" s="15">
        <v>1060.33696306</v>
      </c>
      <c r="R665" s="15">
        <v>1065.9635233500001</v>
      </c>
      <c r="S665" s="15">
        <v>1076.14606785</v>
      </c>
      <c r="T665" s="15">
        <v>1085.71456706</v>
      </c>
      <c r="U665" s="15">
        <v>1086.41546808</v>
      </c>
      <c r="V665" s="15">
        <v>1079.79424094</v>
      </c>
      <c r="W665" s="15">
        <v>1074.3740910700001</v>
      </c>
      <c r="X665" s="15">
        <v>1100.7872671600001</v>
      </c>
      <c r="Y665" s="15">
        <v>1175.6691897799999</v>
      </c>
    </row>
    <row r="666" spans="1:25" ht="18" thickBot="1" x14ac:dyDescent="0.35">
      <c r="A666" s="43">
        <v>24</v>
      </c>
      <c r="B666" s="15">
        <v>1243.28144939</v>
      </c>
      <c r="C666" s="15">
        <v>1267.51385112</v>
      </c>
      <c r="D666" s="15">
        <v>1276.4911557200001</v>
      </c>
      <c r="E666" s="15">
        <v>1272.6453309599999</v>
      </c>
      <c r="F666" s="15">
        <v>1268.3514834300001</v>
      </c>
      <c r="G666" s="15">
        <v>1266.88927749</v>
      </c>
      <c r="H666" s="15">
        <v>1257.6430405899998</v>
      </c>
      <c r="I666" s="15">
        <v>1225.58125006</v>
      </c>
      <c r="J666" s="15">
        <v>1213.5801673999999</v>
      </c>
      <c r="K666" s="15">
        <v>1183.9641267099998</v>
      </c>
      <c r="L666" s="15">
        <v>1194.8337057799999</v>
      </c>
      <c r="M666" s="15">
        <v>1158.69213975</v>
      </c>
      <c r="N666" s="19">
        <v>1112.54509996</v>
      </c>
      <c r="O666" s="15">
        <v>1083.07231329</v>
      </c>
      <c r="P666" s="15">
        <v>1088.19734081</v>
      </c>
      <c r="Q666" s="15">
        <v>1093.60352055</v>
      </c>
      <c r="R666" s="15">
        <v>1080.4650611099999</v>
      </c>
      <c r="S666" s="15">
        <v>1086.6595962200001</v>
      </c>
      <c r="T666" s="15">
        <v>1082.90083714</v>
      </c>
      <c r="U666" s="15">
        <v>1068.8567871399998</v>
      </c>
      <c r="V666" s="15">
        <v>1035.52896721</v>
      </c>
      <c r="W666" s="15">
        <v>1040.0945954199999</v>
      </c>
      <c r="X666" s="15">
        <v>1065.6569542499999</v>
      </c>
      <c r="Y666" s="15">
        <v>1144.5163063</v>
      </c>
    </row>
    <row r="667" spans="1:25" ht="18" thickBot="1" x14ac:dyDescent="0.35">
      <c r="A667" s="43">
        <v>25</v>
      </c>
      <c r="B667" s="15">
        <v>1292.4596161900001</v>
      </c>
      <c r="C667" s="15">
        <v>1287.6745877400001</v>
      </c>
      <c r="D667" s="15">
        <v>1275.58350836</v>
      </c>
      <c r="E667" s="15">
        <v>1268.71067991</v>
      </c>
      <c r="F667" s="15">
        <v>1266.5328339599998</v>
      </c>
      <c r="G667" s="15">
        <v>1269.9907817599999</v>
      </c>
      <c r="H667" s="15">
        <v>1273.1296421</v>
      </c>
      <c r="I667" s="15">
        <v>1248.2709647300001</v>
      </c>
      <c r="J667" s="15">
        <v>1210.6819876500001</v>
      </c>
      <c r="K667" s="15">
        <v>1203.7552995200001</v>
      </c>
      <c r="L667" s="15">
        <v>1196.76294091</v>
      </c>
      <c r="M667" s="15">
        <v>1134.9158155</v>
      </c>
      <c r="N667" s="19">
        <v>1084.8918101100001</v>
      </c>
      <c r="O667" s="15">
        <v>1065.0737428899999</v>
      </c>
      <c r="P667" s="15">
        <v>1070.7255770700001</v>
      </c>
      <c r="Q667" s="15">
        <v>1072.2468914399999</v>
      </c>
      <c r="R667" s="15">
        <v>1080.42709709</v>
      </c>
      <c r="S667" s="15">
        <v>1076.60184172</v>
      </c>
      <c r="T667" s="15">
        <v>1074.6020571699999</v>
      </c>
      <c r="U667" s="15">
        <v>1070.49597404</v>
      </c>
      <c r="V667" s="15">
        <v>1058.35936408</v>
      </c>
      <c r="W667" s="15">
        <v>1062.15825541</v>
      </c>
      <c r="X667" s="15">
        <v>1078.7295341299998</v>
      </c>
      <c r="Y667" s="15">
        <v>1160.64277902</v>
      </c>
    </row>
    <row r="668" spans="1:25" ht="18" thickBot="1" x14ac:dyDescent="0.35">
      <c r="A668" s="43">
        <v>26</v>
      </c>
      <c r="B668" s="15">
        <v>1244.73211883</v>
      </c>
      <c r="C668" s="15">
        <v>1274.7983805199999</v>
      </c>
      <c r="D668" s="15">
        <v>1265.6035944399998</v>
      </c>
      <c r="E668" s="15">
        <v>1256.85959508</v>
      </c>
      <c r="F668" s="15">
        <v>1254.69109703</v>
      </c>
      <c r="G668" s="15">
        <v>1261.5370621300001</v>
      </c>
      <c r="H668" s="15">
        <v>1271.5318100500001</v>
      </c>
      <c r="I668" s="15">
        <v>1242.41564533</v>
      </c>
      <c r="J668" s="15">
        <v>1209.04205738</v>
      </c>
      <c r="K668" s="15">
        <v>1195.7583128700001</v>
      </c>
      <c r="L668" s="15">
        <v>1197.81666187</v>
      </c>
      <c r="M668" s="15">
        <v>1140.8281400799999</v>
      </c>
      <c r="N668" s="19">
        <v>1093.38702509</v>
      </c>
      <c r="O668" s="15">
        <v>1073.4068964999999</v>
      </c>
      <c r="P668" s="15">
        <v>1078.0659189199998</v>
      </c>
      <c r="Q668" s="15">
        <v>1083.2281649399999</v>
      </c>
      <c r="R668" s="15">
        <v>1081.5248183599999</v>
      </c>
      <c r="S668" s="15">
        <v>1081.0157420200001</v>
      </c>
      <c r="T668" s="15">
        <v>1077.29044284</v>
      </c>
      <c r="U668" s="15">
        <v>1064.6783553600001</v>
      </c>
      <c r="V668" s="15">
        <v>1058.41946257</v>
      </c>
      <c r="W668" s="15">
        <v>1054.0215427400001</v>
      </c>
      <c r="X668" s="15">
        <v>1075.73238474</v>
      </c>
      <c r="Y668" s="15">
        <v>1142.9385452899999</v>
      </c>
    </row>
    <row r="669" spans="1:25" ht="18" thickBot="1" x14ac:dyDescent="0.35">
      <c r="A669" s="43">
        <v>27</v>
      </c>
      <c r="B669" s="15">
        <v>1228.5847539200001</v>
      </c>
      <c r="C669" s="15">
        <v>1263.3885660399999</v>
      </c>
      <c r="D669" s="15">
        <v>1281.9247771299999</v>
      </c>
      <c r="E669" s="15">
        <v>1290.3285020400001</v>
      </c>
      <c r="F669" s="15">
        <v>1284.13400065</v>
      </c>
      <c r="G669" s="15">
        <v>1290.96733144</v>
      </c>
      <c r="H669" s="15">
        <v>1273.4961264599999</v>
      </c>
      <c r="I669" s="15">
        <v>1259.68473589</v>
      </c>
      <c r="J669" s="15">
        <v>1224.9231788899999</v>
      </c>
      <c r="K669" s="15">
        <v>1204.89979851</v>
      </c>
      <c r="L669" s="15">
        <v>1184.9089752299999</v>
      </c>
      <c r="M669" s="15">
        <v>1131.6764747300001</v>
      </c>
      <c r="N669" s="19">
        <v>1073.77199533</v>
      </c>
      <c r="O669" s="15">
        <v>1056.2227646899998</v>
      </c>
      <c r="P669" s="15">
        <v>1050.9867024100001</v>
      </c>
      <c r="Q669" s="15">
        <v>1055.51831408</v>
      </c>
      <c r="R669" s="15">
        <v>1059.0782242799999</v>
      </c>
      <c r="S669" s="15">
        <v>1063.92496916</v>
      </c>
      <c r="T669" s="15">
        <v>1059.5735819200002</v>
      </c>
      <c r="U669" s="15">
        <v>1048.23554558</v>
      </c>
      <c r="V669" s="15">
        <v>1037.9525969399999</v>
      </c>
      <c r="W669" s="15">
        <v>1034.2532069199999</v>
      </c>
      <c r="X669" s="15">
        <v>1071.4962925299999</v>
      </c>
      <c r="Y669" s="15">
        <v>1129.91866989</v>
      </c>
    </row>
    <row r="670" spans="1:25" ht="18" thickBot="1" x14ac:dyDescent="0.35">
      <c r="A670" s="43">
        <v>28</v>
      </c>
      <c r="B670" s="15">
        <v>1167.09427499</v>
      </c>
      <c r="C670" s="15">
        <v>1182.3423481500001</v>
      </c>
      <c r="D670" s="15">
        <v>1209.6097437199999</v>
      </c>
      <c r="E670" s="15">
        <v>1225.52161927</v>
      </c>
      <c r="F670" s="15">
        <v>1221.1531038099999</v>
      </c>
      <c r="G670" s="15">
        <v>1225.77755834</v>
      </c>
      <c r="H670" s="15">
        <v>1209.5675426599998</v>
      </c>
      <c r="I670" s="15">
        <v>1212.42216749</v>
      </c>
      <c r="J670" s="15">
        <v>1167.81180275</v>
      </c>
      <c r="K670" s="15">
        <v>1155.9028069799999</v>
      </c>
      <c r="L670" s="15">
        <v>1164.7380617000001</v>
      </c>
      <c r="M670" s="15">
        <v>1141.6928476999999</v>
      </c>
      <c r="N670" s="19">
        <v>1094.1834151099999</v>
      </c>
      <c r="O670" s="15">
        <v>1071.8244950800001</v>
      </c>
      <c r="P670" s="15">
        <v>1078.4965172999998</v>
      </c>
      <c r="Q670" s="15">
        <v>1079.7852655199999</v>
      </c>
      <c r="R670" s="15">
        <v>1078.3228768000001</v>
      </c>
      <c r="S670" s="15">
        <v>1084.7045007700001</v>
      </c>
      <c r="T670" s="15">
        <v>1086.1591098000001</v>
      </c>
      <c r="U670" s="15">
        <v>1079.2619258900002</v>
      </c>
      <c r="V670" s="15">
        <v>1066.22064217</v>
      </c>
      <c r="W670" s="15">
        <v>1063.0473633199999</v>
      </c>
      <c r="X670" s="15">
        <v>1105.70039049</v>
      </c>
      <c r="Y670" s="15">
        <v>1171.5165836600002</v>
      </c>
    </row>
    <row r="671" spans="1:25" ht="18" thickBot="1" x14ac:dyDescent="0.35">
      <c r="A671" s="43">
        <v>29</v>
      </c>
      <c r="B671" s="15">
        <v>1182.43653232</v>
      </c>
      <c r="C671" s="15">
        <v>1207.3677867499998</v>
      </c>
      <c r="D671" s="15">
        <v>1204.83986235</v>
      </c>
      <c r="E671" s="15">
        <v>1204.4228634200001</v>
      </c>
      <c r="F671" s="15">
        <v>1205.85743024</v>
      </c>
      <c r="G671" s="15">
        <v>1210.5916011900001</v>
      </c>
      <c r="H671" s="15">
        <v>1214.8109555399999</v>
      </c>
      <c r="I671" s="15">
        <v>1196.4310179500001</v>
      </c>
      <c r="J671" s="15">
        <v>1149.24285702</v>
      </c>
      <c r="K671" s="15">
        <v>1133.36254186</v>
      </c>
      <c r="L671" s="15">
        <v>1162.8762655799999</v>
      </c>
      <c r="M671" s="15">
        <v>1088.6733024100001</v>
      </c>
      <c r="N671" s="19">
        <v>1028.53180961</v>
      </c>
      <c r="O671" s="15">
        <v>1017.21603093</v>
      </c>
      <c r="P671" s="15">
        <v>1023.78044959</v>
      </c>
      <c r="Q671" s="15">
        <v>1016.9763436</v>
      </c>
      <c r="R671" s="15">
        <v>1020.22213112</v>
      </c>
      <c r="S671" s="15">
        <v>1028.69785037</v>
      </c>
      <c r="T671" s="15">
        <v>1040.42018125</v>
      </c>
      <c r="U671" s="15">
        <v>1046.48738207</v>
      </c>
      <c r="V671" s="15">
        <v>1081.73042564</v>
      </c>
      <c r="W671" s="15">
        <v>1113.55843465</v>
      </c>
      <c r="X671" s="15">
        <v>1097.52429527</v>
      </c>
      <c r="Y671" s="15">
        <v>1139.27344892</v>
      </c>
    </row>
    <row r="672" spans="1:25" ht="18" thickBot="1" x14ac:dyDescent="0.35">
      <c r="A672" s="43">
        <v>30</v>
      </c>
      <c r="B672" s="15">
        <v>1219.9872566399999</v>
      </c>
      <c r="C672" s="15">
        <v>1226.6870216</v>
      </c>
      <c r="D672" s="15">
        <v>1228.2029297199999</v>
      </c>
      <c r="E672" s="15">
        <v>1225.71425161</v>
      </c>
      <c r="F672" s="15">
        <v>1224.9203528400001</v>
      </c>
      <c r="G672" s="15">
        <v>1225.41658659</v>
      </c>
      <c r="H672" s="15">
        <v>1212.4696101900001</v>
      </c>
      <c r="I672" s="15">
        <v>1194.6062337599999</v>
      </c>
      <c r="J672" s="15">
        <v>1163.5696741099998</v>
      </c>
      <c r="K672" s="15">
        <v>1152.0836254200001</v>
      </c>
      <c r="L672" s="15">
        <v>1143.1547728200001</v>
      </c>
      <c r="M672" s="15">
        <v>1091.4928474400001</v>
      </c>
      <c r="N672" s="19">
        <v>1043.73988768</v>
      </c>
      <c r="O672" s="15">
        <v>1031.5335373299999</v>
      </c>
      <c r="P672" s="15">
        <v>1034.2962026299999</v>
      </c>
      <c r="Q672" s="15">
        <v>1033.64462925</v>
      </c>
      <c r="R672" s="15">
        <v>1032.69931281</v>
      </c>
      <c r="S672" s="15">
        <v>1035.0737786299999</v>
      </c>
      <c r="T672" s="15">
        <v>1029.9133424899999</v>
      </c>
      <c r="U672" s="15">
        <v>1020.2757854399999</v>
      </c>
      <c r="V672" s="15">
        <v>1027.43104262</v>
      </c>
      <c r="W672" s="15">
        <v>1033.57369758</v>
      </c>
      <c r="X672" s="15">
        <v>1036.48658271</v>
      </c>
      <c r="Y672" s="15">
        <v>1103.25557</v>
      </c>
    </row>
    <row r="673" spans="1:25" ht="18" thickBot="1" x14ac:dyDescent="0.35">
      <c r="A673" s="43">
        <v>31</v>
      </c>
      <c r="B673" s="15">
        <v>1188.64964863</v>
      </c>
      <c r="C673" s="15">
        <v>1197.4960441400001</v>
      </c>
      <c r="D673" s="15">
        <v>1205.63705605</v>
      </c>
      <c r="E673" s="15">
        <v>1200.5615075600001</v>
      </c>
      <c r="F673" s="15">
        <v>1190.28740563</v>
      </c>
      <c r="G673" s="15">
        <v>1194.0119766800001</v>
      </c>
      <c r="H673" s="15">
        <v>1198.2818143</v>
      </c>
      <c r="I673" s="15">
        <v>1175.4308181499998</v>
      </c>
      <c r="J673" s="15">
        <v>1154.97820495</v>
      </c>
      <c r="K673" s="15">
        <v>1163.67006831</v>
      </c>
      <c r="L673" s="15">
        <v>1162.56352367</v>
      </c>
      <c r="M673" s="15">
        <v>1114.4307286199999</v>
      </c>
      <c r="N673" s="19">
        <v>1045.7579826399999</v>
      </c>
      <c r="O673" s="15">
        <v>1022.80048676</v>
      </c>
      <c r="P673" s="15">
        <v>1031.24295151</v>
      </c>
      <c r="Q673" s="15">
        <v>1031.45074922</v>
      </c>
      <c r="R673" s="15">
        <v>1033.96602261</v>
      </c>
      <c r="S673" s="15">
        <v>1046.55035333</v>
      </c>
      <c r="T673" s="15">
        <v>1028.58207094</v>
      </c>
      <c r="U673" s="15">
        <v>1008.1162183399999</v>
      </c>
      <c r="V673" s="15">
        <v>970.54995660999998</v>
      </c>
      <c r="W673" s="15">
        <v>965.79797187999998</v>
      </c>
      <c r="X673" s="15">
        <v>997.76711494999995</v>
      </c>
      <c r="Y673" s="15">
        <v>1065.68136443</v>
      </c>
    </row>
    <row r="674" spans="1:25" ht="18" thickBot="1" x14ac:dyDescent="0.35"/>
    <row r="675" spans="1:25" ht="18" thickBot="1" x14ac:dyDescent="0.35">
      <c r="A675" s="113" t="s">
        <v>0</v>
      </c>
      <c r="B675" s="115" t="s">
        <v>65</v>
      </c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7"/>
    </row>
    <row r="676" spans="1:25" ht="33.75" thickBot="1" x14ac:dyDescent="0.35">
      <c r="A676" s="114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1936.04857767</v>
      </c>
      <c r="C677" s="15">
        <v>1977.1174758700001</v>
      </c>
      <c r="D677" s="15">
        <v>1974.6676113400001</v>
      </c>
      <c r="E677" s="15">
        <v>1970.37667536</v>
      </c>
      <c r="F677" s="15">
        <v>1988.0278915800002</v>
      </c>
      <c r="G677" s="15">
        <v>1980.84151647</v>
      </c>
      <c r="H677" s="15">
        <v>1975.4016752499999</v>
      </c>
      <c r="I677" s="15">
        <v>1950.39309162</v>
      </c>
      <c r="J677" s="15">
        <v>1934.3132450099999</v>
      </c>
      <c r="K677" s="15">
        <v>1933.5130700500001</v>
      </c>
      <c r="L677" s="15">
        <v>1913.28701987</v>
      </c>
      <c r="M677" s="15">
        <v>1850.3457707300001</v>
      </c>
      <c r="N677" s="17">
        <v>1787.5834790900001</v>
      </c>
      <c r="O677" s="18">
        <v>1767.76467179</v>
      </c>
      <c r="P677" s="18">
        <v>1776.4434646100001</v>
      </c>
      <c r="Q677" s="18">
        <v>1779.13682066</v>
      </c>
      <c r="R677" s="18">
        <v>1776.86474372</v>
      </c>
      <c r="S677" s="18">
        <v>1774.43160642</v>
      </c>
      <c r="T677" s="18">
        <v>1764.08541554</v>
      </c>
      <c r="U677" s="18">
        <v>1745.6827297699999</v>
      </c>
      <c r="V677" s="18">
        <v>1735.61280693</v>
      </c>
      <c r="W677" s="18">
        <v>1742.3116816300001</v>
      </c>
      <c r="X677" s="18">
        <v>1773.9425122</v>
      </c>
      <c r="Y677" s="18">
        <v>1876.6017702500001</v>
      </c>
    </row>
    <row r="678" spans="1:25" ht="18" thickBot="1" x14ac:dyDescent="0.35">
      <c r="A678" s="43">
        <v>2</v>
      </c>
      <c r="B678" s="15">
        <v>1968.7939673600001</v>
      </c>
      <c r="C678" s="15">
        <v>1991.66828715</v>
      </c>
      <c r="D678" s="15">
        <v>2004.0984049599999</v>
      </c>
      <c r="E678" s="15">
        <v>2000.02158846</v>
      </c>
      <c r="F678" s="15">
        <v>1996.09070152</v>
      </c>
      <c r="G678" s="15">
        <v>1998.0887795400001</v>
      </c>
      <c r="H678" s="15">
        <v>1996.3222494200002</v>
      </c>
      <c r="I678" s="15">
        <v>1984.40887445</v>
      </c>
      <c r="J678" s="15">
        <v>1941.3890195800002</v>
      </c>
      <c r="K678" s="15">
        <v>1915.8662908900001</v>
      </c>
      <c r="L678" s="15">
        <v>1899.77061682</v>
      </c>
      <c r="M678" s="15">
        <v>1839.9392898799999</v>
      </c>
      <c r="N678" s="19">
        <v>1785.8074952499999</v>
      </c>
      <c r="O678" s="15">
        <v>1764.6668895</v>
      </c>
      <c r="P678" s="15">
        <v>1770.8389250900002</v>
      </c>
      <c r="Q678" s="15">
        <v>1773.35378173</v>
      </c>
      <c r="R678" s="15">
        <v>1779.6038666900001</v>
      </c>
      <c r="S678" s="15">
        <v>1779.68552196</v>
      </c>
      <c r="T678" s="15">
        <v>1773.3413753</v>
      </c>
      <c r="U678" s="15">
        <v>1766.1334625300001</v>
      </c>
      <c r="V678" s="15">
        <v>1747.47340831</v>
      </c>
      <c r="W678" s="15">
        <v>1732.54163838</v>
      </c>
      <c r="X678" s="15">
        <v>1768.4686027800001</v>
      </c>
      <c r="Y678" s="15">
        <v>1850.3976094900001</v>
      </c>
    </row>
    <row r="679" spans="1:25" ht="18" thickBot="1" x14ac:dyDescent="0.35">
      <c r="A679" s="43">
        <v>3</v>
      </c>
      <c r="B679" s="15">
        <v>1880.3631743000001</v>
      </c>
      <c r="C679" s="15">
        <v>1892.4844988</v>
      </c>
      <c r="D679" s="15">
        <v>1890.9395153400001</v>
      </c>
      <c r="E679" s="15">
        <v>1888.1612909400001</v>
      </c>
      <c r="F679" s="15">
        <v>1885.79890327</v>
      </c>
      <c r="G679" s="15">
        <v>1889.0166883899999</v>
      </c>
      <c r="H679" s="15">
        <v>1895.35633654</v>
      </c>
      <c r="I679" s="15">
        <v>1891.59021852</v>
      </c>
      <c r="J679" s="15">
        <v>1884.5116687100001</v>
      </c>
      <c r="K679" s="15">
        <v>1857.1317421400001</v>
      </c>
      <c r="L679" s="15">
        <v>1824.01431738</v>
      </c>
      <c r="M679" s="15">
        <v>1768.98909093</v>
      </c>
      <c r="N679" s="19">
        <v>1727.2482471000001</v>
      </c>
      <c r="O679" s="15">
        <v>1737.8716172000002</v>
      </c>
      <c r="P679" s="15">
        <v>1764.0681257700001</v>
      </c>
      <c r="Q679" s="15">
        <v>1786.8511709300001</v>
      </c>
      <c r="R679" s="15">
        <v>1799.2526082500001</v>
      </c>
      <c r="S679" s="15">
        <v>1799.2232922200001</v>
      </c>
      <c r="T679" s="15">
        <v>1786.79298221</v>
      </c>
      <c r="U679" s="15">
        <v>1770.8419128600001</v>
      </c>
      <c r="V679" s="15">
        <v>1721.9827466600002</v>
      </c>
      <c r="W679" s="15">
        <v>1716.33581458</v>
      </c>
      <c r="X679" s="15">
        <v>1758.7027922700001</v>
      </c>
      <c r="Y679" s="15">
        <v>1853.49240521</v>
      </c>
    </row>
    <row r="680" spans="1:25" ht="18" thickBot="1" x14ac:dyDescent="0.35">
      <c r="A680" s="43">
        <v>4</v>
      </c>
      <c r="B680" s="15">
        <v>1918.6389883300001</v>
      </c>
      <c r="C680" s="15">
        <v>1919.3537784900002</v>
      </c>
      <c r="D680" s="15">
        <v>1904.1694428200001</v>
      </c>
      <c r="E680" s="15">
        <v>1900.6882194299999</v>
      </c>
      <c r="F680" s="15">
        <v>1895.5781713600002</v>
      </c>
      <c r="G680" s="15">
        <v>1902.02190916</v>
      </c>
      <c r="H680" s="15">
        <v>1904.4875630700001</v>
      </c>
      <c r="I680" s="15">
        <v>1915.5538001100001</v>
      </c>
      <c r="J680" s="15">
        <v>1907.24362952</v>
      </c>
      <c r="K680" s="15">
        <v>1867.4734733100001</v>
      </c>
      <c r="L680" s="15">
        <v>1856.063386</v>
      </c>
      <c r="M680" s="15">
        <v>1788.9109669500001</v>
      </c>
      <c r="N680" s="19">
        <v>1735.7555454400001</v>
      </c>
      <c r="O680" s="15">
        <v>1718.5349654600002</v>
      </c>
      <c r="P680" s="15">
        <v>1730.4743900000001</v>
      </c>
      <c r="Q680" s="15">
        <v>1737.7624475</v>
      </c>
      <c r="R680" s="15">
        <v>1717.70409197</v>
      </c>
      <c r="S680" s="15">
        <v>1716.49871732</v>
      </c>
      <c r="T680" s="15">
        <v>1704.16632314</v>
      </c>
      <c r="U680" s="15">
        <v>1690.26581121</v>
      </c>
      <c r="V680" s="15">
        <v>1679.81238001</v>
      </c>
      <c r="W680" s="15">
        <v>1681.72368183</v>
      </c>
      <c r="X680" s="15">
        <v>1716.73433464</v>
      </c>
      <c r="Y680" s="15">
        <v>1804.0467693600001</v>
      </c>
    </row>
    <row r="681" spans="1:25" ht="18" thickBot="1" x14ac:dyDescent="0.35">
      <c r="A681" s="43">
        <v>5</v>
      </c>
      <c r="B681" s="15">
        <v>1882.54535145</v>
      </c>
      <c r="C681" s="15">
        <v>1911.4824965400001</v>
      </c>
      <c r="D681" s="15">
        <v>1908.09868555</v>
      </c>
      <c r="E681" s="15">
        <v>1902.28839154</v>
      </c>
      <c r="F681" s="15">
        <v>1894.49813707</v>
      </c>
      <c r="G681" s="15">
        <v>1899.0046926800001</v>
      </c>
      <c r="H681" s="15">
        <v>1898.25621316</v>
      </c>
      <c r="I681" s="15">
        <v>1894.8199808400002</v>
      </c>
      <c r="J681" s="15">
        <v>1864.4264552500001</v>
      </c>
      <c r="K681" s="15">
        <v>1828.74408167</v>
      </c>
      <c r="L681" s="15">
        <v>1819.2844390400001</v>
      </c>
      <c r="M681" s="15">
        <v>1772.1820083800001</v>
      </c>
      <c r="N681" s="19">
        <v>1715.2424246100002</v>
      </c>
      <c r="O681" s="15">
        <v>1711.2613529800001</v>
      </c>
      <c r="P681" s="15">
        <v>1717.86140864</v>
      </c>
      <c r="Q681" s="15">
        <v>1720.44724494</v>
      </c>
      <c r="R681" s="15">
        <v>1721.9969386999999</v>
      </c>
      <c r="S681" s="15">
        <v>1723.1657529199999</v>
      </c>
      <c r="T681" s="15">
        <v>1710.73510723</v>
      </c>
      <c r="U681" s="15">
        <v>1691.39636563</v>
      </c>
      <c r="V681" s="15">
        <v>1655.0328413099999</v>
      </c>
      <c r="W681" s="15">
        <v>1666.2189107700001</v>
      </c>
      <c r="X681" s="15">
        <v>1704.5737849</v>
      </c>
      <c r="Y681" s="15">
        <v>1792.6668337799999</v>
      </c>
    </row>
    <row r="682" spans="1:25" ht="18" thickBot="1" x14ac:dyDescent="0.35">
      <c r="A682" s="43">
        <v>6</v>
      </c>
      <c r="B682" s="15">
        <v>1864.8959408600001</v>
      </c>
      <c r="C682" s="15">
        <v>1894.4909743800001</v>
      </c>
      <c r="D682" s="15">
        <v>1915.38701298</v>
      </c>
      <c r="E682" s="15">
        <v>1914.93202494</v>
      </c>
      <c r="F682" s="15">
        <v>1909.5613042299999</v>
      </c>
      <c r="G682" s="15">
        <v>1838.91038052</v>
      </c>
      <c r="H682" s="15">
        <v>1861.6360607500001</v>
      </c>
      <c r="I682" s="15">
        <v>1872.0254251600002</v>
      </c>
      <c r="J682" s="15">
        <v>1824.0833286100001</v>
      </c>
      <c r="K682" s="15">
        <v>1804.06308023</v>
      </c>
      <c r="L682" s="15">
        <v>1794.9488030700002</v>
      </c>
      <c r="M682" s="15">
        <v>1752.2032302600001</v>
      </c>
      <c r="N682" s="19">
        <v>1697.7633215100002</v>
      </c>
      <c r="O682" s="15">
        <v>1737.1521053900001</v>
      </c>
      <c r="P682" s="15">
        <v>1744.5944757300001</v>
      </c>
      <c r="Q682" s="15">
        <v>1745.9214520600001</v>
      </c>
      <c r="R682" s="15">
        <v>1754.03310403</v>
      </c>
      <c r="S682" s="15">
        <v>1761.06372315</v>
      </c>
      <c r="T682" s="15">
        <v>1769.2425997400001</v>
      </c>
      <c r="U682" s="15">
        <v>1771.0075414400001</v>
      </c>
      <c r="V682" s="15">
        <v>1762.48550299</v>
      </c>
      <c r="W682" s="15">
        <v>1763.6998794900001</v>
      </c>
      <c r="X682" s="15">
        <v>1752.91156695</v>
      </c>
      <c r="Y682" s="15">
        <v>1804.27438246</v>
      </c>
    </row>
    <row r="683" spans="1:25" ht="18" thickBot="1" x14ac:dyDescent="0.35">
      <c r="A683" s="43">
        <v>7</v>
      </c>
      <c r="B683" s="15">
        <v>1898.2733815700001</v>
      </c>
      <c r="C683" s="15">
        <v>1908.10863206</v>
      </c>
      <c r="D683" s="15">
        <v>1904.02197473</v>
      </c>
      <c r="E683" s="15">
        <v>1899.0602422700001</v>
      </c>
      <c r="F683" s="15">
        <v>1896.3602409100001</v>
      </c>
      <c r="G683" s="15">
        <v>1911.2345253800002</v>
      </c>
      <c r="H683" s="15">
        <v>1911.29721492</v>
      </c>
      <c r="I683" s="15">
        <v>1899.2643486300001</v>
      </c>
      <c r="J683" s="15">
        <v>1857.6755976400002</v>
      </c>
      <c r="K683" s="15">
        <v>1849.4016653900001</v>
      </c>
      <c r="L683" s="15">
        <v>1842.1701303500001</v>
      </c>
      <c r="M683" s="15">
        <v>1787.01562945</v>
      </c>
      <c r="N683" s="19">
        <v>1734.5231365000002</v>
      </c>
      <c r="O683" s="15">
        <v>1723.3699580099999</v>
      </c>
      <c r="P683" s="15">
        <v>1732.5890137900001</v>
      </c>
      <c r="Q683" s="15">
        <v>1737.9391838700001</v>
      </c>
      <c r="R683" s="15">
        <v>1732.0334078799999</v>
      </c>
      <c r="S683" s="15">
        <v>1724.89954321</v>
      </c>
      <c r="T683" s="15">
        <v>1696.0928566</v>
      </c>
      <c r="U683" s="15">
        <v>1672.12312374</v>
      </c>
      <c r="V683" s="15">
        <v>1653.1962857400001</v>
      </c>
      <c r="W683" s="15">
        <v>1658.9643827</v>
      </c>
      <c r="X683" s="15">
        <v>1703.7590596</v>
      </c>
      <c r="Y683" s="15">
        <v>1774.0586263</v>
      </c>
    </row>
    <row r="684" spans="1:25" ht="18" thickBot="1" x14ac:dyDescent="0.35">
      <c r="A684" s="43">
        <v>8</v>
      </c>
      <c r="B684" s="15">
        <v>1890.9201436599999</v>
      </c>
      <c r="C684" s="15">
        <v>1895.6974179400002</v>
      </c>
      <c r="D684" s="15">
        <v>1887.86885779</v>
      </c>
      <c r="E684" s="15">
        <v>1889.11426252</v>
      </c>
      <c r="F684" s="15">
        <v>1882.1940806600001</v>
      </c>
      <c r="G684" s="15">
        <v>1891.8201025400001</v>
      </c>
      <c r="H684" s="15">
        <v>1879.4242651900001</v>
      </c>
      <c r="I684" s="15">
        <v>1854.2186135499999</v>
      </c>
      <c r="J684" s="15">
        <v>1826.3708306800002</v>
      </c>
      <c r="K684" s="15">
        <v>1827.84074201</v>
      </c>
      <c r="L684" s="15">
        <v>1825.9244028400001</v>
      </c>
      <c r="M684" s="15">
        <v>1776.77626424</v>
      </c>
      <c r="N684" s="19">
        <v>1716.67561176</v>
      </c>
      <c r="O684" s="15">
        <v>1705.50587735</v>
      </c>
      <c r="P684" s="15">
        <v>1711.2354926400001</v>
      </c>
      <c r="Q684" s="15">
        <v>1713.9808618499999</v>
      </c>
      <c r="R684" s="15">
        <v>1711.37154498</v>
      </c>
      <c r="S684" s="15">
        <v>1716.3661791900001</v>
      </c>
      <c r="T684" s="15">
        <v>1708.0901022</v>
      </c>
      <c r="U684" s="15">
        <v>1689.00732784</v>
      </c>
      <c r="V684" s="15">
        <v>1660.39578166</v>
      </c>
      <c r="W684" s="15">
        <v>1657.34397491</v>
      </c>
      <c r="X684" s="15">
        <v>1703.75241153</v>
      </c>
      <c r="Y684" s="15">
        <v>1778.7430293800001</v>
      </c>
    </row>
    <row r="685" spans="1:25" ht="18" thickBot="1" x14ac:dyDescent="0.35">
      <c r="A685" s="43">
        <v>9</v>
      </c>
      <c r="B685" s="15">
        <v>1882.3483288300001</v>
      </c>
      <c r="C685" s="15">
        <v>1869.69742748</v>
      </c>
      <c r="D685" s="15">
        <v>1851.58599549</v>
      </c>
      <c r="E685" s="15">
        <v>1847.9443038500001</v>
      </c>
      <c r="F685" s="15">
        <v>1838.7947133700002</v>
      </c>
      <c r="G685" s="15">
        <v>1840.40162078</v>
      </c>
      <c r="H685" s="15">
        <v>1846.27105357</v>
      </c>
      <c r="I685" s="15">
        <v>1852.3328659900001</v>
      </c>
      <c r="J685" s="15">
        <v>1852.79254947</v>
      </c>
      <c r="K685" s="15">
        <v>1826.2423759300002</v>
      </c>
      <c r="L685" s="15">
        <v>1835.3200858500002</v>
      </c>
      <c r="M685" s="15">
        <v>1782.9252092600002</v>
      </c>
      <c r="N685" s="19">
        <v>1728.20686662</v>
      </c>
      <c r="O685" s="15">
        <v>1708.3635822399999</v>
      </c>
      <c r="P685" s="15">
        <v>1713.6738048100001</v>
      </c>
      <c r="Q685" s="15">
        <v>1705.6994456700002</v>
      </c>
      <c r="R685" s="15">
        <v>1708.2129088200002</v>
      </c>
      <c r="S685" s="15">
        <v>1719.5396123500002</v>
      </c>
      <c r="T685" s="15">
        <v>1709.9082870300001</v>
      </c>
      <c r="U685" s="15">
        <v>1701.6180896600001</v>
      </c>
      <c r="V685" s="15">
        <v>1689.5096316500001</v>
      </c>
      <c r="W685" s="15">
        <v>1681.4300300900002</v>
      </c>
      <c r="X685" s="15">
        <v>1724.8729824700001</v>
      </c>
      <c r="Y685" s="15">
        <v>1815.1160059400002</v>
      </c>
    </row>
    <row r="686" spans="1:25" ht="18" thickBot="1" x14ac:dyDescent="0.35">
      <c r="A686" s="43">
        <v>10</v>
      </c>
      <c r="B686" s="15">
        <v>1858.6987317099999</v>
      </c>
      <c r="C686" s="15">
        <v>1888.5888792100002</v>
      </c>
      <c r="D686" s="15">
        <v>1895.2232248299999</v>
      </c>
      <c r="E686" s="15">
        <v>1916.41770279</v>
      </c>
      <c r="F686" s="15">
        <v>1908.8769153200001</v>
      </c>
      <c r="G686" s="15">
        <v>1906.8595335699999</v>
      </c>
      <c r="H686" s="15">
        <v>1899.8797228000001</v>
      </c>
      <c r="I686" s="15">
        <v>1871.21940679</v>
      </c>
      <c r="J686" s="15">
        <v>1865.1458604100001</v>
      </c>
      <c r="K686" s="15">
        <v>1834.4164006799999</v>
      </c>
      <c r="L686" s="15">
        <v>1826.7774588700001</v>
      </c>
      <c r="M686" s="15">
        <v>1781.71105814</v>
      </c>
      <c r="N686" s="19">
        <v>1727.3384478999999</v>
      </c>
      <c r="O686" s="15">
        <v>1710.9833394300001</v>
      </c>
      <c r="P686" s="15">
        <v>1713.16764076</v>
      </c>
      <c r="Q686" s="15">
        <v>1720.7961105000002</v>
      </c>
      <c r="R686" s="15">
        <v>1718.2238038400001</v>
      </c>
      <c r="S686" s="15">
        <v>1720.8063350300001</v>
      </c>
      <c r="T686" s="15">
        <v>1710.6901114099999</v>
      </c>
      <c r="U686" s="15">
        <v>1697.9296177900001</v>
      </c>
      <c r="V686" s="15">
        <v>1678.85157426</v>
      </c>
      <c r="W686" s="15">
        <v>1675.28750846</v>
      </c>
      <c r="X686" s="15">
        <v>1713.07191588</v>
      </c>
      <c r="Y686" s="15">
        <v>1803.8581448699999</v>
      </c>
    </row>
    <row r="687" spans="1:25" ht="18" thickBot="1" x14ac:dyDescent="0.35">
      <c r="A687" s="43">
        <v>11</v>
      </c>
      <c r="B687" s="15">
        <v>1782.41250268</v>
      </c>
      <c r="C687" s="15">
        <v>1862.74722853</v>
      </c>
      <c r="D687" s="15">
        <v>1897.65575388</v>
      </c>
      <c r="E687" s="15">
        <v>1888.92992824</v>
      </c>
      <c r="F687" s="15">
        <v>1882.1185711099999</v>
      </c>
      <c r="G687" s="15">
        <v>1884.51996448</v>
      </c>
      <c r="H687" s="15">
        <v>1891.34663716</v>
      </c>
      <c r="I687" s="15">
        <v>1904.8457538099999</v>
      </c>
      <c r="J687" s="15">
        <v>1854.38747846</v>
      </c>
      <c r="K687" s="15">
        <v>1793.8813946600001</v>
      </c>
      <c r="L687" s="15">
        <v>1785.3871582600002</v>
      </c>
      <c r="M687" s="15">
        <v>1785.7401752200001</v>
      </c>
      <c r="N687" s="19">
        <v>1797.7776603</v>
      </c>
      <c r="O687" s="15">
        <v>1796.0992606699999</v>
      </c>
      <c r="P687" s="15">
        <v>1813.88925679</v>
      </c>
      <c r="Q687" s="15">
        <v>1821.9098059099999</v>
      </c>
      <c r="R687" s="15">
        <v>1816.3032753499999</v>
      </c>
      <c r="S687" s="15">
        <v>1819.9595462499999</v>
      </c>
      <c r="T687" s="15">
        <v>1806.1879194800001</v>
      </c>
      <c r="U687" s="15">
        <v>1768.5716117499999</v>
      </c>
      <c r="V687" s="15">
        <v>1736.2088441399999</v>
      </c>
      <c r="W687" s="15">
        <v>1718.7889889</v>
      </c>
      <c r="X687" s="15">
        <v>1715.31958388</v>
      </c>
      <c r="Y687" s="15">
        <v>1767.8575688600001</v>
      </c>
    </row>
    <row r="688" spans="1:25" ht="18" thickBot="1" x14ac:dyDescent="0.35">
      <c r="A688" s="43">
        <v>12</v>
      </c>
      <c r="B688" s="15">
        <v>1898.3167670099999</v>
      </c>
      <c r="C688" s="15">
        <v>1937.5114856600001</v>
      </c>
      <c r="D688" s="15">
        <v>1925.489278</v>
      </c>
      <c r="E688" s="15">
        <v>1924.6639753100001</v>
      </c>
      <c r="F688" s="15">
        <v>1932.44154374</v>
      </c>
      <c r="G688" s="15">
        <v>1921.6568679499999</v>
      </c>
      <c r="H688" s="15">
        <v>1930.8744790399999</v>
      </c>
      <c r="I688" s="15">
        <v>1892.2948663499999</v>
      </c>
      <c r="J688" s="15">
        <v>1844.84734983</v>
      </c>
      <c r="K688" s="15">
        <v>1825.2475593700001</v>
      </c>
      <c r="L688" s="15">
        <v>1822.4841657499999</v>
      </c>
      <c r="M688" s="15">
        <v>1794.78126473</v>
      </c>
      <c r="N688" s="19">
        <v>1793.14525024</v>
      </c>
      <c r="O688" s="15">
        <v>1800.5143382399999</v>
      </c>
      <c r="P688" s="15">
        <v>1811.3529531900001</v>
      </c>
      <c r="Q688" s="15">
        <v>1810.3495176900001</v>
      </c>
      <c r="R688" s="15">
        <v>1811.2371253600002</v>
      </c>
      <c r="S688" s="15">
        <v>1812.1700037600001</v>
      </c>
      <c r="T688" s="15">
        <v>1817.2730505900001</v>
      </c>
      <c r="U688" s="15">
        <v>1815.5339475200001</v>
      </c>
      <c r="V688" s="15">
        <v>1783.4348363900001</v>
      </c>
      <c r="W688" s="15">
        <v>1782.0039034700001</v>
      </c>
      <c r="X688" s="15">
        <v>1804.21131072</v>
      </c>
      <c r="Y688" s="15">
        <v>1823.9550167700002</v>
      </c>
    </row>
    <row r="689" spans="1:25" ht="18" thickBot="1" x14ac:dyDescent="0.35">
      <c r="A689" s="43">
        <v>13</v>
      </c>
      <c r="B689" s="15">
        <v>1845.9257826400001</v>
      </c>
      <c r="C689" s="15">
        <v>1889.79134116</v>
      </c>
      <c r="D689" s="15">
        <v>1897.23726177</v>
      </c>
      <c r="E689" s="15">
        <v>1897.12207616</v>
      </c>
      <c r="F689" s="15">
        <v>1890.3308616500001</v>
      </c>
      <c r="G689" s="15">
        <v>1897.85588652</v>
      </c>
      <c r="H689" s="15">
        <v>1894.3020533500001</v>
      </c>
      <c r="I689" s="15">
        <v>1847.5983601800001</v>
      </c>
      <c r="J689" s="15">
        <v>1793.62447004</v>
      </c>
      <c r="K689" s="15">
        <v>1785.3792646499999</v>
      </c>
      <c r="L689" s="15">
        <v>1776.3382830100002</v>
      </c>
      <c r="M689" s="15">
        <v>1770.3900302</v>
      </c>
      <c r="N689" s="19">
        <v>1779.3701308100001</v>
      </c>
      <c r="O689" s="15">
        <v>1787.48333017</v>
      </c>
      <c r="P689" s="15">
        <v>1798.4407152800002</v>
      </c>
      <c r="Q689" s="15">
        <v>1790.05053374</v>
      </c>
      <c r="R689" s="15">
        <v>1784.94509296</v>
      </c>
      <c r="S689" s="15">
        <v>1798.63931579</v>
      </c>
      <c r="T689" s="15">
        <v>1770.9733280400001</v>
      </c>
      <c r="U689" s="15">
        <v>1739.0879641200002</v>
      </c>
      <c r="V689" s="15">
        <v>1723.43077266</v>
      </c>
      <c r="W689" s="15">
        <v>1719.0629525900001</v>
      </c>
      <c r="X689" s="15">
        <v>1731.8739497600002</v>
      </c>
      <c r="Y689" s="15">
        <v>1753.0333225000002</v>
      </c>
    </row>
    <row r="690" spans="1:25" ht="18" thickBot="1" x14ac:dyDescent="0.35">
      <c r="A690" s="43">
        <v>14</v>
      </c>
      <c r="B690" s="15">
        <v>1819.35759465</v>
      </c>
      <c r="C690" s="15">
        <v>1857.7412437999999</v>
      </c>
      <c r="D690" s="15">
        <v>1865.9647378900002</v>
      </c>
      <c r="E690" s="15">
        <v>1900.42822041</v>
      </c>
      <c r="F690" s="15">
        <v>1880.4130204200001</v>
      </c>
      <c r="G690" s="15">
        <v>1873.45507367</v>
      </c>
      <c r="H690" s="15">
        <v>1870.02470107</v>
      </c>
      <c r="I690" s="15">
        <v>1832.6757977899999</v>
      </c>
      <c r="J690" s="15">
        <v>1784.78996244</v>
      </c>
      <c r="K690" s="15">
        <v>1764.40549822</v>
      </c>
      <c r="L690" s="15">
        <v>1754.08127064</v>
      </c>
      <c r="M690" s="15">
        <v>1755.0839127000002</v>
      </c>
      <c r="N690" s="19">
        <v>1749.9895190499999</v>
      </c>
      <c r="O690" s="15">
        <v>1763.8047962400001</v>
      </c>
      <c r="P690" s="15">
        <v>1788.2549666900002</v>
      </c>
      <c r="Q690" s="15">
        <v>1777.4993769999999</v>
      </c>
      <c r="R690" s="15">
        <v>1773.7044625199999</v>
      </c>
      <c r="S690" s="15">
        <v>1792.6118053900002</v>
      </c>
      <c r="T690" s="15">
        <v>1771.8287469100001</v>
      </c>
      <c r="U690" s="15">
        <v>1742.0089582400001</v>
      </c>
      <c r="V690" s="15">
        <v>1718.1021868099999</v>
      </c>
      <c r="W690" s="15">
        <v>1709.0018019199999</v>
      </c>
      <c r="X690" s="15">
        <v>1716.4652028200001</v>
      </c>
      <c r="Y690" s="15">
        <v>1747.7431865199999</v>
      </c>
    </row>
    <row r="691" spans="1:25" ht="18" thickBot="1" x14ac:dyDescent="0.35">
      <c r="A691" s="43">
        <v>15</v>
      </c>
      <c r="B691" s="15">
        <v>1808.0655329200001</v>
      </c>
      <c r="C691" s="15">
        <v>1862.0778274400002</v>
      </c>
      <c r="D691" s="15">
        <v>1885.7259421900001</v>
      </c>
      <c r="E691" s="15">
        <v>1884.4487091399999</v>
      </c>
      <c r="F691" s="15">
        <v>1876.7490310599999</v>
      </c>
      <c r="G691" s="15">
        <v>1885.89781945</v>
      </c>
      <c r="H691" s="15">
        <v>1893.1085669400002</v>
      </c>
      <c r="I691" s="15">
        <v>1850.0271159599999</v>
      </c>
      <c r="J691" s="15">
        <v>1790.1011338599999</v>
      </c>
      <c r="K691" s="15">
        <v>1724.0938417099999</v>
      </c>
      <c r="L691" s="15">
        <v>1713.2100485600001</v>
      </c>
      <c r="M691" s="15">
        <v>1733.2189191</v>
      </c>
      <c r="N691" s="19">
        <v>1738.82829644</v>
      </c>
      <c r="O691" s="15">
        <v>1741.2013148000001</v>
      </c>
      <c r="P691" s="15">
        <v>1747.3751455200002</v>
      </c>
      <c r="Q691" s="15">
        <v>1742.7640986399999</v>
      </c>
      <c r="R691" s="15">
        <v>1738.41190428</v>
      </c>
      <c r="S691" s="15">
        <v>1748.02616405</v>
      </c>
      <c r="T691" s="15">
        <v>1742.5599249300001</v>
      </c>
      <c r="U691" s="15">
        <v>1745.51094128</v>
      </c>
      <c r="V691" s="15">
        <v>1738.2730141300001</v>
      </c>
      <c r="W691" s="15">
        <v>1725.8035826299999</v>
      </c>
      <c r="X691" s="15">
        <v>1728.0192891200002</v>
      </c>
      <c r="Y691" s="15">
        <v>1731.77578389</v>
      </c>
    </row>
    <row r="692" spans="1:25" ht="18" thickBot="1" x14ac:dyDescent="0.35">
      <c r="A692" s="43">
        <v>16</v>
      </c>
      <c r="B692" s="15">
        <v>1841.5378523400002</v>
      </c>
      <c r="C692" s="15">
        <v>1880.7605348499999</v>
      </c>
      <c r="D692" s="15">
        <v>1882.2392777699999</v>
      </c>
      <c r="E692" s="15">
        <v>1894.87764885</v>
      </c>
      <c r="F692" s="15">
        <v>1894.89292224</v>
      </c>
      <c r="G692" s="15">
        <v>1894.7510887000001</v>
      </c>
      <c r="H692" s="15">
        <v>1902.0582383100002</v>
      </c>
      <c r="I692" s="15">
        <v>1835.0139991000001</v>
      </c>
      <c r="J692" s="15">
        <v>1764.52219709</v>
      </c>
      <c r="K692" s="15">
        <v>1763.46127462</v>
      </c>
      <c r="L692" s="15">
        <v>1768.3280630500001</v>
      </c>
      <c r="M692" s="15">
        <v>1764.20167724</v>
      </c>
      <c r="N692" s="19">
        <v>1754.28152548</v>
      </c>
      <c r="O692" s="15">
        <v>1749.0990453400002</v>
      </c>
      <c r="P692" s="15">
        <v>1754.56867102</v>
      </c>
      <c r="Q692" s="15">
        <v>1751.88875609</v>
      </c>
      <c r="R692" s="15">
        <v>1748.0373444700001</v>
      </c>
      <c r="S692" s="15">
        <v>1744.42399232</v>
      </c>
      <c r="T692" s="15">
        <v>1743.4027710800001</v>
      </c>
      <c r="U692" s="15">
        <v>1736.10413208</v>
      </c>
      <c r="V692" s="15">
        <v>1735.2369067500001</v>
      </c>
      <c r="W692" s="15">
        <v>1736.7321331400001</v>
      </c>
      <c r="X692" s="15">
        <v>1737.6445409099999</v>
      </c>
      <c r="Y692" s="15">
        <v>1756.37112299</v>
      </c>
    </row>
    <row r="693" spans="1:25" ht="18" thickBot="1" x14ac:dyDescent="0.35">
      <c r="A693" s="43">
        <v>17</v>
      </c>
      <c r="B693" s="15">
        <v>1845.56068183</v>
      </c>
      <c r="C693" s="15">
        <v>1879.94789403</v>
      </c>
      <c r="D693" s="15">
        <v>1887.2472109500002</v>
      </c>
      <c r="E693" s="15">
        <v>1894.6842568300001</v>
      </c>
      <c r="F693" s="15">
        <v>1887.8419671300001</v>
      </c>
      <c r="G693" s="15">
        <v>1889.2250641799999</v>
      </c>
      <c r="H693" s="15">
        <v>1894.6140132799999</v>
      </c>
      <c r="I693" s="15">
        <v>1854.02865615</v>
      </c>
      <c r="J693" s="15">
        <v>1786.5468908600001</v>
      </c>
      <c r="K693" s="15">
        <v>1757.44461946</v>
      </c>
      <c r="L693" s="15">
        <v>1757.4462887500001</v>
      </c>
      <c r="M693" s="15">
        <v>1755.98815584</v>
      </c>
      <c r="N693" s="19">
        <v>1751.9563992200001</v>
      </c>
      <c r="O693" s="15">
        <v>1751.7774999800001</v>
      </c>
      <c r="P693" s="15">
        <v>1757.3800731200001</v>
      </c>
      <c r="Q693" s="15">
        <v>1759.9138698500001</v>
      </c>
      <c r="R693" s="15">
        <v>1756.8185878400002</v>
      </c>
      <c r="S693" s="15">
        <v>1758.3863763699999</v>
      </c>
      <c r="T693" s="15">
        <v>1747.9727483700001</v>
      </c>
      <c r="U693" s="15">
        <v>1732.3762838099999</v>
      </c>
      <c r="V693" s="15">
        <v>1695.25283571</v>
      </c>
      <c r="W693" s="15">
        <v>1700.6629274100001</v>
      </c>
      <c r="X693" s="15">
        <v>1700.6343066500001</v>
      </c>
      <c r="Y693" s="15">
        <v>1731.20049369</v>
      </c>
    </row>
    <row r="694" spans="1:25" ht="18" thickBot="1" x14ac:dyDescent="0.35">
      <c r="A694" s="43">
        <v>18</v>
      </c>
      <c r="B694" s="15">
        <v>1849.3869732200001</v>
      </c>
      <c r="C694" s="15">
        <v>1867.69075036</v>
      </c>
      <c r="D694" s="15">
        <v>1856.0290501300001</v>
      </c>
      <c r="E694" s="15">
        <v>1866.6110296300001</v>
      </c>
      <c r="F694" s="15">
        <v>1862.6503043999999</v>
      </c>
      <c r="G694" s="15">
        <v>1866.0226201200001</v>
      </c>
      <c r="H694" s="15">
        <v>1863.8022432700002</v>
      </c>
      <c r="I694" s="15">
        <v>1834.2197936300001</v>
      </c>
      <c r="J694" s="15">
        <v>1743.2328263300001</v>
      </c>
      <c r="K694" s="15">
        <v>1726.4735849199999</v>
      </c>
      <c r="L694" s="15">
        <v>1734.1956804200001</v>
      </c>
      <c r="M694" s="15">
        <v>1735.2552788200001</v>
      </c>
      <c r="N694" s="19">
        <v>1725.9354895600002</v>
      </c>
      <c r="O694" s="15">
        <v>1727.00113923</v>
      </c>
      <c r="P694" s="15">
        <v>1745.6534275500001</v>
      </c>
      <c r="Q694" s="15">
        <v>1733.19894439</v>
      </c>
      <c r="R694" s="15">
        <v>1733.2124452400001</v>
      </c>
      <c r="S694" s="15">
        <v>1748.38913557</v>
      </c>
      <c r="T694" s="15">
        <v>1739.00868668</v>
      </c>
      <c r="U694" s="15">
        <v>1729.2722592600001</v>
      </c>
      <c r="V694" s="15">
        <v>1704.0264561400002</v>
      </c>
      <c r="W694" s="15">
        <v>1708.0367197500002</v>
      </c>
      <c r="X694" s="15">
        <v>1707.5383993400001</v>
      </c>
      <c r="Y694" s="15">
        <v>1732.4093481800001</v>
      </c>
    </row>
    <row r="695" spans="1:25" ht="18" thickBot="1" x14ac:dyDescent="0.35">
      <c r="A695" s="43">
        <v>19</v>
      </c>
      <c r="B695" s="15">
        <v>1860.8193542500001</v>
      </c>
      <c r="C695" s="15">
        <v>1887.87031303</v>
      </c>
      <c r="D695" s="15">
        <v>1879.02302646</v>
      </c>
      <c r="E695" s="15">
        <v>1874.2745478500001</v>
      </c>
      <c r="F695" s="15">
        <v>1868.5103993</v>
      </c>
      <c r="G695" s="15">
        <v>1877.2746393700002</v>
      </c>
      <c r="H695" s="15">
        <v>1877.9300031</v>
      </c>
      <c r="I695" s="15">
        <v>1851.96193515</v>
      </c>
      <c r="J695" s="15">
        <v>1756.6806698</v>
      </c>
      <c r="K695" s="15">
        <v>1740.0104439300001</v>
      </c>
      <c r="L695" s="15">
        <v>1737.1597046700001</v>
      </c>
      <c r="M695" s="15">
        <v>1720.93337195</v>
      </c>
      <c r="N695" s="19">
        <v>1720.3809334700002</v>
      </c>
      <c r="O695" s="15">
        <v>1728.4628998599999</v>
      </c>
      <c r="P695" s="15">
        <v>1734.8876823600001</v>
      </c>
      <c r="Q695" s="15">
        <v>1739.65640106</v>
      </c>
      <c r="R695" s="15">
        <v>1742.3134936200001</v>
      </c>
      <c r="S695" s="15">
        <v>1751.6086135</v>
      </c>
      <c r="T695" s="15">
        <v>1747.6672976100001</v>
      </c>
      <c r="U695" s="15">
        <v>1731.93527997</v>
      </c>
      <c r="V695" s="15">
        <v>1727.17124554</v>
      </c>
      <c r="W695" s="15">
        <v>1732.8774414699999</v>
      </c>
      <c r="X695" s="15">
        <v>1726.39108629</v>
      </c>
      <c r="Y695" s="15">
        <v>1740.2953178400001</v>
      </c>
    </row>
    <row r="696" spans="1:25" ht="18" thickBot="1" x14ac:dyDescent="0.35">
      <c r="A696" s="43">
        <v>20</v>
      </c>
      <c r="B696" s="15">
        <v>1820.61889365</v>
      </c>
      <c r="C696" s="15">
        <v>1830.6900831999999</v>
      </c>
      <c r="D696" s="15">
        <v>1848.59613429</v>
      </c>
      <c r="E696" s="15">
        <v>1844.0268871000001</v>
      </c>
      <c r="F696" s="15">
        <v>1837.1798620699999</v>
      </c>
      <c r="G696" s="15">
        <v>1847.2239852300002</v>
      </c>
      <c r="H696" s="15">
        <v>1854.1506695099999</v>
      </c>
      <c r="I696" s="15">
        <v>1839.6585366500001</v>
      </c>
      <c r="J696" s="15">
        <v>1737.25246576</v>
      </c>
      <c r="K696" s="15">
        <v>1742.7989134400002</v>
      </c>
      <c r="L696" s="15">
        <v>1746.5076262499999</v>
      </c>
      <c r="M696" s="15">
        <v>1749.24821696</v>
      </c>
      <c r="N696" s="19">
        <v>1748.9680269500002</v>
      </c>
      <c r="O696" s="15">
        <v>1753.9472755899999</v>
      </c>
      <c r="P696" s="15">
        <v>1756.0535265599999</v>
      </c>
      <c r="Q696" s="15">
        <v>1756.7985879099999</v>
      </c>
      <c r="R696" s="15">
        <v>1757.8426438200001</v>
      </c>
      <c r="S696" s="15">
        <v>1759.80563738</v>
      </c>
      <c r="T696" s="15">
        <v>1758.90743421</v>
      </c>
      <c r="U696" s="15">
        <v>1745.8737745999999</v>
      </c>
      <c r="V696" s="15">
        <v>1741.5700103700001</v>
      </c>
      <c r="W696" s="15">
        <v>1746.1486943299999</v>
      </c>
      <c r="X696" s="15">
        <v>1746.2681948699999</v>
      </c>
      <c r="Y696" s="15">
        <v>1751.2460643900001</v>
      </c>
    </row>
    <row r="697" spans="1:25" ht="18" thickBot="1" x14ac:dyDescent="0.35">
      <c r="A697" s="43">
        <v>21</v>
      </c>
      <c r="B697" s="15">
        <v>1819.0037669400001</v>
      </c>
      <c r="C697" s="15">
        <v>1852.3831665600001</v>
      </c>
      <c r="D697" s="15">
        <v>1873.49174924</v>
      </c>
      <c r="E697" s="15">
        <v>1872.7073185699999</v>
      </c>
      <c r="F697" s="15">
        <v>1867.29051607</v>
      </c>
      <c r="G697" s="15">
        <v>1877.97176534</v>
      </c>
      <c r="H697" s="15">
        <v>1867.6920952600001</v>
      </c>
      <c r="I697" s="15">
        <v>1852.4939382</v>
      </c>
      <c r="J697" s="15">
        <v>1812.64617995</v>
      </c>
      <c r="K697" s="15">
        <v>1806.9880202000002</v>
      </c>
      <c r="L697" s="15">
        <v>1809.6349411600002</v>
      </c>
      <c r="M697" s="15">
        <v>1762.9326988600001</v>
      </c>
      <c r="N697" s="19">
        <v>1706.6933666299999</v>
      </c>
      <c r="O697" s="15">
        <v>1681.7553144000001</v>
      </c>
      <c r="P697" s="15">
        <v>1679.75338319</v>
      </c>
      <c r="Q697" s="15">
        <v>1683.6876184</v>
      </c>
      <c r="R697" s="15">
        <v>1678.4425348699999</v>
      </c>
      <c r="S697" s="15">
        <v>1685.3816185799999</v>
      </c>
      <c r="T697" s="15">
        <v>1683.5502436899999</v>
      </c>
      <c r="U697" s="15">
        <v>1680.83446443</v>
      </c>
      <c r="V697" s="15">
        <v>1678.0244401299999</v>
      </c>
      <c r="W697" s="15">
        <v>1647.28082995</v>
      </c>
      <c r="X697" s="15">
        <v>1687.8848691400001</v>
      </c>
      <c r="Y697" s="15">
        <v>1735.3338818700001</v>
      </c>
    </row>
    <row r="698" spans="1:25" ht="18" thickBot="1" x14ac:dyDescent="0.35">
      <c r="A698" s="43">
        <v>22</v>
      </c>
      <c r="B698" s="15">
        <v>1817.3484627</v>
      </c>
      <c r="C698" s="15">
        <v>1858.2321235500001</v>
      </c>
      <c r="D698" s="15">
        <v>1878.31202603</v>
      </c>
      <c r="E698" s="15">
        <v>1875.1453361199999</v>
      </c>
      <c r="F698" s="15">
        <v>1868.7776060799999</v>
      </c>
      <c r="G698" s="15">
        <v>1878.0680653300001</v>
      </c>
      <c r="H698" s="15">
        <v>1879.7700566999999</v>
      </c>
      <c r="I698" s="15">
        <v>1842.5817735000001</v>
      </c>
      <c r="J698" s="15">
        <v>1795.5370893400002</v>
      </c>
      <c r="K698" s="15">
        <v>1778.6372814900001</v>
      </c>
      <c r="L698" s="15">
        <v>1767.0451233900001</v>
      </c>
      <c r="M698" s="15">
        <v>1718.8660975499999</v>
      </c>
      <c r="N698" s="19">
        <v>1667.04768758</v>
      </c>
      <c r="O698" s="15">
        <v>1652.7876787100001</v>
      </c>
      <c r="P698" s="15">
        <v>1670.8117653699999</v>
      </c>
      <c r="Q698" s="15">
        <v>1675.8685357400002</v>
      </c>
      <c r="R698" s="15">
        <v>1676.3065480500002</v>
      </c>
      <c r="S698" s="15">
        <v>1680.39139262</v>
      </c>
      <c r="T698" s="15">
        <v>1667.54092062</v>
      </c>
      <c r="U698" s="15">
        <v>1655.7142748399999</v>
      </c>
      <c r="V698" s="15">
        <v>1639.11356759</v>
      </c>
      <c r="W698" s="15">
        <v>1631.2360866500001</v>
      </c>
      <c r="X698" s="15">
        <v>1649.8186952900001</v>
      </c>
      <c r="Y698" s="15">
        <v>1687.6887917800002</v>
      </c>
    </row>
    <row r="699" spans="1:25" ht="18" thickBot="1" x14ac:dyDescent="0.35">
      <c r="A699" s="43">
        <v>23</v>
      </c>
      <c r="B699" s="15">
        <v>1789.4937868200002</v>
      </c>
      <c r="C699" s="15">
        <v>1825.7923227200001</v>
      </c>
      <c r="D699" s="15">
        <v>1846.3286977</v>
      </c>
      <c r="E699" s="15">
        <v>1860.4591914300001</v>
      </c>
      <c r="F699" s="15">
        <v>1864.35076187</v>
      </c>
      <c r="G699" s="15">
        <v>1862.36028893</v>
      </c>
      <c r="H699" s="15">
        <v>1854.3727163199999</v>
      </c>
      <c r="I699" s="15">
        <v>1830.0585468500001</v>
      </c>
      <c r="J699" s="15">
        <v>1793.92813495</v>
      </c>
      <c r="K699" s="15">
        <v>1756.33900436</v>
      </c>
      <c r="L699" s="15">
        <v>1736.6344370700001</v>
      </c>
      <c r="M699" s="15">
        <v>1682.5555779399999</v>
      </c>
      <c r="N699" s="19">
        <v>1630.9013431800001</v>
      </c>
      <c r="O699" s="15">
        <v>1621.6865041600001</v>
      </c>
      <c r="P699" s="15">
        <v>1646.89193965</v>
      </c>
      <c r="Q699" s="15">
        <v>1649.40696306</v>
      </c>
      <c r="R699" s="15">
        <v>1655.03352335</v>
      </c>
      <c r="S699" s="15">
        <v>1665.2160678500002</v>
      </c>
      <c r="T699" s="15">
        <v>1674.7845670600002</v>
      </c>
      <c r="U699" s="15">
        <v>1675.4854680800001</v>
      </c>
      <c r="V699" s="15">
        <v>1668.8642409400002</v>
      </c>
      <c r="W699" s="15">
        <v>1663.44409107</v>
      </c>
      <c r="X699" s="15">
        <v>1689.85726716</v>
      </c>
      <c r="Y699" s="15">
        <v>1764.7391897800001</v>
      </c>
    </row>
    <row r="700" spans="1:25" ht="18" thickBot="1" x14ac:dyDescent="0.35">
      <c r="A700" s="43">
        <v>24</v>
      </c>
      <c r="B700" s="15">
        <v>1832.35144939</v>
      </c>
      <c r="C700" s="15">
        <v>1856.5838511200002</v>
      </c>
      <c r="D700" s="15">
        <v>1865.56115572</v>
      </c>
      <c r="E700" s="15">
        <v>1861.7153309600001</v>
      </c>
      <c r="F700" s="15">
        <v>1857.4214834300001</v>
      </c>
      <c r="G700" s="15">
        <v>1855.95927749</v>
      </c>
      <c r="H700" s="15">
        <v>1846.71304059</v>
      </c>
      <c r="I700" s="15">
        <v>1814.6512500599999</v>
      </c>
      <c r="J700" s="15">
        <v>1802.6501673999999</v>
      </c>
      <c r="K700" s="15">
        <v>1773.03412671</v>
      </c>
      <c r="L700" s="15">
        <v>1783.9037057799999</v>
      </c>
      <c r="M700" s="15">
        <v>1747.76213975</v>
      </c>
      <c r="N700" s="19">
        <v>1701.6150999600002</v>
      </c>
      <c r="O700" s="15">
        <v>1672.1423132900002</v>
      </c>
      <c r="P700" s="15">
        <v>1677.2673408100002</v>
      </c>
      <c r="Q700" s="15">
        <v>1682.6735205500001</v>
      </c>
      <c r="R700" s="15">
        <v>1669.53506111</v>
      </c>
      <c r="S700" s="15">
        <v>1675.7295962200001</v>
      </c>
      <c r="T700" s="15">
        <v>1671.97083714</v>
      </c>
      <c r="U700" s="15">
        <v>1657.92678714</v>
      </c>
      <c r="V700" s="15">
        <v>1624.5989672100002</v>
      </c>
      <c r="W700" s="15">
        <v>1629.1645954200001</v>
      </c>
      <c r="X700" s="15">
        <v>1654.7269542500001</v>
      </c>
      <c r="Y700" s="15">
        <v>1733.5863062999999</v>
      </c>
    </row>
    <row r="701" spans="1:25" ht="18" thickBot="1" x14ac:dyDescent="0.35">
      <c r="A701" s="43">
        <v>25</v>
      </c>
      <c r="B701" s="15">
        <v>1881.5296161900001</v>
      </c>
      <c r="C701" s="15">
        <v>1876.74458774</v>
      </c>
      <c r="D701" s="15">
        <v>1864.6535083599999</v>
      </c>
      <c r="E701" s="15">
        <v>1857.7806799100001</v>
      </c>
      <c r="F701" s="15">
        <v>1855.60283396</v>
      </c>
      <c r="G701" s="15">
        <v>1859.0607817600001</v>
      </c>
      <c r="H701" s="15">
        <v>1862.1996421000001</v>
      </c>
      <c r="I701" s="15">
        <v>1837.34096473</v>
      </c>
      <c r="J701" s="15">
        <v>1799.75198765</v>
      </c>
      <c r="K701" s="15">
        <v>1792.82529952</v>
      </c>
      <c r="L701" s="15">
        <v>1785.8329409099999</v>
      </c>
      <c r="M701" s="15">
        <v>1723.9858154999999</v>
      </c>
      <c r="N701" s="19">
        <v>1673.96181011</v>
      </c>
      <c r="O701" s="15">
        <v>1654.1437428900001</v>
      </c>
      <c r="P701" s="15">
        <v>1659.79557707</v>
      </c>
      <c r="Q701" s="15">
        <v>1661.3168914400001</v>
      </c>
      <c r="R701" s="15">
        <v>1669.4970970900001</v>
      </c>
      <c r="S701" s="15">
        <v>1665.6718417200002</v>
      </c>
      <c r="T701" s="15">
        <v>1663.67205717</v>
      </c>
      <c r="U701" s="15">
        <v>1659.5659740399999</v>
      </c>
      <c r="V701" s="15">
        <v>1647.4293640799999</v>
      </c>
      <c r="W701" s="15">
        <v>1651.22825541</v>
      </c>
      <c r="X701" s="15">
        <v>1667.79953413</v>
      </c>
      <c r="Y701" s="15">
        <v>1749.71277902</v>
      </c>
    </row>
    <row r="702" spans="1:25" ht="18" thickBot="1" x14ac:dyDescent="0.35">
      <c r="A702" s="43">
        <v>26</v>
      </c>
      <c r="B702" s="15">
        <v>1833.8021188300002</v>
      </c>
      <c r="C702" s="15">
        <v>1863.8683805200001</v>
      </c>
      <c r="D702" s="15">
        <v>1854.67359444</v>
      </c>
      <c r="E702" s="15">
        <v>1845.9295950799999</v>
      </c>
      <c r="F702" s="15">
        <v>1843.76109703</v>
      </c>
      <c r="G702" s="15">
        <v>1850.60706213</v>
      </c>
      <c r="H702" s="15">
        <v>1860.60181005</v>
      </c>
      <c r="I702" s="15">
        <v>1831.4856453300001</v>
      </c>
      <c r="J702" s="15">
        <v>1798.1120573800001</v>
      </c>
      <c r="K702" s="15">
        <v>1784.82831287</v>
      </c>
      <c r="L702" s="15">
        <v>1786.8866618700001</v>
      </c>
      <c r="M702" s="15">
        <v>1729.8981400800001</v>
      </c>
      <c r="N702" s="19">
        <v>1682.4570250899999</v>
      </c>
      <c r="O702" s="15">
        <v>1662.4768965000001</v>
      </c>
      <c r="P702" s="15">
        <v>1667.13591892</v>
      </c>
      <c r="Q702" s="15">
        <v>1672.2981649400001</v>
      </c>
      <c r="R702" s="15">
        <v>1670.5948183600001</v>
      </c>
      <c r="S702" s="15">
        <v>1670.08574202</v>
      </c>
      <c r="T702" s="15">
        <v>1666.3604428400001</v>
      </c>
      <c r="U702" s="15">
        <v>1653.74835536</v>
      </c>
      <c r="V702" s="15">
        <v>1647.4894625700001</v>
      </c>
      <c r="W702" s="15">
        <v>1643.09154274</v>
      </c>
      <c r="X702" s="15">
        <v>1664.8023847400002</v>
      </c>
      <c r="Y702" s="15">
        <v>1732.00854529</v>
      </c>
    </row>
    <row r="703" spans="1:25" ht="18" thickBot="1" x14ac:dyDescent="0.35">
      <c r="A703" s="43">
        <v>27</v>
      </c>
      <c r="B703" s="15">
        <v>1817.6547539200001</v>
      </c>
      <c r="C703" s="15">
        <v>1852.4585660400001</v>
      </c>
      <c r="D703" s="15">
        <v>1870.9947771300001</v>
      </c>
      <c r="E703" s="15">
        <v>1879.39850204</v>
      </c>
      <c r="F703" s="15">
        <v>1873.2040006499999</v>
      </c>
      <c r="G703" s="15">
        <v>1880.0373314400001</v>
      </c>
      <c r="H703" s="15">
        <v>1862.5661264600001</v>
      </c>
      <c r="I703" s="15">
        <v>1848.7547358899999</v>
      </c>
      <c r="J703" s="15">
        <v>1813.9931788900001</v>
      </c>
      <c r="K703" s="15">
        <v>1793.9697985099999</v>
      </c>
      <c r="L703" s="15">
        <v>1773.9789752300001</v>
      </c>
      <c r="M703" s="15">
        <v>1720.74647473</v>
      </c>
      <c r="N703" s="19">
        <v>1662.8419953300001</v>
      </c>
      <c r="O703" s="15">
        <v>1645.29276469</v>
      </c>
      <c r="P703" s="15">
        <v>1640.0567024100001</v>
      </c>
      <c r="Q703" s="15">
        <v>1644.5883140799999</v>
      </c>
      <c r="R703" s="15">
        <v>1648.14822428</v>
      </c>
      <c r="S703" s="15">
        <v>1652.99496916</v>
      </c>
      <c r="T703" s="15">
        <v>1648.6435819200001</v>
      </c>
      <c r="U703" s="15">
        <v>1637.3055455800002</v>
      </c>
      <c r="V703" s="15">
        <v>1627.0225969400001</v>
      </c>
      <c r="W703" s="15">
        <v>1623.3232069200001</v>
      </c>
      <c r="X703" s="15">
        <v>1660.5662925300001</v>
      </c>
      <c r="Y703" s="15">
        <v>1718.98866989</v>
      </c>
    </row>
    <row r="704" spans="1:25" ht="18" thickBot="1" x14ac:dyDescent="0.35">
      <c r="A704" s="43">
        <v>28</v>
      </c>
      <c r="B704" s="15">
        <v>1756.16427499</v>
      </c>
      <c r="C704" s="15">
        <v>1771.4123481500001</v>
      </c>
      <c r="D704" s="15">
        <v>1798.67974372</v>
      </c>
      <c r="E704" s="15">
        <v>1814.5916192699999</v>
      </c>
      <c r="F704" s="15">
        <v>1810.2231038100001</v>
      </c>
      <c r="G704" s="15">
        <v>1814.8475583400002</v>
      </c>
      <c r="H704" s="15">
        <v>1798.63754266</v>
      </c>
      <c r="I704" s="15">
        <v>1801.4921674899999</v>
      </c>
      <c r="J704" s="15">
        <v>1756.8818027499999</v>
      </c>
      <c r="K704" s="15">
        <v>1744.9728069800001</v>
      </c>
      <c r="L704" s="15">
        <v>1753.8080617000001</v>
      </c>
      <c r="M704" s="15">
        <v>1730.7628477000001</v>
      </c>
      <c r="N704" s="19">
        <v>1683.2534151100001</v>
      </c>
      <c r="O704" s="15">
        <v>1660.8944950800001</v>
      </c>
      <c r="P704" s="15">
        <v>1667.5665173</v>
      </c>
      <c r="Q704" s="15">
        <v>1668.8552655199999</v>
      </c>
      <c r="R704" s="15">
        <v>1667.3928768000001</v>
      </c>
      <c r="S704" s="15">
        <v>1673.77450077</v>
      </c>
      <c r="T704" s="15">
        <v>1675.2291098000001</v>
      </c>
      <c r="U704" s="15">
        <v>1668.3319258900001</v>
      </c>
      <c r="V704" s="15">
        <v>1655.2906421700002</v>
      </c>
      <c r="W704" s="15">
        <v>1652.1173633199999</v>
      </c>
      <c r="X704" s="15">
        <v>1694.7703904900002</v>
      </c>
      <c r="Y704" s="15">
        <v>1760.5865836600001</v>
      </c>
    </row>
    <row r="705" spans="1:25" ht="18" thickBot="1" x14ac:dyDescent="0.35">
      <c r="A705" s="43">
        <v>29</v>
      </c>
      <c r="B705" s="15">
        <v>1771.5065323199999</v>
      </c>
      <c r="C705" s="15">
        <v>1796.43778675</v>
      </c>
      <c r="D705" s="15">
        <v>1793.9098623500001</v>
      </c>
      <c r="E705" s="15">
        <v>1793.49286342</v>
      </c>
      <c r="F705" s="15">
        <v>1794.9274302400001</v>
      </c>
      <c r="G705" s="15">
        <v>1799.6616011900001</v>
      </c>
      <c r="H705" s="15">
        <v>1803.8809555400001</v>
      </c>
      <c r="I705" s="15">
        <v>1785.50101795</v>
      </c>
      <c r="J705" s="15">
        <v>1738.3128570199999</v>
      </c>
      <c r="K705" s="15">
        <v>1722.4325418599999</v>
      </c>
      <c r="L705" s="15">
        <v>1751.94626558</v>
      </c>
      <c r="M705" s="15">
        <v>1677.7433024100001</v>
      </c>
      <c r="N705" s="19">
        <v>1617.6018096099999</v>
      </c>
      <c r="O705" s="15">
        <v>1606.2860309300002</v>
      </c>
      <c r="P705" s="15">
        <v>1612.8504495899999</v>
      </c>
      <c r="Q705" s="15">
        <v>1606.0463436</v>
      </c>
      <c r="R705" s="15">
        <v>1609.29213112</v>
      </c>
      <c r="S705" s="15">
        <v>1617.7678503700001</v>
      </c>
      <c r="T705" s="15">
        <v>1629.49018125</v>
      </c>
      <c r="U705" s="15">
        <v>1635.5573820699999</v>
      </c>
      <c r="V705" s="15">
        <v>1670.8004256400002</v>
      </c>
      <c r="W705" s="15">
        <v>1702.6284346499999</v>
      </c>
      <c r="X705" s="15">
        <v>1686.59429527</v>
      </c>
      <c r="Y705" s="15">
        <v>1728.3434489200001</v>
      </c>
    </row>
    <row r="706" spans="1:25" ht="18" thickBot="1" x14ac:dyDescent="0.35">
      <c r="A706" s="43">
        <v>30</v>
      </c>
      <c r="B706" s="15">
        <v>1809.0572566399999</v>
      </c>
      <c r="C706" s="15">
        <v>1815.7570216000001</v>
      </c>
      <c r="D706" s="15">
        <v>1817.2729297200001</v>
      </c>
      <c r="E706" s="15">
        <v>1814.7842516100002</v>
      </c>
      <c r="F706" s="15">
        <v>1813.99035284</v>
      </c>
      <c r="G706" s="15">
        <v>1814.4865865899999</v>
      </c>
      <c r="H706" s="15">
        <v>1801.5396101900001</v>
      </c>
      <c r="I706" s="15">
        <v>1783.6762337600001</v>
      </c>
      <c r="J706" s="15">
        <v>1752.63967411</v>
      </c>
      <c r="K706" s="15">
        <v>1741.15362542</v>
      </c>
      <c r="L706" s="15">
        <v>1732.22477282</v>
      </c>
      <c r="M706" s="15">
        <v>1680.56284744</v>
      </c>
      <c r="N706" s="19">
        <v>1632.8098876800002</v>
      </c>
      <c r="O706" s="15">
        <v>1620.6035373299999</v>
      </c>
      <c r="P706" s="15">
        <v>1623.3662026300001</v>
      </c>
      <c r="Q706" s="15">
        <v>1622.7146292499999</v>
      </c>
      <c r="R706" s="15">
        <v>1621.7693128100002</v>
      </c>
      <c r="S706" s="15">
        <v>1624.14377863</v>
      </c>
      <c r="T706" s="15">
        <v>1618.98334249</v>
      </c>
      <c r="U706" s="15">
        <v>1609.3457854400001</v>
      </c>
      <c r="V706" s="15">
        <v>1616.5010426199999</v>
      </c>
      <c r="W706" s="15">
        <v>1622.64369758</v>
      </c>
      <c r="X706" s="15">
        <v>1625.5565827100002</v>
      </c>
      <c r="Y706" s="15">
        <v>1692.3255700000002</v>
      </c>
    </row>
    <row r="707" spans="1:25" ht="18" thickBot="1" x14ac:dyDescent="0.35">
      <c r="A707" s="43">
        <v>31</v>
      </c>
      <c r="B707" s="15">
        <v>1777.7196486300002</v>
      </c>
      <c r="C707" s="15">
        <v>1786.56604414</v>
      </c>
      <c r="D707" s="15">
        <v>1794.7070560499999</v>
      </c>
      <c r="E707" s="15">
        <v>1789.63150756</v>
      </c>
      <c r="F707" s="15">
        <v>1779.3574056300001</v>
      </c>
      <c r="G707" s="15">
        <v>1783.08197668</v>
      </c>
      <c r="H707" s="15">
        <v>1787.3518142999999</v>
      </c>
      <c r="I707" s="15">
        <v>1764.50081815</v>
      </c>
      <c r="J707" s="15">
        <v>1744.0482049499999</v>
      </c>
      <c r="K707" s="15">
        <v>1752.7400683100002</v>
      </c>
      <c r="L707" s="15">
        <v>1751.6335236699999</v>
      </c>
      <c r="M707" s="15">
        <v>1703.50072862</v>
      </c>
      <c r="N707" s="19">
        <v>1634.8279826400001</v>
      </c>
      <c r="O707" s="15">
        <v>1611.8704867600002</v>
      </c>
      <c r="P707" s="15">
        <v>1620.3129515100002</v>
      </c>
      <c r="Q707" s="15">
        <v>1620.52074922</v>
      </c>
      <c r="R707" s="15">
        <v>1623.0360226099999</v>
      </c>
      <c r="S707" s="15">
        <v>1635.6203533300002</v>
      </c>
      <c r="T707" s="15">
        <v>1617.6520709399999</v>
      </c>
      <c r="U707" s="15">
        <v>1597.1862183400001</v>
      </c>
      <c r="V707" s="15">
        <v>1559.6199566100001</v>
      </c>
      <c r="W707" s="15">
        <v>1554.8679718800001</v>
      </c>
      <c r="X707" s="15">
        <v>1586.8371149500001</v>
      </c>
      <c r="Y707" s="15">
        <v>1654.75136443</v>
      </c>
    </row>
    <row r="708" spans="1:25" ht="18" thickBot="1" x14ac:dyDescent="0.35"/>
    <row r="709" spans="1:25" ht="18" thickBot="1" x14ac:dyDescent="0.35">
      <c r="A709" s="113" t="s">
        <v>0</v>
      </c>
      <c r="B709" s="115" t="s">
        <v>98</v>
      </c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7"/>
    </row>
    <row r="710" spans="1:25" ht="33.75" thickBot="1" x14ac:dyDescent="0.35">
      <c r="A710" s="114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140.30173205</v>
      </c>
      <c r="C711" s="51">
        <v>146.43059145000001</v>
      </c>
      <c r="D711" s="51">
        <v>146.06498936</v>
      </c>
      <c r="E711" s="51">
        <v>145.42463755</v>
      </c>
      <c r="F711" s="51">
        <v>148.05879203999999</v>
      </c>
      <c r="G711" s="51">
        <v>146.98634343000001</v>
      </c>
      <c r="H711" s="51">
        <v>146.17453635999999</v>
      </c>
      <c r="I711" s="51">
        <v>142.44241546000001</v>
      </c>
      <c r="J711" s="51">
        <v>140.04276211000001</v>
      </c>
      <c r="K711" s="51">
        <v>139.92334912000001</v>
      </c>
      <c r="L711" s="51">
        <v>136.90494290000001</v>
      </c>
      <c r="M711" s="51">
        <v>127.51199389</v>
      </c>
      <c r="N711" s="9">
        <v>118.14575134</v>
      </c>
      <c r="O711" s="50">
        <v>115.18811943999999</v>
      </c>
      <c r="P711" s="50">
        <v>116.48328691</v>
      </c>
      <c r="Q711" s="50">
        <v>116.88522612</v>
      </c>
      <c r="R711" s="50">
        <v>116.54615591</v>
      </c>
      <c r="S711" s="50">
        <v>116.18305008</v>
      </c>
      <c r="T711" s="50">
        <v>114.63905080000001</v>
      </c>
      <c r="U711" s="50">
        <v>111.8927518</v>
      </c>
      <c r="V711" s="50">
        <v>110.38998099</v>
      </c>
      <c r="W711" s="50">
        <v>111.38967816</v>
      </c>
      <c r="X711" s="50">
        <v>116.11006079000001</v>
      </c>
      <c r="Y711" s="50">
        <v>131.43027114</v>
      </c>
    </row>
    <row r="712" spans="1:25" ht="18" thickBot="1" x14ac:dyDescent="0.35">
      <c r="A712" s="52">
        <v>2</v>
      </c>
      <c r="B712" s="51">
        <v>145.18844433999999</v>
      </c>
      <c r="C712" s="51">
        <v>148.60206135999999</v>
      </c>
      <c r="D712" s="51">
        <v>150.45705254999999</v>
      </c>
      <c r="E712" s="51">
        <v>149.84865456</v>
      </c>
      <c r="F712" s="51">
        <v>149.26203416999999</v>
      </c>
      <c r="G712" s="51">
        <v>149.56021454</v>
      </c>
      <c r="H712" s="51">
        <v>149.29658889000001</v>
      </c>
      <c r="I712" s="51">
        <v>147.51871309000001</v>
      </c>
      <c r="J712" s="51">
        <v>141.0987054</v>
      </c>
      <c r="K712" s="51">
        <v>137.28985678999999</v>
      </c>
      <c r="L712" s="51">
        <v>134.88784145</v>
      </c>
      <c r="M712" s="51">
        <v>125.95899731999999</v>
      </c>
      <c r="N712" s="52">
        <v>117.88071488999999</v>
      </c>
      <c r="O712" s="51">
        <v>114.72582625</v>
      </c>
      <c r="P712" s="51">
        <v>115.64690132</v>
      </c>
      <c r="Q712" s="51">
        <v>116.02220242</v>
      </c>
      <c r="R712" s="51">
        <v>116.95492508</v>
      </c>
      <c r="S712" s="51">
        <v>116.96711079000001</v>
      </c>
      <c r="T712" s="51">
        <v>116.02035097</v>
      </c>
      <c r="U712" s="51">
        <v>114.94468821</v>
      </c>
      <c r="V712" s="51">
        <v>112.1599812</v>
      </c>
      <c r="W712" s="51">
        <v>109.93165946000001</v>
      </c>
      <c r="X712" s="51">
        <v>115.29316959000001</v>
      </c>
      <c r="Y712" s="51">
        <v>127.51972997</v>
      </c>
    </row>
    <row r="713" spans="1:25" ht="18" thickBot="1" x14ac:dyDescent="0.35">
      <c r="A713" s="52">
        <v>3</v>
      </c>
      <c r="B713" s="51">
        <v>131.99159900000001</v>
      </c>
      <c r="C713" s="51">
        <v>133.80050785</v>
      </c>
      <c r="D713" s="51">
        <v>133.56994441000001</v>
      </c>
      <c r="E713" s="51">
        <v>133.15533998999999</v>
      </c>
      <c r="F713" s="51">
        <v>132.80279238</v>
      </c>
      <c r="G713" s="51">
        <v>133.28299403</v>
      </c>
      <c r="H713" s="51">
        <v>134.22908253</v>
      </c>
      <c r="I713" s="51">
        <v>133.66705119</v>
      </c>
      <c r="J713" s="51">
        <v>132.61069373999999</v>
      </c>
      <c r="K713" s="51">
        <v>128.52468880999999</v>
      </c>
      <c r="L713" s="51">
        <v>123.58245639</v>
      </c>
      <c r="M713" s="51">
        <v>115.37084391</v>
      </c>
      <c r="N713" s="52">
        <v>109.14170764000001</v>
      </c>
      <c r="O713" s="51">
        <v>110.72707138</v>
      </c>
      <c r="P713" s="51">
        <v>114.63647057999999</v>
      </c>
      <c r="Q713" s="51">
        <v>118.03646636000001</v>
      </c>
      <c r="R713" s="51">
        <v>119.88717746</v>
      </c>
      <c r="S713" s="51">
        <v>119.88280253000001</v>
      </c>
      <c r="T713" s="51">
        <v>118.02778265000001</v>
      </c>
      <c r="U713" s="51">
        <v>115.64734719</v>
      </c>
      <c r="V713" s="51">
        <v>108.35591807</v>
      </c>
      <c r="W713" s="51">
        <v>107.51320608</v>
      </c>
      <c r="X713" s="51">
        <v>113.83578256</v>
      </c>
      <c r="Y713" s="51">
        <v>127.98157747</v>
      </c>
    </row>
    <row r="714" spans="1:25" ht="18" thickBot="1" x14ac:dyDescent="0.35">
      <c r="A714" s="52">
        <v>4</v>
      </c>
      <c r="B714" s="51">
        <v>137.70363641</v>
      </c>
      <c r="C714" s="51">
        <v>137.81030711</v>
      </c>
      <c r="D714" s="51">
        <v>135.54429407999999</v>
      </c>
      <c r="E714" s="51">
        <v>135.02477859000001</v>
      </c>
      <c r="F714" s="51">
        <v>134.26218774</v>
      </c>
      <c r="G714" s="51">
        <v>135.22380991</v>
      </c>
      <c r="H714" s="51">
        <v>135.59176830999999</v>
      </c>
      <c r="I714" s="51">
        <v>137.24322266999999</v>
      </c>
      <c r="J714" s="51">
        <v>136.00306602000001</v>
      </c>
      <c r="K714" s="51">
        <v>130.06802254999999</v>
      </c>
      <c r="L714" s="51">
        <v>128.36525417999999</v>
      </c>
      <c r="M714" s="51">
        <v>118.34385713</v>
      </c>
      <c r="N714" s="52">
        <v>110.41128238</v>
      </c>
      <c r="O714" s="51">
        <v>107.84139328000001</v>
      </c>
      <c r="P714" s="51">
        <v>109.62315655</v>
      </c>
      <c r="Q714" s="51">
        <v>110.71077959</v>
      </c>
      <c r="R714" s="51">
        <v>107.71739904</v>
      </c>
      <c r="S714" s="51">
        <v>107.53751665</v>
      </c>
      <c r="T714" s="51">
        <v>105.69710910000001</v>
      </c>
      <c r="U714" s="51">
        <v>103.62268571</v>
      </c>
      <c r="V714" s="51">
        <v>102.06268257000001</v>
      </c>
      <c r="W714" s="51">
        <v>102.34791301</v>
      </c>
      <c r="X714" s="51">
        <v>107.57267867</v>
      </c>
      <c r="Y714" s="51">
        <v>120.60262736999999</v>
      </c>
    </row>
    <row r="715" spans="1:25" ht="18" thickBot="1" x14ac:dyDescent="0.35">
      <c r="A715" s="52">
        <v>5</v>
      </c>
      <c r="B715" s="51">
        <v>132.31725313999999</v>
      </c>
      <c r="C715" s="51">
        <v>136.63564739</v>
      </c>
      <c r="D715" s="51">
        <v>136.13066911000001</v>
      </c>
      <c r="E715" s="51">
        <v>135.26357802999999</v>
      </c>
      <c r="F715" s="51">
        <v>134.10101033999999</v>
      </c>
      <c r="G715" s="51">
        <v>134.77353984000001</v>
      </c>
      <c r="H715" s="51">
        <v>134.66184154999999</v>
      </c>
      <c r="I715" s="51">
        <v>134.14904024000001</v>
      </c>
      <c r="J715" s="51">
        <v>129.61330509000001</v>
      </c>
      <c r="K715" s="51">
        <v>124.28829613000001</v>
      </c>
      <c r="L715" s="51">
        <v>122.87659963</v>
      </c>
      <c r="M715" s="51">
        <v>115.84733447000001</v>
      </c>
      <c r="N715" s="52">
        <v>107.35003557</v>
      </c>
      <c r="O715" s="51">
        <v>106.75592593</v>
      </c>
      <c r="P715" s="51">
        <v>107.74087597</v>
      </c>
      <c r="Q715" s="51">
        <v>108.12676963</v>
      </c>
      <c r="R715" s="51">
        <v>108.358036</v>
      </c>
      <c r="S715" s="51">
        <v>108.53246235</v>
      </c>
      <c r="T715" s="51">
        <v>106.67739238</v>
      </c>
      <c r="U715" s="51">
        <v>103.79140241</v>
      </c>
      <c r="V715" s="51">
        <v>98.364742870000001</v>
      </c>
      <c r="W715" s="51">
        <v>100.03408025</v>
      </c>
      <c r="X715" s="51">
        <v>105.75791608999999</v>
      </c>
      <c r="Y715" s="51">
        <v>118.90435865000001</v>
      </c>
    </row>
    <row r="716" spans="1:25" ht="18" thickBot="1" x14ac:dyDescent="0.35">
      <c r="A716" s="52">
        <v>6</v>
      </c>
      <c r="B716" s="51">
        <v>129.68336811</v>
      </c>
      <c r="C716" s="51">
        <v>134.09994141999999</v>
      </c>
      <c r="D716" s="51">
        <v>137.21833243</v>
      </c>
      <c r="E716" s="51">
        <v>137.15043292999999</v>
      </c>
      <c r="F716" s="51">
        <v>136.34894095000001</v>
      </c>
      <c r="G716" s="51">
        <v>125.80544947</v>
      </c>
      <c r="H716" s="51">
        <v>129.19688447999999</v>
      </c>
      <c r="I716" s="51">
        <v>130.7473267</v>
      </c>
      <c r="J716" s="51">
        <v>123.59275518</v>
      </c>
      <c r="K716" s="51">
        <v>120.60506150000001</v>
      </c>
      <c r="L716" s="51">
        <v>119.24490514</v>
      </c>
      <c r="M716" s="51">
        <v>112.86582953999999</v>
      </c>
      <c r="N716" s="52">
        <v>104.74156614</v>
      </c>
      <c r="O716" s="51">
        <v>110.61969603999999</v>
      </c>
      <c r="P716" s="51">
        <v>111.73034774</v>
      </c>
      <c r="Q716" s="51">
        <v>111.92837719000001</v>
      </c>
      <c r="R716" s="51">
        <v>113.13890819</v>
      </c>
      <c r="S716" s="51">
        <v>114.18811277</v>
      </c>
      <c r="T716" s="51">
        <v>115.40867593999999</v>
      </c>
      <c r="U716" s="51">
        <v>115.67206453999999</v>
      </c>
      <c r="V716" s="51">
        <v>114.40029009</v>
      </c>
      <c r="W716" s="51">
        <v>114.58151586</v>
      </c>
      <c r="X716" s="51">
        <v>112.97153718</v>
      </c>
      <c r="Y716" s="51">
        <v>120.63659489</v>
      </c>
    </row>
    <row r="717" spans="1:25" ht="18" thickBot="1" x14ac:dyDescent="0.35">
      <c r="A717" s="52">
        <v>7</v>
      </c>
      <c r="B717" s="51">
        <v>134.66440365</v>
      </c>
      <c r="C717" s="51">
        <v>136.13215346000001</v>
      </c>
      <c r="D717" s="51">
        <v>135.52228689</v>
      </c>
      <c r="E717" s="51">
        <v>134.78182971000001</v>
      </c>
      <c r="F717" s="51">
        <v>134.37889878999999</v>
      </c>
      <c r="G717" s="51">
        <v>136.59864177</v>
      </c>
      <c r="H717" s="51">
        <v>136.60799714999999</v>
      </c>
      <c r="I717" s="51">
        <v>134.81228923</v>
      </c>
      <c r="J717" s="51">
        <v>128.60585032</v>
      </c>
      <c r="K717" s="51">
        <v>127.37110165</v>
      </c>
      <c r="L717" s="51">
        <v>126.29191366000001</v>
      </c>
      <c r="M717" s="51">
        <v>118.06100910000001</v>
      </c>
      <c r="N717" s="52">
        <v>110.22736556</v>
      </c>
      <c r="O717" s="51">
        <v>108.56293660999999</v>
      </c>
      <c r="P717" s="51">
        <v>109.93872947</v>
      </c>
      <c r="Q717" s="51">
        <v>110.73715459</v>
      </c>
      <c r="R717" s="51">
        <v>109.8558144</v>
      </c>
      <c r="S717" s="51">
        <v>108.79120211</v>
      </c>
      <c r="T717" s="51">
        <v>104.49227664999999</v>
      </c>
      <c r="U717" s="51">
        <v>100.91518719</v>
      </c>
      <c r="V717" s="51">
        <v>98.090667080000003</v>
      </c>
      <c r="W717" s="51">
        <v>98.951460940000004</v>
      </c>
      <c r="X717" s="51">
        <v>105.6363317</v>
      </c>
      <c r="Y717" s="51">
        <v>116.12738890999999</v>
      </c>
    </row>
    <row r="718" spans="1:25" ht="18" thickBot="1" x14ac:dyDescent="0.35">
      <c r="A718" s="52">
        <v>8</v>
      </c>
      <c r="B718" s="51">
        <v>133.56705350999999</v>
      </c>
      <c r="C718" s="51">
        <v>134.27998332999999</v>
      </c>
      <c r="D718" s="51">
        <v>133.11169914000001</v>
      </c>
      <c r="E718" s="51">
        <v>133.29755537</v>
      </c>
      <c r="F718" s="51">
        <v>132.26483174000001</v>
      </c>
      <c r="G718" s="51">
        <v>133.70135761</v>
      </c>
      <c r="H718" s="51">
        <v>131.85148221</v>
      </c>
      <c r="I718" s="51">
        <v>128.08995214999999</v>
      </c>
      <c r="J718" s="51">
        <v>123.93412734</v>
      </c>
      <c r="K718" s="51">
        <v>124.1534875</v>
      </c>
      <c r="L718" s="51">
        <v>123.86750531</v>
      </c>
      <c r="M718" s="51">
        <v>116.53295180000001</v>
      </c>
      <c r="N718" s="52">
        <v>107.56391524</v>
      </c>
      <c r="O718" s="51">
        <v>105.8970156</v>
      </c>
      <c r="P718" s="51">
        <v>106.7520667</v>
      </c>
      <c r="Q718" s="51">
        <v>107.16176802</v>
      </c>
      <c r="R718" s="51">
        <v>106.77237028</v>
      </c>
      <c r="S718" s="51">
        <v>107.5177375</v>
      </c>
      <c r="T718" s="51">
        <v>106.28266877</v>
      </c>
      <c r="U718" s="51">
        <v>103.43487770999999</v>
      </c>
      <c r="V718" s="51">
        <v>99.165073750000005</v>
      </c>
      <c r="W718" s="51">
        <v>98.709641649999995</v>
      </c>
      <c r="X718" s="51">
        <v>105.63533957999999</v>
      </c>
      <c r="Y718" s="51">
        <v>116.82645923</v>
      </c>
    </row>
    <row r="719" spans="1:25" ht="18" thickBot="1" x14ac:dyDescent="0.35">
      <c r="A719" s="52">
        <v>9</v>
      </c>
      <c r="B719" s="51">
        <v>132.28785074999999</v>
      </c>
      <c r="C719" s="51">
        <v>130.39991122999999</v>
      </c>
      <c r="D719" s="51">
        <v>127.69707708999999</v>
      </c>
      <c r="E719" s="51">
        <v>127.15361435</v>
      </c>
      <c r="F719" s="51">
        <v>125.78818805</v>
      </c>
      <c r="G719" s="51">
        <v>126.02799262000001</v>
      </c>
      <c r="H719" s="51">
        <v>126.90390918999999</v>
      </c>
      <c r="I719" s="51">
        <v>127.80853526</v>
      </c>
      <c r="J719" s="51">
        <v>127.87713548000001</v>
      </c>
      <c r="K719" s="51">
        <v>123.91495758000001</v>
      </c>
      <c r="L719" s="51">
        <v>125.26965688</v>
      </c>
      <c r="M719" s="51">
        <v>117.45058098</v>
      </c>
      <c r="N719" s="52">
        <v>109.28476587999999</v>
      </c>
      <c r="O719" s="51">
        <v>106.32348118</v>
      </c>
      <c r="P719" s="51">
        <v>107.11594479</v>
      </c>
      <c r="Q719" s="51">
        <v>105.92590249</v>
      </c>
      <c r="R719" s="51">
        <v>106.30099564</v>
      </c>
      <c r="S719" s="51">
        <v>107.99132035</v>
      </c>
      <c r="T719" s="51">
        <v>106.55400303</v>
      </c>
      <c r="U719" s="51">
        <v>105.31682705</v>
      </c>
      <c r="V719" s="51">
        <v>103.50983831000001</v>
      </c>
      <c r="W719" s="51">
        <v>102.30409031000001</v>
      </c>
      <c r="X719" s="51">
        <v>108.78723836</v>
      </c>
      <c r="Y719" s="51">
        <v>122.25452936000001</v>
      </c>
    </row>
    <row r="720" spans="1:25" ht="18" thickBot="1" x14ac:dyDescent="0.35">
      <c r="A720" s="52">
        <v>10</v>
      </c>
      <c r="B720" s="51">
        <v>128.7585363</v>
      </c>
      <c r="C720" s="51">
        <v>133.21915053000001</v>
      </c>
      <c r="D720" s="51">
        <v>134.20921779</v>
      </c>
      <c r="E720" s="51">
        <v>137.37214596999999</v>
      </c>
      <c r="F720" s="51">
        <v>136.24680713999999</v>
      </c>
      <c r="G720" s="51">
        <v>135.94574600000001</v>
      </c>
      <c r="H720" s="51">
        <v>134.90412373000001</v>
      </c>
      <c r="I720" s="51">
        <v>130.62704167999999</v>
      </c>
      <c r="J720" s="51">
        <v>129.72066451000001</v>
      </c>
      <c r="K720" s="51">
        <v>125.13479669</v>
      </c>
      <c r="L720" s="51">
        <v>123.99480993</v>
      </c>
      <c r="M720" s="51">
        <v>117.26938884</v>
      </c>
      <c r="N720" s="52">
        <v>109.15516863000001</v>
      </c>
      <c r="O720" s="51">
        <v>106.71443696</v>
      </c>
      <c r="P720" s="51">
        <v>107.04040811</v>
      </c>
      <c r="Q720" s="51">
        <v>108.17883209</v>
      </c>
      <c r="R720" s="51">
        <v>107.79495751</v>
      </c>
      <c r="S720" s="51">
        <v>108.18035793</v>
      </c>
      <c r="T720" s="51">
        <v>106.67067749</v>
      </c>
      <c r="U720" s="51">
        <v>104.76638312999999</v>
      </c>
      <c r="V720" s="51">
        <v>101.91929807</v>
      </c>
      <c r="W720" s="51">
        <v>101.38741971</v>
      </c>
      <c r="X720" s="51">
        <v>107.02612274000001</v>
      </c>
      <c r="Y720" s="51">
        <v>120.57447826000001</v>
      </c>
    </row>
    <row r="721" spans="1:25" ht="18" thickBot="1" x14ac:dyDescent="0.35">
      <c r="A721" s="52">
        <v>11</v>
      </c>
      <c r="B721" s="51">
        <v>117.37406793</v>
      </c>
      <c r="C721" s="51">
        <v>129.36270804</v>
      </c>
      <c r="D721" s="51">
        <v>134.57223285000001</v>
      </c>
      <c r="E721" s="51">
        <v>133.27004650000001</v>
      </c>
      <c r="F721" s="51">
        <v>132.25356317999999</v>
      </c>
      <c r="G721" s="51">
        <v>132.61193175</v>
      </c>
      <c r="H721" s="51">
        <v>133.63070067000001</v>
      </c>
      <c r="I721" s="51">
        <v>135.64522239999999</v>
      </c>
      <c r="J721" s="51">
        <v>128.11515247</v>
      </c>
      <c r="K721" s="51">
        <v>119.08561194000001</v>
      </c>
      <c r="L721" s="51">
        <v>117.81798649</v>
      </c>
      <c r="M721" s="51">
        <v>117.87066848000001</v>
      </c>
      <c r="N721" s="52">
        <v>119.66706567999999</v>
      </c>
      <c r="O721" s="51">
        <v>119.41659206</v>
      </c>
      <c r="P721" s="51">
        <v>122.07145717</v>
      </c>
      <c r="Q721" s="51">
        <v>123.26839257</v>
      </c>
      <c r="R721" s="51">
        <v>122.43170985</v>
      </c>
      <c r="S721" s="51">
        <v>122.97734831</v>
      </c>
      <c r="T721" s="51">
        <v>120.92215890999999</v>
      </c>
      <c r="U721" s="51">
        <v>115.30854198999999</v>
      </c>
      <c r="V721" s="51">
        <v>110.47892976999999</v>
      </c>
      <c r="W721" s="51">
        <v>107.87930211</v>
      </c>
      <c r="X721" s="51">
        <v>107.36155032000001</v>
      </c>
      <c r="Y721" s="51">
        <v>115.2019828</v>
      </c>
    </row>
    <row r="722" spans="1:25" ht="18" thickBot="1" x14ac:dyDescent="0.35">
      <c r="A722" s="52">
        <v>12</v>
      </c>
      <c r="B722" s="51">
        <v>134.67087821999999</v>
      </c>
      <c r="C722" s="51">
        <v>140.52004707</v>
      </c>
      <c r="D722" s="51">
        <v>138.72592976999999</v>
      </c>
      <c r="E722" s="51">
        <v>138.60276689</v>
      </c>
      <c r="F722" s="51">
        <v>139.7634414</v>
      </c>
      <c r="G722" s="51">
        <v>138.15400543999999</v>
      </c>
      <c r="H722" s="51">
        <v>139.52958269999999</v>
      </c>
      <c r="I722" s="51">
        <v>133.77220832</v>
      </c>
      <c r="J722" s="51">
        <v>126.69144476</v>
      </c>
      <c r="K722" s="51">
        <v>123.76649753</v>
      </c>
      <c r="L722" s="51">
        <v>123.35410635</v>
      </c>
      <c r="M722" s="51">
        <v>119.21990279000001</v>
      </c>
      <c r="N722" s="52">
        <v>118.97575446</v>
      </c>
      <c r="O722" s="51">
        <v>120.07546997</v>
      </c>
      <c r="P722" s="51">
        <v>121.69295545999999</v>
      </c>
      <c r="Q722" s="51">
        <v>121.54320918000001</v>
      </c>
      <c r="R722" s="51">
        <v>121.67567006</v>
      </c>
      <c r="S722" s="51">
        <v>121.81488686</v>
      </c>
      <c r="T722" s="51">
        <v>122.57643289000001</v>
      </c>
      <c r="U722" s="51">
        <v>122.31690029000001</v>
      </c>
      <c r="V722" s="51">
        <v>117.52663447</v>
      </c>
      <c r="W722" s="51">
        <v>117.3130912</v>
      </c>
      <c r="X722" s="51">
        <v>120.62718246999999</v>
      </c>
      <c r="Y722" s="51">
        <v>123.57360674</v>
      </c>
    </row>
    <row r="723" spans="1:25" ht="18" thickBot="1" x14ac:dyDescent="0.35">
      <c r="A723" s="52">
        <v>13</v>
      </c>
      <c r="B723" s="51">
        <v>126.85238317</v>
      </c>
      <c r="C723" s="51">
        <v>133.39859824999999</v>
      </c>
      <c r="D723" s="51">
        <v>134.50977976999999</v>
      </c>
      <c r="E723" s="51">
        <v>134.4925902</v>
      </c>
      <c r="F723" s="51">
        <v>133.47911282999999</v>
      </c>
      <c r="G723" s="51">
        <v>134.60209936000001</v>
      </c>
      <c r="H723" s="51">
        <v>134.07174806</v>
      </c>
      <c r="I723" s="51">
        <v>127.10198793000001</v>
      </c>
      <c r="J723" s="51">
        <v>119.04727015</v>
      </c>
      <c r="K723" s="51">
        <v>117.81680849</v>
      </c>
      <c r="L723" s="51">
        <v>116.46759028</v>
      </c>
      <c r="M723" s="51">
        <v>115.57991112000001</v>
      </c>
      <c r="N723" s="52">
        <v>116.92004384000001</v>
      </c>
      <c r="O723" s="51">
        <v>118.13080576</v>
      </c>
      <c r="P723" s="51">
        <v>119.76601574999999</v>
      </c>
      <c r="Q723" s="51">
        <v>118.51391878</v>
      </c>
      <c r="R723" s="51">
        <v>117.75201549000001</v>
      </c>
      <c r="S723" s="51">
        <v>119.79565362</v>
      </c>
      <c r="T723" s="51">
        <v>115.66695875000001</v>
      </c>
      <c r="U723" s="51">
        <v>110.9085912</v>
      </c>
      <c r="V723" s="51">
        <v>108.5720122</v>
      </c>
      <c r="W723" s="51">
        <v>107.9201867</v>
      </c>
      <c r="X723" s="51">
        <v>109.83201789</v>
      </c>
      <c r="Y723" s="51">
        <v>112.9897072</v>
      </c>
    </row>
    <row r="724" spans="1:25" ht="18" thickBot="1" x14ac:dyDescent="0.35">
      <c r="A724" s="52">
        <v>14</v>
      </c>
      <c r="B724" s="51">
        <v>122.88751689999999</v>
      </c>
      <c r="C724" s="51">
        <v>128.61564694</v>
      </c>
      <c r="D724" s="51">
        <v>129.84286854000001</v>
      </c>
      <c r="E724" s="51">
        <v>134.98597799999999</v>
      </c>
      <c r="F724" s="51">
        <v>131.99903771000001</v>
      </c>
      <c r="G724" s="51">
        <v>130.96067829</v>
      </c>
      <c r="H724" s="51">
        <v>130.44875145</v>
      </c>
      <c r="I724" s="51">
        <v>124.87504026000001</v>
      </c>
      <c r="J724" s="51">
        <v>117.72886481</v>
      </c>
      <c r="K724" s="51">
        <v>114.68681789</v>
      </c>
      <c r="L724" s="51">
        <v>113.14609627</v>
      </c>
      <c r="M724" s="51">
        <v>113.29572415</v>
      </c>
      <c r="N724" s="52">
        <v>112.53546946</v>
      </c>
      <c r="O724" s="51">
        <v>114.59717297</v>
      </c>
      <c r="P724" s="51">
        <v>118.24595985000001</v>
      </c>
      <c r="Q724" s="51">
        <v>116.64086451999999</v>
      </c>
      <c r="R724" s="51">
        <v>116.07453578000001</v>
      </c>
      <c r="S724" s="51">
        <v>118.89614656000001</v>
      </c>
      <c r="T724" s="51">
        <v>115.79461599</v>
      </c>
      <c r="U724" s="51">
        <v>111.34450166000001</v>
      </c>
      <c r="V724" s="51">
        <v>107.77680817</v>
      </c>
      <c r="W724" s="51">
        <v>106.41872499</v>
      </c>
      <c r="X724" s="51">
        <v>107.53251516</v>
      </c>
      <c r="Y724" s="51">
        <v>112.20024117</v>
      </c>
    </row>
    <row r="725" spans="1:25" ht="18" thickBot="1" x14ac:dyDescent="0.35">
      <c r="A725" s="52">
        <v>15</v>
      </c>
      <c r="B725" s="51">
        <v>121.20236190999999</v>
      </c>
      <c r="C725" s="51">
        <v>129.26281091000001</v>
      </c>
      <c r="D725" s="51">
        <v>132.79190414000001</v>
      </c>
      <c r="E725" s="51">
        <v>132.60129806</v>
      </c>
      <c r="F725" s="51">
        <v>131.4522474</v>
      </c>
      <c r="G725" s="51">
        <v>132.817554</v>
      </c>
      <c r="H725" s="51">
        <v>133.89363979000001</v>
      </c>
      <c r="I725" s="51">
        <v>127.46443988999999</v>
      </c>
      <c r="J725" s="51">
        <v>118.52147002</v>
      </c>
      <c r="K725" s="51">
        <v>108.67096438</v>
      </c>
      <c r="L725" s="51">
        <v>107.04673678</v>
      </c>
      <c r="M725" s="51">
        <v>110.03273249999999</v>
      </c>
      <c r="N725" s="52">
        <v>110.86984006</v>
      </c>
      <c r="O725" s="51">
        <v>111.22397413</v>
      </c>
      <c r="P725" s="51">
        <v>112.14531709000001</v>
      </c>
      <c r="Q725" s="51">
        <v>111.45719398</v>
      </c>
      <c r="R725" s="51">
        <v>110.80770036</v>
      </c>
      <c r="S725" s="51">
        <v>112.24247093</v>
      </c>
      <c r="T725" s="51">
        <v>111.4267244</v>
      </c>
      <c r="U725" s="51">
        <v>111.86711519000001</v>
      </c>
      <c r="V725" s="51">
        <v>110.78697328</v>
      </c>
      <c r="W725" s="51">
        <v>108.92611517</v>
      </c>
      <c r="X725" s="51">
        <v>109.25677302</v>
      </c>
      <c r="Y725" s="51">
        <v>109.81736823999999</v>
      </c>
    </row>
    <row r="726" spans="1:25" ht="18" thickBot="1" x14ac:dyDescent="0.35">
      <c r="A726" s="52">
        <v>16</v>
      </c>
      <c r="B726" s="51">
        <v>126.19755653999999</v>
      </c>
      <c r="C726" s="51">
        <v>132.05089853999999</v>
      </c>
      <c r="D726" s="51">
        <v>132.27157667</v>
      </c>
      <c r="E726" s="51">
        <v>134.15764623999999</v>
      </c>
      <c r="F726" s="51">
        <v>134.15992555</v>
      </c>
      <c r="G726" s="51">
        <v>134.13875922</v>
      </c>
      <c r="H726" s="51">
        <v>135.22923144000001</v>
      </c>
      <c r="I726" s="51">
        <v>125.22397846</v>
      </c>
      <c r="J726" s="51">
        <v>114.70423328</v>
      </c>
      <c r="K726" s="51">
        <v>114.545908</v>
      </c>
      <c r="L726" s="51">
        <v>115.27219633999999</v>
      </c>
      <c r="M726" s="51">
        <v>114.65640095000001</v>
      </c>
      <c r="N726" s="52">
        <v>113.17598101999999</v>
      </c>
      <c r="O726" s="51">
        <v>112.40258086</v>
      </c>
      <c r="P726" s="51">
        <v>113.21883278</v>
      </c>
      <c r="Q726" s="51">
        <v>112.81889943</v>
      </c>
      <c r="R726" s="51">
        <v>112.24413942</v>
      </c>
      <c r="S726" s="51">
        <v>111.70490588</v>
      </c>
      <c r="T726" s="51">
        <v>111.55250537000001</v>
      </c>
      <c r="U726" s="51">
        <v>110.46330321000001</v>
      </c>
      <c r="V726" s="51">
        <v>110.33388406</v>
      </c>
      <c r="W726" s="51">
        <v>110.55702207</v>
      </c>
      <c r="X726" s="51">
        <v>110.69318396</v>
      </c>
      <c r="Y726" s="51">
        <v>113.48781916999999</v>
      </c>
    </row>
    <row r="727" spans="1:25" ht="18" thickBot="1" x14ac:dyDescent="0.35">
      <c r="A727" s="52">
        <v>17</v>
      </c>
      <c r="B727" s="51">
        <v>126.79789786000001</v>
      </c>
      <c r="C727" s="51">
        <v>131.92962523</v>
      </c>
      <c r="D727" s="51">
        <v>133.01892855</v>
      </c>
      <c r="E727" s="51">
        <v>134.12878566000001</v>
      </c>
      <c r="F727" s="51">
        <v>133.10768615000001</v>
      </c>
      <c r="G727" s="51">
        <v>133.31409070000001</v>
      </c>
      <c r="H727" s="51">
        <v>134.11830295999999</v>
      </c>
      <c r="I727" s="51">
        <v>128.06160413000001</v>
      </c>
      <c r="J727" s="51">
        <v>117.99105754999999</v>
      </c>
      <c r="K727" s="51">
        <v>113.64802091</v>
      </c>
      <c r="L727" s="51">
        <v>113.64827002</v>
      </c>
      <c r="M727" s="51">
        <v>113.43066760000001</v>
      </c>
      <c r="N727" s="52">
        <v>112.82899406</v>
      </c>
      <c r="O727" s="51">
        <v>112.80229627999999</v>
      </c>
      <c r="P727" s="51">
        <v>113.63838843000001</v>
      </c>
      <c r="Q727" s="51">
        <v>114.01651603000001</v>
      </c>
      <c r="R727" s="51">
        <v>113.55459596</v>
      </c>
      <c r="S727" s="51">
        <v>113.78856268</v>
      </c>
      <c r="T727" s="51">
        <v>112.23449952</v>
      </c>
      <c r="U727" s="51">
        <v>109.90698301</v>
      </c>
      <c r="V727" s="51">
        <v>104.36691731000001</v>
      </c>
      <c r="W727" s="51">
        <v>105.17428476000001</v>
      </c>
      <c r="X727" s="51">
        <v>105.17001358</v>
      </c>
      <c r="Y727" s="51">
        <v>109.73151562</v>
      </c>
    </row>
    <row r="728" spans="1:25" ht="18" thickBot="1" x14ac:dyDescent="0.35">
      <c r="A728" s="52">
        <v>18</v>
      </c>
      <c r="B728" s="51">
        <v>127.36890909</v>
      </c>
      <c r="C728" s="51">
        <v>130.10044758999999</v>
      </c>
      <c r="D728" s="51">
        <v>128.36013011</v>
      </c>
      <c r="E728" s="51">
        <v>129.93931698</v>
      </c>
      <c r="F728" s="51">
        <v>129.34824370999999</v>
      </c>
      <c r="G728" s="51">
        <v>129.85150651000001</v>
      </c>
      <c r="H728" s="51">
        <v>129.52015169000001</v>
      </c>
      <c r="I728" s="51">
        <v>125.10545632</v>
      </c>
      <c r="J728" s="51">
        <v>111.5271439</v>
      </c>
      <c r="K728" s="51">
        <v>109.02610202</v>
      </c>
      <c r="L728" s="51">
        <v>110.17849811000001</v>
      </c>
      <c r="M728" s="51">
        <v>110.33662579</v>
      </c>
      <c r="N728" s="52">
        <v>108.94580010999999</v>
      </c>
      <c r="O728" s="51">
        <v>109.10483085</v>
      </c>
      <c r="P728" s="51">
        <v>111.88837893</v>
      </c>
      <c r="Q728" s="51">
        <v>110.0297516</v>
      </c>
      <c r="R728" s="51">
        <v>110.03176637999999</v>
      </c>
      <c r="S728" s="51">
        <v>112.29663847</v>
      </c>
      <c r="T728" s="51">
        <v>110.89676034</v>
      </c>
      <c r="U728" s="51">
        <v>109.44375826</v>
      </c>
      <c r="V728" s="51">
        <v>105.67623625</v>
      </c>
      <c r="W728" s="51">
        <v>106.27470231</v>
      </c>
      <c r="X728" s="51">
        <v>106.20033616000001</v>
      </c>
      <c r="Y728" s="51">
        <v>109.91191732</v>
      </c>
    </row>
    <row r="729" spans="1:25" ht="18" thickBot="1" x14ac:dyDescent="0.35">
      <c r="A729" s="52">
        <v>19</v>
      </c>
      <c r="B729" s="51">
        <v>129.07500443000001</v>
      </c>
      <c r="C729" s="51">
        <v>133.11191631</v>
      </c>
      <c r="D729" s="51">
        <v>131.79160390999999</v>
      </c>
      <c r="E729" s="51">
        <v>131.08297137</v>
      </c>
      <c r="F729" s="51">
        <v>130.22276675000001</v>
      </c>
      <c r="G729" s="51">
        <v>131.53068582</v>
      </c>
      <c r="H729" s="51">
        <v>131.62848811000001</v>
      </c>
      <c r="I729" s="51">
        <v>127.75317991999999</v>
      </c>
      <c r="J729" s="51">
        <v>113.53401395</v>
      </c>
      <c r="K729" s="51">
        <v>111.04625618</v>
      </c>
      <c r="L729" s="51">
        <v>110.62083011</v>
      </c>
      <c r="M729" s="51">
        <v>108.19931611</v>
      </c>
      <c r="N729" s="52">
        <v>108.11687372999999</v>
      </c>
      <c r="O729" s="51">
        <v>109.32297464</v>
      </c>
      <c r="P729" s="51">
        <v>110.28176805</v>
      </c>
      <c r="Q729" s="51">
        <v>110.99342109</v>
      </c>
      <c r="R729" s="51">
        <v>111.38994857</v>
      </c>
      <c r="S729" s="51">
        <v>112.77709274999999</v>
      </c>
      <c r="T729" s="51">
        <v>112.18891600000001</v>
      </c>
      <c r="U729" s="51">
        <v>109.84117042</v>
      </c>
      <c r="V729" s="51">
        <v>109.13021642</v>
      </c>
      <c r="W729" s="51">
        <v>109.98177257</v>
      </c>
      <c r="X729" s="51">
        <v>109.01379045</v>
      </c>
      <c r="Y729" s="51">
        <v>111.08876893999999</v>
      </c>
    </row>
    <row r="730" spans="1:25" ht="18" thickBot="1" x14ac:dyDescent="0.35">
      <c r="A730" s="52">
        <v>20</v>
      </c>
      <c r="B730" s="51">
        <v>123.07574509</v>
      </c>
      <c r="C730" s="51">
        <v>124.57870493</v>
      </c>
      <c r="D730" s="51">
        <v>127.25088934999999</v>
      </c>
      <c r="E730" s="51">
        <v>126.56900415</v>
      </c>
      <c r="F730" s="51">
        <v>125.54719798000001</v>
      </c>
      <c r="G730" s="51">
        <v>127.04611860999999</v>
      </c>
      <c r="H730" s="51">
        <v>128.07981262000001</v>
      </c>
      <c r="I730" s="51">
        <v>125.91709950000001</v>
      </c>
      <c r="J730" s="51">
        <v>110.63467317999999</v>
      </c>
      <c r="K730" s="51">
        <v>111.46238952</v>
      </c>
      <c r="L730" s="51">
        <v>112.01585407</v>
      </c>
      <c r="M730" s="51">
        <v>112.42484227999999</v>
      </c>
      <c r="N730" s="52">
        <v>112.38302852</v>
      </c>
      <c r="O730" s="51">
        <v>113.1260997</v>
      </c>
      <c r="P730" s="51">
        <v>113.44042311</v>
      </c>
      <c r="Q730" s="51">
        <v>113.5516113</v>
      </c>
      <c r="R730" s="51">
        <v>113.70741952</v>
      </c>
      <c r="S730" s="51">
        <v>114.00036411000001</v>
      </c>
      <c r="T730" s="51">
        <v>113.86632202</v>
      </c>
      <c r="U730" s="51">
        <v>111.92126211</v>
      </c>
      <c r="V730" s="51">
        <v>111.27899589</v>
      </c>
      <c r="W730" s="51">
        <v>111.96228936999999</v>
      </c>
      <c r="X730" s="51">
        <v>111.98012285999999</v>
      </c>
      <c r="Y730" s="51">
        <v>112.72298824000001</v>
      </c>
    </row>
    <row r="731" spans="1:25" ht="18" thickBot="1" x14ac:dyDescent="0.35">
      <c r="A731" s="52">
        <v>21</v>
      </c>
      <c r="B731" s="51">
        <v>122.83471392</v>
      </c>
      <c r="C731" s="51">
        <v>127.81604179999999</v>
      </c>
      <c r="D731" s="51">
        <v>130.96615152000001</v>
      </c>
      <c r="E731" s="51">
        <v>130.84908811</v>
      </c>
      <c r="F731" s="51">
        <v>130.04071919</v>
      </c>
      <c r="G731" s="51">
        <v>131.63472044</v>
      </c>
      <c r="H731" s="51">
        <v>130.10064829000001</v>
      </c>
      <c r="I731" s="51">
        <v>127.83257265</v>
      </c>
      <c r="J731" s="51">
        <v>121.88594835000001</v>
      </c>
      <c r="K731" s="51">
        <v>121.04156080999999</v>
      </c>
      <c r="L731" s="51">
        <v>121.43657035</v>
      </c>
      <c r="M731" s="51">
        <v>114.46702673999999</v>
      </c>
      <c r="N731" s="52">
        <v>106.07422889</v>
      </c>
      <c r="O731" s="51">
        <v>102.35263365</v>
      </c>
      <c r="P731" s="51">
        <v>102.05387826</v>
      </c>
      <c r="Q731" s="51">
        <v>102.64099833</v>
      </c>
      <c r="R731" s="51">
        <v>101.85825565</v>
      </c>
      <c r="S731" s="51">
        <v>102.89380007</v>
      </c>
      <c r="T731" s="51">
        <v>102.62049741</v>
      </c>
      <c r="U731" s="51">
        <v>102.2152119</v>
      </c>
      <c r="V731" s="51">
        <v>101.79586187</v>
      </c>
      <c r="W731" s="51">
        <v>97.207882330000004</v>
      </c>
      <c r="X731" s="51">
        <v>103.26736916</v>
      </c>
      <c r="Y731" s="51">
        <v>110.348356</v>
      </c>
    </row>
    <row r="732" spans="1:25" ht="18" thickBot="1" x14ac:dyDescent="0.35">
      <c r="A732" s="52">
        <v>22</v>
      </c>
      <c r="B732" s="51">
        <v>122.58768692</v>
      </c>
      <c r="C732" s="51">
        <v>128.68890268999999</v>
      </c>
      <c r="D732" s="51">
        <v>131.68549876</v>
      </c>
      <c r="E732" s="51">
        <v>131.21292224000001</v>
      </c>
      <c r="F732" s="51">
        <v>130.26264298000001</v>
      </c>
      <c r="G732" s="51">
        <v>131.64909162999999</v>
      </c>
      <c r="H732" s="51">
        <v>131.90308592</v>
      </c>
      <c r="I732" s="51">
        <v>126.35334465</v>
      </c>
      <c r="J732" s="51">
        <v>119.33269721000001</v>
      </c>
      <c r="K732" s="51">
        <v>116.8106781</v>
      </c>
      <c r="L732" s="51">
        <v>115.08073864000001</v>
      </c>
      <c r="M732" s="51">
        <v>107.89080930999999</v>
      </c>
      <c r="N732" s="52">
        <v>100.1577616</v>
      </c>
      <c r="O732" s="51">
        <v>98.029689180000005</v>
      </c>
      <c r="P732" s="51">
        <v>100.71948847</v>
      </c>
      <c r="Q732" s="51">
        <v>101.47412850000001</v>
      </c>
      <c r="R732" s="51">
        <v>101.53949464999999</v>
      </c>
      <c r="S732" s="51">
        <v>102.1490907</v>
      </c>
      <c r="T732" s="51">
        <v>100.23136854000001</v>
      </c>
      <c r="U732" s="51">
        <v>98.466435649999994</v>
      </c>
      <c r="V732" s="51">
        <v>95.989052389999998</v>
      </c>
      <c r="W732" s="51">
        <v>94.81346757</v>
      </c>
      <c r="X732" s="51">
        <v>97.586617110000006</v>
      </c>
      <c r="Y732" s="51">
        <v>103.23810783</v>
      </c>
    </row>
    <row r="733" spans="1:25" ht="18" thickBot="1" x14ac:dyDescent="0.35">
      <c r="A733" s="52">
        <v>23</v>
      </c>
      <c r="B733" s="51">
        <v>118.43083344</v>
      </c>
      <c r="C733" s="51">
        <v>123.84779451999999</v>
      </c>
      <c r="D733" s="51">
        <v>126.91251163</v>
      </c>
      <c r="E733" s="51">
        <v>129.02125604</v>
      </c>
      <c r="F733" s="51">
        <v>129.60200909</v>
      </c>
      <c r="G733" s="51">
        <v>129.30496366</v>
      </c>
      <c r="H733" s="51">
        <v>128.11294946000001</v>
      </c>
      <c r="I733" s="51">
        <v>124.48445848999999</v>
      </c>
      <c r="J733" s="51">
        <v>119.09258715999999</v>
      </c>
      <c r="K733" s="51">
        <v>113.48302599</v>
      </c>
      <c r="L733" s="51">
        <v>110.54244253</v>
      </c>
      <c r="M733" s="51">
        <v>102.47205986</v>
      </c>
      <c r="N733" s="52">
        <v>94.763512599999999</v>
      </c>
      <c r="O733" s="51">
        <v>93.388349030000001</v>
      </c>
      <c r="P733" s="51">
        <v>97.149846830000001</v>
      </c>
      <c r="Q733" s="51">
        <v>97.525172819999995</v>
      </c>
      <c r="R733" s="51">
        <v>98.364844649999995</v>
      </c>
      <c r="S733" s="51">
        <v>99.884422400000005</v>
      </c>
      <c r="T733" s="51">
        <v>101.31236395000001</v>
      </c>
      <c r="U733" s="51">
        <v>101.41696193</v>
      </c>
      <c r="V733" s="51">
        <v>100.42885239</v>
      </c>
      <c r="W733" s="51">
        <v>99.619983930000004</v>
      </c>
      <c r="X733" s="51">
        <v>103.56171721</v>
      </c>
      <c r="Y733" s="51">
        <v>114.73661588</v>
      </c>
    </row>
    <row r="734" spans="1:25" ht="18" thickBot="1" x14ac:dyDescent="0.35">
      <c r="A734" s="52">
        <v>24</v>
      </c>
      <c r="B734" s="51">
        <v>124.82663659000001</v>
      </c>
      <c r="C734" s="51">
        <v>128.44292505999999</v>
      </c>
      <c r="D734" s="51">
        <v>129.78264052</v>
      </c>
      <c r="E734" s="51">
        <v>129.20871425999999</v>
      </c>
      <c r="F734" s="51">
        <v>128.56792795000001</v>
      </c>
      <c r="G734" s="51">
        <v>128.34971769000001</v>
      </c>
      <c r="H734" s="51">
        <v>126.9698685</v>
      </c>
      <c r="I734" s="51">
        <v>122.18517217</v>
      </c>
      <c r="J734" s="51">
        <v>120.39420744</v>
      </c>
      <c r="K734" s="51">
        <v>115.97449915</v>
      </c>
      <c r="L734" s="51">
        <v>117.59660554</v>
      </c>
      <c r="M734" s="51">
        <v>112.20306963</v>
      </c>
      <c r="N734" s="52">
        <v>105.31638089</v>
      </c>
      <c r="O734" s="51">
        <v>100.91805092</v>
      </c>
      <c r="P734" s="51">
        <v>101.68287721</v>
      </c>
      <c r="Q734" s="51">
        <v>102.48966086</v>
      </c>
      <c r="R734" s="51">
        <v>100.52896130000001</v>
      </c>
      <c r="S734" s="51">
        <v>101.45339405</v>
      </c>
      <c r="T734" s="51">
        <v>100.89246092</v>
      </c>
      <c r="U734" s="51">
        <v>98.796616819999997</v>
      </c>
      <c r="V734" s="51">
        <v>93.822986369999995</v>
      </c>
      <c r="W734" s="51">
        <v>94.504331489999998</v>
      </c>
      <c r="X734" s="51">
        <v>98.319094250000006</v>
      </c>
      <c r="Y734" s="51">
        <v>110.08755902</v>
      </c>
    </row>
    <row r="735" spans="1:25" ht="18" thickBot="1" x14ac:dyDescent="0.35">
      <c r="A735" s="52">
        <v>25</v>
      </c>
      <c r="B735" s="51">
        <v>132.16567132</v>
      </c>
      <c r="C735" s="51">
        <v>131.45158430999999</v>
      </c>
      <c r="D735" s="51">
        <v>129.64718904</v>
      </c>
      <c r="E735" s="51">
        <v>128.62153212999999</v>
      </c>
      <c r="F735" s="51">
        <v>128.29652433999999</v>
      </c>
      <c r="G735" s="51">
        <v>128.81256633000001</v>
      </c>
      <c r="H735" s="51">
        <v>129.28098975</v>
      </c>
      <c r="I735" s="51">
        <v>125.57123991</v>
      </c>
      <c r="J735" s="51">
        <v>119.96170164999999</v>
      </c>
      <c r="K735" s="51">
        <v>118.92800706</v>
      </c>
      <c r="L735" s="51">
        <v>117.88451223</v>
      </c>
      <c r="M735" s="51">
        <v>108.65484324000001</v>
      </c>
      <c r="N735" s="52">
        <v>101.18958096999999</v>
      </c>
      <c r="O735" s="51">
        <v>98.232059520000007</v>
      </c>
      <c r="P735" s="51">
        <v>99.075503060000003</v>
      </c>
      <c r="Q735" s="51">
        <v>99.302534280000003</v>
      </c>
      <c r="R735" s="51">
        <v>100.52329579000001</v>
      </c>
      <c r="S735" s="51">
        <v>99.952439170000005</v>
      </c>
      <c r="T735" s="51">
        <v>99.654004130000004</v>
      </c>
      <c r="U735" s="51">
        <v>99.041238570000004</v>
      </c>
      <c r="V735" s="51">
        <v>97.230048609999997</v>
      </c>
      <c r="W735" s="51">
        <v>97.796970830000006</v>
      </c>
      <c r="X735" s="51">
        <v>100.26996235999999</v>
      </c>
      <c r="Y735" s="51">
        <v>112.49417055000001</v>
      </c>
    </row>
    <row r="736" spans="1:25" ht="18" thickBot="1" x14ac:dyDescent="0.35">
      <c r="A736" s="52">
        <v>26</v>
      </c>
      <c r="B736" s="51">
        <v>125.04312520000001</v>
      </c>
      <c r="C736" s="51">
        <v>129.53002158999999</v>
      </c>
      <c r="D736" s="51">
        <v>128.15785059000001</v>
      </c>
      <c r="E736" s="51">
        <v>126.85295211</v>
      </c>
      <c r="F736" s="51">
        <v>126.52933934000001</v>
      </c>
      <c r="G736" s="51">
        <v>127.55098734000001</v>
      </c>
      <c r="H736" s="51">
        <v>129.04253953</v>
      </c>
      <c r="I736" s="51">
        <v>124.69742952999999</v>
      </c>
      <c r="J736" s="51">
        <v>119.71696894999999</v>
      </c>
      <c r="K736" s="51">
        <v>117.73458798</v>
      </c>
      <c r="L736" s="51">
        <v>118.0417628</v>
      </c>
      <c r="M736" s="51">
        <v>109.5371607</v>
      </c>
      <c r="N736" s="52">
        <v>102.45735246</v>
      </c>
      <c r="O736" s="51">
        <v>99.475645999999998</v>
      </c>
      <c r="P736" s="51">
        <v>100.17092868</v>
      </c>
      <c r="Q736" s="51">
        <v>100.94130921999999</v>
      </c>
      <c r="R736" s="51">
        <v>100.68711268</v>
      </c>
      <c r="S736" s="51">
        <v>100.61114139</v>
      </c>
      <c r="T736" s="51">
        <v>100.05520159</v>
      </c>
      <c r="U736" s="51">
        <v>98.173054410000006</v>
      </c>
      <c r="V736" s="51">
        <v>97.239017329999996</v>
      </c>
      <c r="W736" s="51">
        <v>96.582699930000004</v>
      </c>
      <c r="X736" s="51">
        <v>99.82268698</v>
      </c>
      <c r="Y736" s="51">
        <v>109.85210406</v>
      </c>
    </row>
    <row r="737" spans="1:25" ht="18" thickBot="1" x14ac:dyDescent="0.35">
      <c r="A737" s="52">
        <v>27</v>
      </c>
      <c r="B737" s="51">
        <v>122.63339585999999</v>
      </c>
      <c r="C737" s="51">
        <v>127.82729393</v>
      </c>
      <c r="D737" s="51">
        <v>130.59351939000001</v>
      </c>
      <c r="E737" s="51">
        <v>131.84763749000001</v>
      </c>
      <c r="F737" s="51">
        <v>130.92320975999999</v>
      </c>
      <c r="G737" s="51">
        <v>131.94297229</v>
      </c>
      <c r="H737" s="51">
        <v>129.33568152999999</v>
      </c>
      <c r="I737" s="51">
        <v>127.27455802999999</v>
      </c>
      <c r="J737" s="51">
        <v>122.08696584</v>
      </c>
      <c r="K737" s="51">
        <v>119.09880475999999</v>
      </c>
      <c r="L737" s="51">
        <v>116.1155023</v>
      </c>
      <c r="M737" s="51">
        <v>108.17142475999999</v>
      </c>
      <c r="N737" s="52">
        <v>99.530131019999999</v>
      </c>
      <c r="O737" s="51">
        <v>96.911196200000006</v>
      </c>
      <c r="P737" s="51">
        <v>96.129799790000007</v>
      </c>
      <c r="Q737" s="51">
        <v>96.806068499999995</v>
      </c>
      <c r="R737" s="51">
        <v>97.337326709999999</v>
      </c>
      <c r="S737" s="51">
        <v>98.060623879999994</v>
      </c>
      <c r="T737" s="51">
        <v>97.411250710000004</v>
      </c>
      <c r="U737" s="51">
        <v>95.719234760000006</v>
      </c>
      <c r="V737" s="51">
        <v>94.184673349999997</v>
      </c>
      <c r="W737" s="51">
        <v>93.632600069999995</v>
      </c>
      <c r="X737" s="51">
        <v>99.190519699999996</v>
      </c>
      <c r="Y737" s="51">
        <v>107.90910123</v>
      </c>
    </row>
    <row r="738" spans="1:25" ht="18" thickBot="1" x14ac:dyDescent="0.35">
      <c r="A738" s="52">
        <v>28</v>
      </c>
      <c r="B738" s="51">
        <v>113.4569505</v>
      </c>
      <c r="C738" s="51">
        <v>115.7324753</v>
      </c>
      <c r="D738" s="51">
        <v>119.80168682999999</v>
      </c>
      <c r="E738" s="51">
        <v>122.17627324999999</v>
      </c>
      <c r="F738" s="51">
        <v>121.52434398</v>
      </c>
      <c r="G738" s="51">
        <v>122.21446795999999</v>
      </c>
      <c r="H738" s="51">
        <v>119.79538900999999</v>
      </c>
      <c r="I738" s="51">
        <v>120.22139494</v>
      </c>
      <c r="J738" s="51">
        <v>113.56402975</v>
      </c>
      <c r="K738" s="51">
        <v>111.78680747</v>
      </c>
      <c r="L738" s="51">
        <v>113.10532431</v>
      </c>
      <c r="M738" s="51">
        <v>109.66620413</v>
      </c>
      <c r="N738" s="52">
        <v>102.57620061</v>
      </c>
      <c r="O738" s="51">
        <v>99.239498549999993</v>
      </c>
      <c r="P738" s="51">
        <v>100.23518842</v>
      </c>
      <c r="Q738" s="51">
        <v>100.42751296</v>
      </c>
      <c r="R738" s="51">
        <v>100.20927543000001</v>
      </c>
      <c r="S738" s="51">
        <v>101.16162813</v>
      </c>
      <c r="T738" s="51">
        <v>101.37870467</v>
      </c>
      <c r="U738" s="51">
        <v>100.34941310000001</v>
      </c>
      <c r="V738" s="51">
        <v>98.403215419999995</v>
      </c>
      <c r="W738" s="51">
        <v>97.929655600000004</v>
      </c>
      <c r="X738" s="51">
        <v>104.29492028</v>
      </c>
      <c r="Y738" s="51">
        <v>114.11690753000001</v>
      </c>
    </row>
    <row r="739" spans="1:25" ht="18" thickBot="1" x14ac:dyDescent="0.35">
      <c r="A739" s="52">
        <v>29</v>
      </c>
      <c r="B739" s="51">
        <v>115.74653075000001</v>
      </c>
      <c r="C739" s="51">
        <v>119.46711153</v>
      </c>
      <c r="D739" s="51">
        <v>119.08986027</v>
      </c>
      <c r="E739" s="51">
        <v>119.02763002</v>
      </c>
      <c r="F739" s="51">
        <v>119.24171559</v>
      </c>
      <c r="G739" s="51">
        <v>119.94821295</v>
      </c>
      <c r="H739" s="51">
        <v>120.57788238000001</v>
      </c>
      <c r="I739" s="51">
        <v>117.83497817999999</v>
      </c>
      <c r="J739" s="51">
        <v>110.79291918</v>
      </c>
      <c r="K739" s="51">
        <v>108.42304263</v>
      </c>
      <c r="L739" s="51">
        <v>112.82748178</v>
      </c>
      <c r="M739" s="51">
        <v>101.75390667000001</v>
      </c>
      <c r="N739" s="52">
        <v>92.778775370000005</v>
      </c>
      <c r="O739" s="51">
        <v>91.090081010000006</v>
      </c>
      <c r="P739" s="51">
        <v>92.069712820000007</v>
      </c>
      <c r="Q739" s="51">
        <v>91.054311609999999</v>
      </c>
      <c r="R739" s="51">
        <v>91.538692159999997</v>
      </c>
      <c r="S739" s="51">
        <v>92.803554230000003</v>
      </c>
      <c r="T739" s="51">
        <v>94.552919829999993</v>
      </c>
      <c r="U739" s="51">
        <v>95.458350030000005</v>
      </c>
      <c r="V739" s="51">
        <v>100.7177962</v>
      </c>
      <c r="W739" s="51">
        <v>105.46760447</v>
      </c>
      <c r="X739" s="51">
        <v>103.07477218</v>
      </c>
      <c r="Y739" s="51">
        <v>109.30514855</v>
      </c>
    </row>
    <row r="740" spans="1:25" ht="18" thickBot="1" x14ac:dyDescent="0.35">
      <c r="A740" s="52">
        <v>30</v>
      </c>
      <c r="B740" s="51">
        <v>121.35036040999999</v>
      </c>
      <c r="C740" s="51">
        <v>122.35019044000001</v>
      </c>
      <c r="D740" s="51">
        <v>122.57641486</v>
      </c>
      <c r="E740" s="51">
        <v>122.20502046999999</v>
      </c>
      <c r="F740" s="51">
        <v>122.0865441</v>
      </c>
      <c r="G740" s="51">
        <v>122.16059885</v>
      </c>
      <c r="H740" s="51">
        <v>120.22847499</v>
      </c>
      <c r="I740" s="51">
        <v>117.56265907</v>
      </c>
      <c r="J740" s="51">
        <v>112.93096163</v>
      </c>
      <c r="K740" s="51">
        <v>111.21685727000001</v>
      </c>
      <c r="L740" s="51">
        <v>109.88437248</v>
      </c>
      <c r="M740" s="51">
        <v>102.17467752</v>
      </c>
      <c r="N740" s="52">
        <v>95.048331559999994</v>
      </c>
      <c r="O740" s="51">
        <v>93.22673399</v>
      </c>
      <c r="P740" s="51">
        <v>93.639016470000001</v>
      </c>
      <c r="Q740" s="51">
        <v>93.541779829999996</v>
      </c>
      <c r="R740" s="51">
        <v>93.40070686</v>
      </c>
      <c r="S740" s="51">
        <v>93.755056940000003</v>
      </c>
      <c r="T740" s="51">
        <v>92.984946489999999</v>
      </c>
      <c r="U740" s="51">
        <v>91.546699180000005</v>
      </c>
      <c r="V740" s="51">
        <v>92.61450395</v>
      </c>
      <c r="W740" s="51">
        <v>93.531194450000001</v>
      </c>
      <c r="X740" s="51">
        <v>93.965894770000006</v>
      </c>
      <c r="Y740" s="51">
        <v>103.93007092000001</v>
      </c>
    </row>
    <row r="741" spans="1:25" ht="18" thickBot="1" x14ac:dyDescent="0.35">
      <c r="A741" s="52">
        <v>31</v>
      </c>
      <c r="B741" s="51">
        <v>116.67373644</v>
      </c>
      <c r="C741" s="67">
        <v>117.99391587</v>
      </c>
      <c r="D741" s="67">
        <v>119.20882836</v>
      </c>
      <c r="E741" s="67">
        <v>118.451386</v>
      </c>
      <c r="F741" s="67">
        <v>116.91814481</v>
      </c>
      <c r="G741" s="67">
        <v>117.47397595</v>
      </c>
      <c r="H741" s="67">
        <v>118.11117917</v>
      </c>
      <c r="I741" s="67">
        <v>114.70104282</v>
      </c>
      <c r="J741" s="67">
        <v>111.64882578</v>
      </c>
      <c r="K741" s="67">
        <v>112.94594382</v>
      </c>
      <c r="L741" s="67">
        <v>112.78081018</v>
      </c>
      <c r="M741" s="67">
        <v>105.59778004</v>
      </c>
      <c r="N741" s="67">
        <v>95.349499129999998</v>
      </c>
      <c r="O741" s="67">
        <v>91.923469440000005</v>
      </c>
      <c r="P741" s="67">
        <v>93.183368830000006</v>
      </c>
      <c r="Q741" s="67">
        <v>93.214379230000006</v>
      </c>
      <c r="R741" s="67">
        <v>93.589742520000001</v>
      </c>
      <c r="S741" s="67">
        <v>95.467747459999998</v>
      </c>
      <c r="T741" s="67">
        <v>92.786276049999998</v>
      </c>
      <c r="U741" s="67">
        <v>89.732083250000002</v>
      </c>
      <c r="V741" s="67">
        <v>84.125934880000003</v>
      </c>
      <c r="W741" s="67">
        <v>83.416779099999999</v>
      </c>
      <c r="X741" s="67">
        <v>88.187649320000006</v>
      </c>
      <c r="Y741" s="67">
        <v>98.322737059999994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13" t="s">
        <v>0</v>
      </c>
      <c r="B744" s="115" t="s">
        <v>99</v>
      </c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7"/>
    </row>
    <row r="745" spans="1:25" ht="33.75" thickBot="1" x14ac:dyDescent="0.35">
      <c r="A745" s="114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140.30173205</v>
      </c>
      <c r="C746" s="81">
        <v>146.43059145000001</v>
      </c>
      <c r="D746" s="81">
        <v>146.06498936</v>
      </c>
      <c r="E746" s="81">
        <v>145.42463755</v>
      </c>
      <c r="F746" s="81">
        <v>148.05879203999999</v>
      </c>
      <c r="G746" s="81">
        <v>146.98634343000001</v>
      </c>
      <c r="H746" s="81">
        <v>146.17453635999999</v>
      </c>
      <c r="I746" s="81">
        <v>142.44241546000001</v>
      </c>
      <c r="J746" s="81">
        <v>140.04276211000001</v>
      </c>
      <c r="K746" s="81">
        <v>139.92334912000001</v>
      </c>
      <c r="L746" s="81">
        <v>136.90494290000001</v>
      </c>
      <c r="M746" s="81">
        <v>127.51199389</v>
      </c>
      <c r="N746" s="9">
        <v>118.14575134</v>
      </c>
      <c r="O746" s="79">
        <v>115.18811943999999</v>
      </c>
      <c r="P746" s="79">
        <v>116.48328691</v>
      </c>
      <c r="Q746" s="79">
        <v>116.88522612</v>
      </c>
      <c r="R746" s="79">
        <v>116.54615591</v>
      </c>
      <c r="S746" s="79">
        <v>116.18305008</v>
      </c>
      <c r="T746" s="79">
        <v>114.63905080000001</v>
      </c>
      <c r="U746" s="79">
        <v>111.8927518</v>
      </c>
      <c r="V746" s="79">
        <v>110.38998099</v>
      </c>
      <c r="W746" s="79">
        <v>111.38967816</v>
      </c>
      <c r="X746" s="79">
        <v>116.11006079000001</v>
      </c>
      <c r="Y746" s="79">
        <v>131.43027114</v>
      </c>
    </row>
    <row r="747" spans="1:25" ht="18" thickBot="1" x14ac:dyDescent="0.35">
      <c r="A747" s="80">
        <v>2</v>
      </c>
      <c r="B747" s="81">
        <v>145.18844433999999</v>
      </c>
      <c r="C747" s="81">
        <v>148.60206135999999</v>
      </c>
      <c r="D747" s="81">
        <v>150.45705254999999</v>
      </c>
      <c r="E747" s="81">
        <v>149.84865456</v>
      </c>
      <c r="F747" s="81">
        <v>149.26203416999999</v>
      </c>
      <c r="G747" s="81">
        <v>149.56021454</v>
      </c>
      <c r="H747" s="81">
        <v>149.29658889000001</v>
      </c>
      <c r="I747" s="81">
        <v>147.51871309000001</v>
      </c>
      <c r="J747" s="81">
        <v>141.0987054</v>
      </c>
      <c r="K747" s="81">
        <v>137.28985678999999</v>
      </c>
      <c r="L747" s="81">
        <v>134.88784145</v>
      </c>
      <c r="M747" s="81">
        <v>125.95899731999999</v>
      </c>
      <c r="N747" s="80">
        <v>117.88071488999999</v>
      </c>
      <c r="O747" s="81">
        <v>114.72582625</v>
      </c>
      <c r="P747" s="81">
        <v>115.64690132</v>
      </c>
      <c r="Q747" s="81">
        <v>116.02220242</v>
      </c>
      <c r="R747" s="81">
        <v>116.95492508</v>
      </c>
      <c r="S747" s="81">
        <v>116.96711079000001</v>
      </c>
      <c r="T747" s="81">
        <v>116.02035097</v>
      </c>
      <c r="U747" s="81">
        <v>114.94468821</v>
      </c>
      <c r="V747" s="81">
        <v>112.1599812</v>
      </c>
      <c r="W747" s="81">
        <v>109.93165946000001</v>
      </c>
      <c r="X747" s="81">
        <v>115.29316959000001</v>
      </c>
      <c r="Y747" s="81">
        <v>127.51972997</v>
      </c>
    </row>
    <row r="748" spans="1:25" ht="18" thickBot="1" x14ac:dyDescent="0.35">
      <c r="A748" s="80">
        <v>3</v>
      </c>
      <c r="B748" s="81">
        <v>131.99159900000001</v>
      </c>
      <c r="C748" s="81">
        <v>133.80050785</v>
      </c>
      <c r="D748" s="81">
        <v>133.56994441000001</v>
      </c>
      <c r="E748" s="81">
        <v>133.15533998999999</v>
      </c>
      <c r="F748" s="81">
        <v>132.80279238</v>
      </c>
      <c r="G748" s="81">
        <v>133.28299403</v>
      </c>
      <c r="H748" s="81">
        <v>134.22908253</v>
      </c>
      <c r="I748" s="81">
        <v>133.66705119</v>
      </c>
      <c r="J748" s="81">
        <v>132.61069373999999</v>
      </c>
      <c r="K748" s="81">
        <v>128.52468880999999</v>
      </c>
      <c r="L748" s="81">
        <v>123.58245639</v>
      </c>
      <c r="M748" s="81">
        <v>115.37084391</v>
      </c>
      <c r="N748" s="80">
        <v>109.14170764000001</v>
      </c>
      <c r="O748" s="81">
        <v>110.72707138</v>
      </c>
      <c r="P748" s="81">
        <v>114.63647057999999</v>
      </c>
      <c r="Q748" s="81">
        <v>118.03646636000001</v>
      </c>
      <c r="R748" s="81">
        <v>119.88717746</v>
      </c>
      <c r="S748" s="81">
        <v>119.88280253000001</v>
      </c>
      <c r="T748" s="81">
        <v>118.02778265000001</v>
      </c>
      <c r="U748" s="81">
        <v>115.64734719</v>
      </c>
      <c r="V748" s="81">
        <v>108.35591807</v>
      </c>
      <c r="W748" s="81">
        <v>107.51320608</v>
      </c>
      <c r="X748" s="81">
        <v>113.83578256</v>
      </c>
      <c r="Y748" s="81">
        <v>127.98157747</v>
      </c>
    </row>
    <row r="749" spans="1:25" ht="18" thickBot="1" x14ac:dyDescent="0.35">
      <c r="A749" s="80">
        <v>4</v>
      </c>
      <c r="B749" s="81">
        <v>137.70363641</v>
      </c>
      <c r="C749" s="81">
        <v>137.81030711</v>
      </c>
      <c r="D749" s="81">
        <v>135.54429407999999</v>
      </c>
      <c r="E749" s="81">
        <v>135.02477859000001</v>
      </c>
      <c r="F749" s="81">
        <v>134.26218774</v>
      </c>
      <c r="G749" s="81">
        <v>135.22380991</v>
      </c>
      <c r="H749" s="81">
        <v>135.59176830999999</v>
      </c>
      <c r="I749" s="81">
        <v>137.24322266999999</v>
      </c>
      <c r="J749" s="81">
        <v>136.00306602000001</v>
      </c>
      <c r="K749" s="81">
        <v>130.06802254999999</v>
      </c>
      <c r="L749" s="81">
        <v>128.36525417999999</v>
      </c>
      <c r="M749" s="81">
        <v>118.34385713</v>
      </c>
      <c r="N749" s="80">
        <v>110.41128238</v>
      </c>
      <c r="O749" s="81">
        <v>107.84139328000001</v>
      </c>
      <c r="P749" s="81">
        <v>109.62315655</v>
      </c>
      <c r="Q749" s="81">
        <v>110.71077959</v>
      </c>
      <c r="R749" s="81">
        <v>107.71739904</v>
      </c>
      <c r="S749" s="81">
        <v>107.53751665</v>
      </c>
      <c r="T749" s="81">
        <v>105.69710910000001</v>
      </c>
      <c r="U749" s="81">
        <v>103.62268571</v>
      </c>
      <c r="V749" s="81">
        <v>102.06268257000001</v>
      </c>
      <c r="W749" s="81">
        <v>102.34791301</v>
      </c>
      <c r="X749" s="81">
        <v>107.57267867</v>
      </c>
      <c r="Y749" s="81">
        <v>120.60262736999999</v>
      </c>
    </row>
    <row r="750" spans="1:25" ht="18" thickBot="1" x14ac:dyDescent="0.35">
      <c r="A750" s="80">
        <v>5</v>
      </c>
      <c r="B750" s="81">
        <v>132.31725313999999</v>
      </c>
      <c r="C750" s="81">
        <v>136.63564739</v>
      </c>
      <c r="D750" s="81">
        <v>136.13066911000001</v>
      </c>
      <c r="E750" s="81">
        <v>135.26357802999999</v>
      </c>
      <c r="F750" s="81">
        <v>134.10101033999999</v>
      </c>
      <c r="G750" s="81">
        <v>134.77353984000001</v>
      </c>
      <c r="H750" s="81">
        <v>134.66184154999999</v>
      </c>
      <c r="I750" s="81">
        <v>134.14904024000001</v>
      </c>
      <c r="J750" s="81">
        <v>129.61330509000001</v>
      </c>
      <c r="K750" s="81">
        <v>124.28829613000001</v>
      </c>
      <c r="L750" s="81">
        <v>122.87659963</v>
      </c>
      <c r="M750" s="81">
        <v>115.84733447000001</v>
      </c>
      <c r="N750" s="80">
        <v>107.35003557</v>
      </c>
      <c r="O750" s="81">
        <v>106.75592593</v>
      </c>
      <c r="P750" s="81">
        <v>107.74087597</v>
      </c>
      <c r="Q750" s="81">
        <v>108.12676963</v>
      </c>
      <c r="R750" s="81">
        <v>108.358036</v>
      </c>
      <c r="S750" s="81">
        <v>108.53246235</v>
      </c>
      <c r="T750" s="81">
        <v>106.67739238</v>
      </c>
      <c r="U750" s="81">
        <v>103.79140241</v>
      </c>
      <c r="V750" s="81">
        <v>98.364742870000001</v>
      </c>
      <c r="W750" s="81">
        <v>100.03408025</v>
      </c>
      <c r="X750" s="81">
        <v>105.75791608999999</v>
      </c>
      <c r="Y750" s="81">
        <v>118.90435865000001</v>
      </c>
    </row>
    <row r="751" spans="1:25" ht="18" thickBot="1" x14ac:dyDescent="0.35">
      <c r="A751" s="80">
        <v>6</v>
      </c>
      <c r="B751" s="81">
        <v>129.68336811</v>
      </c>
      <c r="C751" s="81">
        <v>134.09994141999999</v>
      </c>
      <c r="D751" s="81">
        <v>137.21833243</v>
      </c>
      <c r="E751" s="81">
        <v>137.15043292999999</v>
      </c>
      <c r="F751" s="81">
        <v>136.34894095000001</v>
      </c>
      <c r="G751" s="81">
        <v>125.80544947</v>
      </c>
      <c r="H751" s="81">
        <v>129.19688447999999</v>
      </c>
      <c r="I751" s="81">
        <v>130.7473267</v>
      </c>
      <c r="J751" s="81">
        <v>123.59275518</v>
      </c>
      <c r="K751" s="81">
        <v>120.60506150000001</v>
      </c>
      <c r="L751" s="81">
        <v>119.24490514</v>
      </c>
      <c r="M751" s="81">
        <v>112.86582953999999</v>
      </c>
      <c r="N751" s="80">
        <v>104.74156614</v>
      </c>
      <c r="O751" s="81">
        <v>110.61969603999999</v>
      </c>
      <c r="P751" s="81">
        <v>111.73034774</v>
      </c>
      <c r="Q751" s="81">
        <v>111.92837719000001</v>
      </c>
      <c r="R751" s="81">
        <v>113.13890819</v>
      </c>
      <c r="S751" s="81">
        <v>114.18811277</v>
      </c>
      <c r="T751" s="81">
        <v>115.40867593999999</v>
      </c>
      <c r="U751" s="81">
        <v>115.67206453999999</v>
      </c>
      <c r="V751" s="81">
        <v>114.40029009</v>
      </c>
      <c r="W751" s="81">
        <v>114.58151586</v>
      </c>
      <c r="X751" s="81">
        <v>112.97153718</v>
      </c>
      <c r="Y751" s="81">
        <v>120.63659489</v>
      </c>
    </row>
    <row r="752" spans="1:25" ht="18" thickBot="1" x14ac:dyDescent="0.35">
      <c r="A752" s="80">
        <v>7</v>
      </c>
      <c r="B752" s="81">
        <v>134.66440365</v>
      </c>
      <c r="C752" s="81">
        <v>136.13215346000001</v>
      </c>
      <c r="D752" s="81">
        <v>135.52228689</v>
      </c>
      <c r="E752" s="81">
        <v>134.78182971000001</v>
      </c>
      <c r="F752" s="81">
        <v>134.37889878999999</v>
      </c>
      <c r="G752" s="81">
        <v>136.59864177</v>
      </c>
      <c r="H752" s="81">
        <v>136.60799714999999</v>
      </c>
      <c r="I752" s="81">
        <v>134.81228923</v>
      </c>
      <c r="J752" s="81">
        <v>128.60585032</v>
      </c>
      <c r="K752" s="81">
        <v>127.37110165</v>
      </c>
      <c r="L752" s="81">
        <v>126.29191366000001</v>
      </c>
      <c r="M752" s="81">
        <v>118.06100910000001</v>
      </c>
      <c r="N752" s="80">
        <v>110.22736556</v>
      </c>
      <c r="O752" s="81">
        <v>108.56293660999999</v>
      </c>
      <c r="P752" s="81">
        <v>109.93872947</v>
      </c>
      <c r="Q752" s="81">
        <v>110.73715459</v>
      </c>
      <c r="R752" s="81">
        <v>109.8558144</v>
      </c>
      <c r="S752" s="81">
        <v>108.79120211</v>
      </c>
      <c r="T752" s="81">
        <v>104.49227664999999</v>
      </c>
      <c r="U752" s="81">
        <v>100.91518719</v>
      </c>
      <c r="V752" s="81">
        <v>98.090667080000003</v>
      </c>
      <c r="W752" s="81">
        <v>98.951460940000004</v>
      </c>
      <c r="X752" s="81">
        <v>105.6363317</v>
      </c>
      <c r="Y752" s="81">
        <v>116.12738890999999</v>
      </c>
    </row>
    <row r="753" spans="1:25" ht="18" thickBot="1" x14ac:dyDescent="0.35">
      <c r="A753" s="80">
        <v>8</v>
      </c>
      <c r="B753" s="81">
        <v>133.56705350999999</v>
      </c>
      <c r="C753" s="81">
        <v>134.27998332999999</v>
      </c>
      <c r="D753" s="81">
        <v>133.11169914000001</v>
      </c>
      <c r="E753" s="81">
        <v>133.29755537</v>
      </c>
      <c r="F753" s="81">
        <v>132.26483174000001</v>
      </c>
      <c r="G753" s="81">
        <v>133.70135761</v>
      </c>
      <c r="H753" s="81">
        <v>131.85148221</v>
      </c>
      <c r="I753" s="81">
        <v>128.08995214999999</v>
      </c>
      <c r="J753" s="81">
        <v>123.93412734</v>
      </c>
      <c r="K753" s="81">
        <v>124.1534875</v>
      </c>
      <c r="L753" s="81">
        <v>123.86750531</v>
      </c>
      <c r="M753" s="81">
        <v>116.53295180000001</v>
      </c>
      <c r="N753" s="80">
        <v>107.56391524</v>
      </c>
      <c r="O753" s="81">
        <v>105.8970156</v>
      </c>
      <c r="P753" s="81">
        <v>106.7520667</v>
      </c>
      <c r="Q753" s="81">
        <v>107.16176802</v>
      </c>
      <c r="R753" s="81">
        <v>106.77237028</v>
      </c>
      <c r="S753" s="81">
        <v>107.5177375</v>
      </c>
      <c r="T753" s="81">
        <v>106.28266877</v>
      </c>
      <c r="U753" s="81">
        <v>103.43487770999999</v>
      </c>
      <c r="V753" s="81">
        <v>99.165073750000005</v>
      </c>
      <c r="W753" s="81">
        <v>98.709641649999995</v>
      </c>
      <c r="X753" s="81">
        <v>105.63533957999999</v>
      </c>
      <c r="Y753" s="81">
        <v>116.82645923</v>
      </c>
    </row>
    <row r="754" spans="1:25" ht="18" thickBot="1" x14ac:dyDescent="0.35">
      <c r="A754" s="80">
        <v>9</v>
      </c>
      <c r="B754" s="81">
        <v>132.28785074999999</v>
      </c>
      <c r="C754" s="81">
        <v>130.39991122999999</v>
      </c>
      <c r="D754" s="81">
        <v>127.69707708999999</v>
      </c>
      <c r="E754" s="81">
        <v>127.15361435</v>
      </c>
      <c r="F754" s="81">
        <v>125.78818805</v>
      </c>
      <c r="G754" s="81">
        <v>126.02799262000001</v>
      </c>
      <c r="H754" s="81">
        <v>126.90390918999999</v>
      </c>
      <c r="I754" s="81">
        <v>127.80853526</v>
      </c>
      <c r="J754" s="81">
        <v>127.87713548000001</v>
      </c>
      <c r="K754" s="81">
        <v>123.91495758000001</v>
      </c>
      <c r="L754" s="81">
        <v>125.26965688</v>
      </c>
      <c r="M754" s="81">
        <v>117.45058098</v>
      </c>
      <c r="N754" s="80">
        <v>109.28476587999999</v>
      </c>
      <c r="O754" s="81">
        <v>106.32348118</v>
      </c>
      <c r="P754" s="81">
        <v>107.11594479</v>
      </c>
      <c r="Q754" s="81">
        <v>105.92590249</v>
      </c>
      <c r="R754" s="81">
        <v>106.30099564</v>
      </c>
      <c r="S754" s="81">
        <v>107.99132035</v>
      </c>
      <c r="T754" s="81">
        <v>106.55400303</v>
      </c>
      <c r="U754" s="81">
        <v>105.31682705</v>
      </c>
      <c r="V754" s="81">
        <v>103.50983831000001</v>
      </c>
      <c r="W754" s="81">
        <v>102.30409031000001</v>
      </c>
      <c r="X754" s="81">
        <v>108.78723836</v>
      </c>
      <c r="Y754" s="81">
        <v>122.25452936000001</v>
      </c>
    </row>
    <row r="755" spans="1:25" ht="18" thickBot="1" x14ac:dyDescent="0.35">
      <c r="A755" s="80">
        <v>10</v>
      </c>
      <c r="B755" s="81">
        <v>128.7585363</v>
      </c>
      <c r="C755" s="81">
        <v>133.21915053000001</v>
      </c>
      <c r="D755" s="81">
        <v>134.20921779</v>
      </c>
      <c r="E755" s="81">
        <v>137.37214596999999</v>
      </c>
      <c r="F755" s="81">
        <v>136.24680713999999</v>
      </c>
      <c r="G755" s="81">
        <v>135.94574600000001</v>
      </c>
      <c r="H755" s="81">
        <v>134.90412373000001</v>
      </c>
      <c r="I755" s="81">
        <v>130.62704167999999</v>
      </c>
      <c r="J755" s="81">
        <v>129.72066451000001</v>
      </c>
      <c r="K755" s="81">
        <v>125.13479669</v>
      </c>
      <c r="L755" s="81">
        <v>123.99480993</v>
      </c>
      <c r="M755" s="81">
        <v>117.26938884</v>
      </c>
      <c r="N755" s="80">
        <v>109.15516863000001</v>
      </c>
      <c r="O755" s="81">
        <v>106.71443696</v>
      </c>
      <c r="P755" s="81">
        <v>107.04040811</v>
      </c>
      <c r="Q755" s="81">
        <v>108.17883209</v>
      </c>
      <c r="R755" s="81">
        <v>107.79495751</v>
      </c>
      <c r="S755" s="81">
        <v>108.18035793</v>
      </c>
      <c r="T755" s="81">
        <v>106.67067749</v>
      </c>
      <c r="U755" s="81">
        <v>104.76638312999999</v>
      </c>
      <c r="V755" s="81">
        <v>101.91929807</v>
      </c>
      <c r="W755" s="81">
        <v>101.38741971</v>
      </c>
      <c r="X755" s="81">
        <v>107.02612274000001</v>
      </c>
      <c r="Y755" s="81">
        <v>120.57447826000001</v>
      </c>
    </row>
    <row r="756" spans="1:25" ht="18" thickBot="1" x14ac:dyDescent="0.35">
      <c r="A756" s="80">
        <v>11</v>
      </c>
      <c r="B756" s="81">
        <v>117.37406793</v>
      </c>
      <c r="C756" s="81">
        <v>129.36270804</v>
      </c>
      <c r="D756" s="81">
        <v>134.57223285000001</v>
      </c>
      <c r="E756" s="81">
        <v>133.27004650000001</v>
      </c>
      <c r="F756" s="81">
        <v>132.25356317999999</v>
      </c>
      <c r="G756" s="81">
        <v>132.61193175</v>
      </c>
      <c r="H756" s="81">
        <v>133.63070067000001</v>
      </c>
      <c r="I756" s="81">
        <v>135.64522239999999</v>
      </c>
      <c r="J756" s="81">
        <v>128.11515247</v>
      </c>
      <c r="K756" s="81">
        <v>119.08561194000001</v>
      </c>
      <c r="L756" s="81">
        <v>117.81798649</v>
      </c>
      <c r="M756" s="81">
        <v>117.87066848000001</v>
      </c>
      <c r="N756" s="80">
        <v>119.66706567999999</v>
      </c>
      <c r="O756" s="81">
        <v>119.41659206</v>
      </c>
      <c r="P756" s="81">
        <v>122.07145717</v>
      </c>
      <c r="Q756" s="81">
        <v>123.26839257</v>
      </c>
      <c r="R756" s="81">
        <v>122.43170985</v>
      </c>
      <c r="S756" s="81">
        <v>122.97734831</v>
      </c>
      <c r="T756" s="81">
        <v>120.92215890999999</v>
      </c>
      <c r="U756" s="81">
        <v>115.30854198999999</v>
      </c>
      <c r="V756" s="81">
        <v>110.47892976999999</v>
      </c>
      <c r="W756" s="81">
        <v>107.87930211</v>
      </c>
      <c r="X756" s="81">
        <v>107.36155032000001</v>
      </c>
      <c r="Y756" s="81">
        <v>115.2019828</v>
      </c>
    </row>
    <row r="757" spans="1:25" ht="18" thickBot="1" x14ac:dyDescent="0.35">
      <c r="A757" s="80">
        <v>12</v>
      </c>
      <c r="B757" s="81">
        <v>134.67087821999999</v>
      </c>
      <c r="C757" s="81">
        <v>140.52004707</v>
      </c>
      <c r="D757" s="81">
        <v>138.72592976999999</v>
      </c>
      <c r="E757" s="81">
        <v>138.60276689</v>
      </c>
      <c r="F757" s="81">
        <v>139.7634414</v>
      </c>
      <c r="G757" s="81">
        <v>138.15400543999999</v>
      </c>
      <c r="H757" s="81">
        <v>139.52958269999999</v>
      </c>
      <c r="I757" s="81">
        <v>133.77220832</v>
      </c>
      <c r="J757" s="81">
        <v>126.69144476</v>
      </c>
      <c r="K757" s="81">
        <v>123.76649753</v>
      </c>
      <c r="L757" s="81">
        <v>123.35410635</v>
      </c>
      <c r="M757" s="81">
        <v>119.21990279000001</v>
      </c>
      <c r="N757" s="80">
        <v>118.97575446</v>
      </c>
      <c r="O757" s="81">
        <v>120.07546997</v>
      </c>
      <c r="P757" s="81">
        <v>121.69295545999999</v>
      </c>
      <c r="Q757" s="81">
        <v>121.54320918000001</v>
      </c>
      <c r="R757" s="81">
        <v>121.67567006</v>
      </c>
      <c r="S757" s="81">
        <v>121.81488686</v>
      </c>
      <c r="T757" s="81">
        <v>122.57643289000001</v>
      </c>
      <c r="U757" s="81">
        <v>122.31690029000001</v>
      </c>
      <c r="V757" s="81">
        <v>117.52663447</v>
      </c>
      <c r="W757" s="81">
        <v>117.3130912</v>
      </c>
      <c r="X757" s="81">
        <v>120.62718246999999</v>
      </c>
      <c r="Y757" s="81">
        <v>123.57360674</v>
      </c>
    </row>
    <row r="758" spans="1:25" ht="18" thickBot="1" x14ac:dyDescent="0.35">
      <c r="A758" s="80">
        <v>13</v>
      </c>
      <c r="B758" s="81">
        <v>126.85238317</v>
      </c>
      <c r="C758" s="81">
        <v>133.39859824999999</v>
      </c>
      <c r="D758" s="81">
        <v>134.50977976999999</v>
      </c>
      <c r="E758" s="81">
        <v>134.4925902</v>
      </c>
      <c r="F758" s="81">
        <v>133.47911282999999</v>
      </c>
      <c r="G758" s="81">
        <v>134.60209936000001</v>
      </c>
      <c r="H758" s="81">
        <v>134.07174806</v>
      </c>
      <c r="I758" s="81">
        <v>127.10198793000001</v>
      </c>
      <c r="J758" s="81">
        <v>119.04727015</v>
      </c>
      <c r="K758" s="81">
        <v>117.81680849</v>
      </c>
      <c r="L758" s="81">
        <v>116.46759028</v>
      </c>
      <c r="M758" s="81">
        <v>115.57991112000001</v>
      </c>
      <c r="N758" s="80">
        <v>116.92004384000001</v>
      </c>
      <c r="O758" s="81">
        <v>118.13080576</v>
      </c>
      <c r="P758" s="81">
        <v>119.76601574999999</v>
      </c>
      <c r="Q758" s="81">
        <v>118.51391878</v>
      </c>
      <c r="R758" s="81">
        <v>117.75201549000001</v>
      </c>
      <c r="S758" s="81">
        <v>119.79565362</v>
      </c>
      <c r="T758" s="81">
        <v>115.66695875000001</v>
      </c>
      <c r="U758" s="81">
        <v>110.9085912</v>
      </c>
      <c r="V758" s="81">
        <v>108.5720122</v>
      </c>
      <c r="W758" s="81">
        <v>107.9201867</v>
      </c>
      <c r="X758" s="81">
        <v>109.83201789</v>
      </c>
      <c r="Y758" s="81">
        <v>112.9897072</v>
      </c>
    </row>
    <row r="759" spans="1:25" ht="18" thickBot="1" x14ac:dyDescent="0.35">
      <c r="A759" s="80">
        <v>14</v>
      </c>
      <c r="B759" s="81">
        <v>122.88751689999999</v>
      </c>
      <c r="C759" s="81">
        <v>128.61564694</v>
      </c>
      <c r="D759" s="81">
        <v>129.84286854000001</v>
      </c>
      <c r="E759" s="81">
        <v>134.98597799999999</v>
      </c>
      <c r="F759" s="81">
        <v>131.99903771000001</v>
      </c>
      <c r="G759" s="81">
        <v>130.96067829</v>
      </c>
      <c r="H759" s="81">
        <v>130.44875145</v>
      </c>
      <c r="I759" s="81">
        <v>124.87504026000001</v>
      </c>
      <c r="J759" s="81">
        <v>117.72886481</v>
      </c>
      <c r="K759" s="81">
        <v>114.68681789</v>
      </c>
      <c r="L759" s="81">
        <v>113.14609627</v>
      </c>
      <c r="M759" s="81">
        <v>113.29572415</v>
      </c>
      <c r="N759" s="80">
        <v>112.53546946</v>
      </c>
      <c r="O759" s="81">
        <v>114.59717297</v>
      </c>
      <c r="P759" s="81">
        <v>118.24595985000001</v>
      </c>
      <c r="Q759" s="81">
        <v>116.64086451999999</v>
      </c>
      <c r="R759" s="81">
        <v>116.07453578000001</v>
      </c>
      <c r="S759" s="81">
        <v>118.89614656000001</v>
      </c>
      <c r="T759" s="81">
        <v>115.79461599</v>
      </c>
      <c r="U759" s="81">
        <v>111.34450166000001</v>
      </c>
      <c r="V759" s="81">
        <v>107.77680817</v>
      </c>
      <c r="W759" s="81">
        <v>106.41872499</v>
      </c>
      <c r="X759" s="81">
        <v>107.53251516</v>
      </c>
      <c r="Y759" s="81">
        <v>112.20024117</v>
      </c>
    </row>
    <row r="760" spans="1:25" ht="18" thickBot="1" x14ac:dyDescent="0.35">
      <c r="A760" s="80">
        <v>15</v>
      </c>
      <c r="B760" s="81">
        <v>121.20236190999999</v>
      </c>
      <c r="C760" s="81">
        <v>129.26281091000001</v>
      </c>
      <c r="D760" s="81">
        <v>132.79190414000001</v>
      </c>
      <c r="E760" s="81">
        <v>132.60129806</v>
      </c>
      <c r="F760" s="81">
        <v>131.4522474</v>
      </c>
      <c r="G760" s="81">
        <v>132.817554</v>
      </c>
      <c r="H760" s="81">
        <v>133.89363979000001</v>
      </c>
      <c r="I760" s="81">
        <v>127.46443988999999</v>
      </c>
      <c r="J760" s="81">
        <v>118.52147002</v>
      </c>
      <c r="K760" s="81">
        <v>108.67096438</v>
      </c>
      <c r="L760" s="81">
        <v>107.04673678</v>
      </c>
      <c r="M760" s="81">
        <v>110.03273249999999</v>
      </c>
      <c r="N760" s="80">
        <v>110.86984006</v>
      </c>
      <c r="O760" s="81">
        <v>111.22397413</v>
      </c>
      <c r="P760" s="81">
        <v>112.14531709000001</v>
      </c>
      <c r="Q760" s="81">
        <v>111.45719398</v>
      </c>
      <c r="R760" s="81">
        <v>110.80770036</v>
      </c>
      <c r="S760" s="81">
        <v>112.24247093</v>
      </c>
      <c r="T760" s="81">
        <v>111.4267244</v>
      </c>
      <c r="U760" s="81">
        <v>111.86711519000001</v>
      </c>
      <c r="V760" s="81">
        <v>110.78697328</v>
      </c>
      <c r="W760" s="81">
        <v>108.92611517</v>
      </c>
      <c r="X760" s="81">
        <v>109.25677302</v>
      </c>
      <c r="Y760" s="81">
        <v>109.81736823999999</v>
      </c>
    </row>
    <row r="761" spans="1:25" ht="18" thickBot="1" x14ac:dyDescent="0.35">
      <c r="A761" s="80">
        <v>16</v>
      </c>
      <c r="B761" s="81">
        <v>126.19755653999999</v>
      </c>
      <c r="C761" s="81">
        <v>132.05089853999999</v>
      </c>
      <c r="D761" s="81">
        <v>132.27157667</v>
      </c>
      <c r="E761" s="81">
        <v>134.15764623999999</v>
      </c>
      <c r="F761" s="81">
        <v>134.15992555</v>
      </c>
      <c r="G761" s="81">
        <v>134.13875922</v>
      </c>
      <c r="H761" s="81">
        <v>135.22923144000001</v>
      </c>
      <c r="I761" s="81">
        <v>125.22397846</v>
      </c>
      <c r="J761" s="81">
        <v>114.70423328</v>
      </c>
      <c r="K761" s="81">
        <v>114.545908</v>
      </c>
      <c r="L761" s="81">
        <v>115.27219633999999</v>
      </c>
      <c r="M761" s="81">
        <v>114.65640095000001</v>
      </c>
      <c r="N761" s="80">
        <v>113.17598101999999</v>
      </c>
      <c r="O761" s="81">
        <v>112.40258086</v>
      </c>
      <c r="P761" s="81">
        <v>113.21883278</v>
      </c>
      <c r="Q761" s="81">
        <v>112.81889943</v>
      </c>
      <c r="R761" s="81">
        <v>112.24413942</v>
      </c>
      <c r="S761" s="81">
        <v>111.70490588</v>
      </c>
      <c r="T761" s="81">
        <v>111.55250537000001</v>
      </c>
      <c r="U761" s="81">
        <v>110.46330321000001</v>
      </c>
      <c r="V761" s="81">
        <v>110.33388406</v>
      </c>
      <c r="W761" s="81">
        <v>110.55702207</v>
      </c>
      <c r="X761" s="81">
        <v>110.69318396</v>
      </c>
      <c r="Y761" s="81">
        <v>113.48781916999999</v>
      </c>
    </row>
    <row r="762" spans="1:25" ht="18" thickBot="1" x14ac:dyDescent="0.35">
      <c r="A762" s="80">
        <v>17</v>
      </c>
      <c r="B762" s="81">
        <v>126.79789786000001</v>
      </c>
      <c r="C762" s="81">
        <v>131.92962523</v>
      </c>
      <c r="D762" s="81">
        <v>133.01892855</v>
      </c>
      <c r="E762" s="81">
        <v>134.12878566000001</v>
      </c>
      <c r="F762" s="81">
        <v>133.10768615000001</v>
      </c>
      <c r="G762" s="81">
        <v>133.31409070000001</v>
      </c>
      <c r="H762" s="81">
        <v>134.11830295999999</v>
      </c>
      <c r="I762" s="81">
        <v>128.06160413000001</v>
      </c>
      <c r="J762" s="81">
        <v>117.99105754999999</v>
      </c>
      <c r="K762" s="81">
        <v>113.64802091</v>
      </c>
      <c r="L762" s="81">
        <v>113.64827002</v>
      </c>
      <c r="M762" s="81">
        <v>113.43066760000001</v>
      </c>
      <c r="N762" s="80">
        <v>112.82899406</v>
      </c>
      <c r="O762" s="81">
        <v>112.80229627999999</v>
      </c>
      <c r="P762" s="81">
        <v>113.63838843000001</v>
      </c>
      <c r="Q762" s="81">
        <v>114.01651603000001</v>
      </c>
      <c r="R762" s="81">
        <v>113.55459596</v>
      </c>
      <c r="S762" s="81">
        <v>113.78856268</v>
      </c>
      <c r="T762" s="81">
        <v>112.23449952</v>
      </c>
      <c r="U762" s="81">
        <v>109.90698301</v>
      </c>
      <c r="V762" s="81">
        <v>104.36691731000001</v>
      </c>
      <c r="W762" s="81">
        <v>105.17428476000001</v>
      </c>
      <c r="X762" s="81">
        <v>105.17001358</v>
      </c>
      <c r="Y762" s="81">
        <v>109.73151562</v>
      </c>
    </row>
    <row r="763" spans="1:25" ht="18" thickBot="1" x14ac:dyDescent="0.35">
      <c r="A763" s="80">
        <v>18</v>
      </c>
      <c r="B763" s="81">
        <v>127.36890909</v>
      </c>
      <c r="C763" s="81">
        <v>130.10044758999999</v>
      </c>
      <c r="D763" s="81">
        <v>128.36013011</v>
      </c>
      <c r="E763" s="81">
        <v>129.93931698</v>
      </c>
      <c r="F763" s="81">
        <v>129.34824370999999</v>
      </c>
      <c r="G763" s="81">
        <v>129.85150651000001</v>
      </c>
      <c r="H763" s="81">
        <v>129.52015169000001</v>
      </c>
      <c r="I763" s="81">
        <v>125.10545632</v>
      </c>
      <c r="J763" s="81">
        <v>111.5271439</v>
      </c>
      <c r="K763" s="81">
        <v>109.02610202</v>
      </c>
      <c r="L763" s="81">
        <v>110.17849811000001</v>
      </c>
      <c r="M763" s="81">
        <v>110.33662579</v>
      </c>
      <c r="N763" s="80">
        <v>108.94580010999999</v>
      </c>
      <c r="O763" s="81">
        <v>109.10483085</v>
      </c>
      <c r="P763" s="81">
        <v>111.88837893</v>
      </c>
      <c r="Q763" s="81">
        <v>110.0297516</v>
      </c>
      <c r="R763" s="81">
        <v>110.03176637999999</v>
      </c>
      <c r="S763" s="81">
        <v>112.29663847</v>
      </c>
      <c r="T763" s="81">
        <v>110.89676034</v>
      </c>
      <c r="U763" s="81">
        <v>109.44375826</v>
      </c>
      <c r="V763" s="81">
        <v>105.67623625</v>
      </c>
      <c r="W763" s="81">
        <v>106.27470231</v>
      </c>
      <c r="X763" s="81">
        <v>106.20033616000001</v>
      </c>
      <c r="Y763" s="81">
        <v>109.91191732</v>
      </c>
    </row>
    <row r="764" spans="1:25" ht="18" thickBot="1" x14ac:dyDescent="0.35">
      <c r="A764" s="80">
        <v>19</v>
      </c>
      <c r="B764" s="81">
        <v>129.07500443000001</v>
      </c>
      <c r="C764" s="81">
        <v>133.11191631</v>
      </c>
      <c r="D764" s="81">
        <v>131.79160390999999</v>
      </c>
      <c r="E764" s="81">
        <v>131.08297137</v>
      </c>
      <c r="F764" s="81">
        <v>130.22276675000001</v>
      </c>
      <c r="G764" s="81">
        <v>131.53068582</v>
      </c>
      <c r="H764" s="81">
        <v>131.62848811000001</v>
      </c>
      <c r="I764" s="81">
        <v>127.75317991999999</v>
      </c>
      <c r="J764" s="81">
        <v>113.53401395</v>
      </c>
      <c r="K764" s="81">
        <v>111.04625618</v>
      </c>
      <c r="L764" s="81">
        <v>110.62083011</v>
      </c>
      <c r="M764" s="81">
        <v>108.19931611</v>
      </c>
      <c r="N764" s="80">
        <v>108.11687372999999</v>
      </c>
      <c r="O764" s="81">
        <v>109.32297464</v>
      </c>
      <c r="P764" s="81">
        <v>110.28176805</v>
      </c>
      <c r="Q764" s="81">
        <v>110.99342109</v>
      </c>
      <c r="R764" s="81">
        <v>111.38994857</v>
      </c>
      <c r="S764" s="81">
        <v>112.77709274999999</v>
      </c>
      <c r="T764" s="81">
        <v>112.18891600000001</v>
      </c>
      <c r="U764" s="81">
        <v>109.84117042</v>
      </c>
      <c r="V764" s="81">
        <v>109.13021642</v>
      </c>
      <c r="W764" s="81">
        <v>109.98177257</v>
      </c>
      <c r="X764" s="81">
        <v>109.01379045</v>
      </c>
      <c r="Y764" s="81">
        <v>111.08876893999999</v>
      </c>
    </row>
    <row r="765" spans="1:25" ht="18" thickBot="1" x14ac:dyDescent="0.35">
      <c r="A765" s="80">
        <v>20</v>
      </c>
      <c r="B765" s="81">
        <v>123.07574509</v>
      </c>
      <c r="C765" s="81">
        <v>124.57870493</v>
      </c>
      <c r="D765" s="81">
        <v>127.25088934999999</v>
      </c>
      <c r="E765" s="81">
        <v>126.56900415</v>
      </c>
      <c r="F765" s="81">
        <v>125.54719798000001</v>
      </c>
      <c r="G765" s="81">
        <v>127.04611860999999</v>
      </c>
      <c r="H765" s="81">
        <v>128.07981262000001</v>
      </c>
      <c r="I765" s="81">
        <v>125.91709950000001</v>
      </c>
      <c r="J765" s="81">
        <v>110.63467317999999</v>
      </c>
      <c r="K765" s="81">
        <v>111.46238952</v>
      </c>
      <c r="L765" s="81">
        <v>112.01585407</v>
      </c>
      <c r="M765" s="81">
        <v>112.42484227999999</v>
      </c>
      <c r="N765" s="80">
        <v>112.38302852</v>
      </c>
      <c r="O765" s="81">
        <v>113.1260997</v>
      </c>
      <c r="P765" s="81">
        <v>113.44042311</v>
      </c>
      <c r="Q765" s="81">
        <v>113.5516113</v>
      </c>
      <c r="R765" s="81">
        <v>113.70741952</v>
      </c>
      <c r="S765" s="81">
        <v>114.00036411000001</v>
      </c>
      <c r="T765" s="81">
        <v>113.86632202</v>
      </c>
      <c r="U765" s="81">
        <v>111.92126211</v>
      </c>
      <c r="V765" s="81">
        <v>111.27899589</v>
      </c>
      <c r="W765" s="81">
        <v>111.96228936999999</v>
      </c>
      <c r="X765" s="81">
        <v>111.98012285999999</v>
      </c>
      <c r="Y765" s="81">
        <v>112.72298824000001</v>
      </c>
    </row>
    <row r="766" spans="1:25" ht="18" thickBot="1" x14ac:dyDescent="0.35">
      <c r="A766" s="80">
        <v>21</v>
      </c>
      <c r="B766" s="81">
        <v>122.83471392</v>
      </c>
      <c r="C766" s="81">
        <v>127.81604179999999</v>
      </c>
      <c r="D766" s="81">
        <v>130.96615152000001</v>
      </c>
      <c r="E766" s="81">
        <v>130.84908811</v>
      </c>
      <c r="F766" s="81">
        <v>130.04071919</v>
      </c>
      <c r="G766" s="81">
        <v>131.63472044</v>
      </c>
      <c r="H766" s="81">
        <v>130.10064829000001</v>
      </c>
      <c r="I766" s="81">
        <v>127.83257265</v>
      </c>
      <c r="J766" s="81">
        <v>121.88594835000001</v>
      </c>
      <c r="K766" s="81">
        <v>121.04156080999999</v>
      </c>
      <c r="L766" s="81">
        <v>121.43657035</v>
      </c>
      <c r="M766" s="81">
        <v>114.46702673999999</v>
      </c>
      <c r="N766" s="80">
        <v>106.07422889</v>
      </c>
      <c r="O766" s="81">
        <v>102.35263365</v>
      </c>
      <c r="P766" s="81">
        <v>102.05387826</v>
      </c>
      <c r="Q766" s="81">
        <v>102.64099833</v>
      </c>
      <c r="R766" s="81">
        <v>101.85825565</v>
      </c>
      <c r="S766" s="81">
        <v>102.89380007</v>
      </c>
      <c r="T766" s="81">
        <v>102.62049741</v>
      </c>
      <c r="U766" s="81">
        <v>102.2152119</v>
      </c>
      <c r="V766" s="81">
        <v>101.79586187</v>
      </c>
      <c r="W766" s="81">
        <v>97.207882330000004</v>
      </c>
      <c r="X766" s="81">
        <v>103.26736916</v>
      </c>
      <c r="Y766" s="81">
        <v>110.348356</v>
      </c>
    </row>
    <row r="767" spans="1:25" ht="18" thickBot="1" x14ac:dyDescent="0.35">
      <c r="A767" s="80">
        <v>22</v>
      </c>
      <c r="B767" s="81">
        <v>122.58768692</v>
      </c>
      <c r="C767" s="81">
        <v>128.68890268999999</v>
      </c>
      <c r="D767" s="81">
        <v>131.68549876</v>
      </c>
      <c r="E767" s="81">
        <v>131.21292224000001</v>
      </c>
      <c r="F767" s="81">
        <v>130.26264298000001</v>
      </c>
      <c r="G767" s="81">
        <v>131.64909162999999</v>
      </c>
      <c r="H767" s="81">
        <v>131.90308592</v>
      </c>
      <c r="I767" s="81">
        <v>126.35334465</v>
      </c>
      <c r="J767" s="81">
        <v>119.33269721000001</v>
      </c>
      <c r="K767" s="81">
        <v>116.8106781</v>
      </c>
      <c r="L767" s="81">
        <v>115.08073864000001</v>
      </c>
      <c r="M767" s="81">
        <v>107.89080930999999</v>
      </c>
      <c r="N767" s="80">
        <v>100.1577616</v>
      </c>
      <c r="O767" s="81">
        <v>98.029689180000005</v>
      </c>
      <c r="P767" s="81">
        <v>100.71948847</v>
      </c>
      <c r="Q767" s="81">
        <v>101.47412850000001</v>
      </c>
      <c r="R767" s="81">
        <v>101.53949464999999</v>
      </c>
      <c r="S767" s="81">
        <v>102.1490907</v>
      </c>
      <c r="T767" s="81">
        <v>100.23136854000001</v>
      </c>
      <c r="U767" s="81">
        <v>98.466435649999994</v>
      </c>
      <c r="V767" s="81">
        <v>95.989052389999998</v>
      </c>
      <c r="W767" s="81">
        <v>94.81346757</v>
      </c>
      <c r="X767" s="81">
        <v>97.586617110000006</v>
      </c>
      <c r="Y767" s="81">
        <v>103.23810783</v>
      </c>
    </row>
    <row r="768" spans="1:25" ht="18" thickBot="1" x14ac:dyDescent="0.35">
      <c r="A768" s="80">
        <v>23</v>
      </c>
      <c r="B768" s="81">
        <v>118.43083344</v>
      </c>
      <c r="C768" s="81">
        <v>123.84779451999999</v>
      </c>
      <c r="D768" s="81">
        <v>126.91251163</v>
      </c>
      <c r="E768" s="81">
        <v>129.02125604</v>
      </c>
      <c r="F768" s="81">
        <v>129.60200909</v>
      </c>
      <c r="G768" s="81">
        <v>129.30496366</v>
      </c>
      <c r="H768" s="81">
        <v>128.11294946000001</v>
      </c>
      <c r="I768" s="81">
        <v>124.48445848999999</v>
      </c>
      <c r="J768" s="81">
        <v>119.09258715999999</v>
      </c>
      <c r="K768" s="81">
        <v>113.48302599</v>
      </c>
      <c r="L768" s="81">
        <v>110.54244253</v>
      </c>
      <c r="M768" s="81">
        <v>102.47205986</v>
      </c>
      <c r="N768" s="80">
        <v>94.763512599999999</v>
      </c>
      <c r="O768" s="81">
        <v>93.388349030000001</v>
      </c>
      <c r="P768" s="81">
        <v>97.149846830000001</v>
      </c>
      <c r="Q768" s="81">
        <v>97.525172819999995</v>
      </c>
      <c r="R768" s="81">
        <v>98.364844649999995</v>
      </c>
      <c r="S768" s="81">
        <v>99.884422400000005</v>
      </c>
      <c r="T768" s="81">
        <v>101.31236395000001</v>
      </c>
      <c r="U768" s="81">
        <v>101.41696193</v>
      </c>
      <c r="V768" s="81">
        <v>100.42885239</v>
      </c>
      <c r="W768" s="81">
        <v>99.619983930000004</v>
      </c>
      <c r="X768" s="81">
        <v>103.56171721</v>
      </c>
      <c r="Y768" s="81">
        <v>114.73661588</v>
      </c>
    </row>
    <row r="769" spans="1:25" ht="18" thickBot="1" x14ac:dyDescent="0.35">
      <c r="A769" s="80">
        <v>24</v>
      </c>
      <c r="B769" s="81">
        <v>124.82663659000001</v>
      </c>
      <c r="C769" s="81">
        <v>128.44292505999999</v>
      </c>
      <c r="D769" s="81">
        <v>129.78264052</v>
      </c>
      <c r="E769" s="81">
        <v>129.20871425999999</v>
      </c>
      <c r="F769" s="81">
        <v>128.56792795000001</v>
      </c>
      <c r="G769" s="81">
        <v>128.34971769000001</v>
      </c>
      <c r="H769" s="81">
        <v>126.9698685</v>
      </c>
      <c r="I769" s="81">
        <v>122.18517217</v>
      </c>
      <c r="J769" s="81">
        <v>120.39420744</v>
      </c>
      <c r="K769" s="81">
        <v>115.97449915</v>
      </c>
      <c r="L769" s="81">
        <v>117.59660554</v>
      </c>
      <c r="M769" s="81">
        <v>112.20306963</v>
      </c>
      <c r="N769" s="80">
        <v>105.31638089</v>
      </c>
      <c r="O769" s="81">
        <v>100.91805092</v>
      </c>
      <c r="P769" s="81">
        <v>101.68287721</v>
      </c>
      <c r="Q769" s="81">
        <v>102.48966086</v>
      </c>
      <c r="R769" s="81">
        <v>100.52896130000001</v>
      </c>
      <c r="S769" s="81">
        <v>101.45339405</v>
      </c>
      <c r="T769" s="81">
        <v>100.89246092</v>
      </c>
      <c r="U769" s="81">
        <v>98.796616819999997</v>
      </c>
      <c r="V769" s="81">
        <v>93.822986369999995</v>
      </c>
      <c r="W769" s="81">
        <v>94.504331489999998</v>
      </c>
      <c r="X769" s="81">
        <v>98.319094250000006</v>
      </c>
      <c r="Y769" s="81">
        <v>110.08755902</v>
      </c>
    </row>
    <row r="770" spans="1:25" ht="18" thickBot="1" x14ac:dyDescent="0.35">
      <c r="A770" s="80">
        <v>25</v>
      </c>
      <c r="B770" s="81">
        <v>132.16567132</v>
      </c>
      <c r="C770" s="81">
        <v>131.45158430999999</v>
      </c>
      <c r="D770" s="81">
        <v>129.64718904</v>
      </c>
      <c r="E770" s="81">
        <v>128.62153212999999</v>
      </c>
      <c r="F770" s="81">
        <v>128.29652433999999</v>
      </c>
      <c r="G770" s="81">
        <v>128.81256633000001</v>
      </c>
      <c r="H770" s="81">
        <v>129.28098975</v>
      </c>
      <c r="I770" s="81">
        <v>125.57123991</v>
      </c>
      <c r="J770" s="81">
        <v>119.96170164999999</v>
      </c>
      <c r="K770" s="81">
        <v>118.92800706</v>
      </c>
      <c r="L770" s="81">
        <v>117.88451223</v>
      </c>
      <c r="M770" s="81">
        <v>108.65484324000001</v>
      </c>
      <c r="N770" s="80">
        <v>101.18958096999999</v>
      </c>
      <c r="O770" s="81">
        <v>98.232059520000007</v>
      </c>
      <c r="P770" s="81">
        <v>99.075503060000003</v>
      </c>
      <c r="Q770" s="81">
        <v>99.302534280000003</v>
      </c>
      <c r="R770" s="81">
        <v>100.52329579000001</v>
      </c>
      <c r="S770" s="81">
        <v>99.952439170000005</v>
      </c>
      <c r="T770" s="81">
        <v>99.654004130000004</v>
      </c>
      <c r="U770" s="81">
        <v>99.041238570000004</v>
      </c>
      <c r="V770" s="81">
        <v>97.230048609999997</v>
      </c>
      <c r="W770" s="81">
        <v>97.796970830000006</v>
      </c>
      <c r="X770" s="81">
        <v>100.26996235999999</v>
      </c>
      <c r="Y770" s="81">
        <v>112.49417055000001</v>
      </c>
    </row>
    <row r="771" spans="1:25" ht="18" thickBot="1" x14ac:dyDescent="0.35">
      <c r="A771" s="80">
        <v>26</v>
      </c>
      <c r="B771" s="81">
        <v>125.04312520000001</v>
      </c>
      <c r="C771" s="81">
        <v>129.53002158999999</v>
      </c>
      <c r="D771" s="81">
        <v>128.15785059000001</v>
      </c>
      <c r="E771" s="81">
        <v>126.85295211</v>
      </c>
      <c r="F771" s="81">
        <v>126.52933934000001</v>
      </c>
      <c r="G771" s="81">
        <v>127.55098734000001</v>
      </c>
      <c r="H771" s="81">
        <v>129.04253953</v>
      </c>
      <c r="I771" s="81">
        <v>124.69742952999999</v>
      </c>
      <c r="J771" s="81">
        <v>119.71696894999999</v>
      </c>
      <c r="K771" s="81">
        <v>117.73458798</v>
      </c>
      <c r="L771" s="81">
        <v>118.0417628</v>
      </c>
      <c r="M771" s="81">
        <v>109.5371607</v>
      </c>
      <c r="N771" s="80">
        <v>102.45735246</v>
      </c>
      <c r="O771" s="81">
        <v>99.475645999999998</v>
      </c>
      <c r="P771" s="81">
        <v>100.17092868</v>
      </c>
      <c r="Q771" s="81">
        <v>100.94130921999999</v>
      </c>
      <c r="R771" s="81">
        <v>100.68711268</v>
      </c>
      <c r="S771" s="81">
        <v>100.61114139</v>
      </c>
      <c r="T771" s="81">
        <v>100.05520159</v>
      </c>
      <c r="U771" s="81">
        <v>98.173054410000006</v>
      </c>
      <c r="V771" s="81">
        <v>97.239017329999996</v>
      </c>
      <c r="W771" s="81">
        <v>96.582699930000004</v>
      </c>
      <c r="X771" s="81">
        <v>99.82268698</v>
      </c>
      <c r="Y771" s="81">
        <v>109.85210406</v>
      </c>
    </row>
    <row r="772" spans="1:25" ht="18" thickBot="1" x14ac:dyDescent="0.35">
      <c r="A772" s="80">
        <v>27</v>
      </c>
      <c r="B772" s="81">
        <v>122.63339585999999</v>
      </c>
      <c r="C772" s="81">
        <v>127.82729393</v>
      </c>
      <c r="D772" s="81">
        <v>130.59351939000001</v>
      </c>
      <c r="E772" s="81">
        <v>131.84763749000001</v>
      </c>
      <c r="F772" s="81">
        <v>130.92320975999999</v>
      </c>
      <c r="G772" s="81">
        <v>131.94297229</v>
      </c>
      <c r="H772" s="81">
        <v>129.33568152999999</v>
      </c>
      <c r="I772" s="81">
        <v>127.27455802999999</v>
      </c>
      <c r="J772" s="81">
        <v>122.08696584</v>
      </c>
      <c r="K772" s="81">
        <v>119.09880475999999</v>
      </c>
      <c r="L772" s="81">
        <v>116.1155023</v>
      </c>
      <c r="M772" s="81">
        <v>108.17142475999999</v>
      </c>
      <c r="N772" s="80">
        <v>99.530131019999999</v>
      </c>
      <c r="O772" s="81">
        <v>96.911196200000006</v>
      </c>
      <c r="P772" s="81">
        <v>96.129799790000007</v>
      </c>
      <c r="Q772" s="81">
        <v>96.806068499999995</v>
      </c>
      <c r="R772" s="81">
        <v>97.337326709999999</v>
      </c>
      <c r="S772" s="81">
        <v>98.060623879999994</v>
      </c>
      <c r="T772" s="81">
        <v>97.411250710000004</v>
      </c>
      <c r="U772" s="81">
        <v>95.719234760000006</v>
      </c>
      <c r="V772" s="81">
        <v>94.184673349999997</v>
      </c>
      <c r="W772" s="81">
        <v>93.632600069999995</v>
      </c>
      <c r="X772" s="81">
        <v>99.190519699999996</v>
      </c>
      <c r="Y772" s="81">
        <v>107.90910123</v>
      </c>
    </row>
    <row r="773" spans="1:25" ht="18" thickBot="1" x14ac:dyDescent="0.35">
      <c r="A773" s="80">
        <v>28</v>
      </c>
      <c r="B773" s="81">
        <v>113.4569505</v>
      </c>
      <c r="C773" s="81">
        <v>115.7324753</v>
      </c>
      <c r="D773" s="81">
        <v>119.80168682999999</v>
      </c>
      <c r="E773" s="81">
        <v>122.17627324999999</v>
      </c>
      <c r="F773" s="81">
        <v>121.52434398</v>
      </c>
      <c r="G773" s="81">
        <v>122.21446795999999</v>
      </c>
      <c r="H773" s="81">
        <v>119.79538900999999</v>
      </c>
      <c r="I773" s="81">
        <v>120.22139494</v>
      </c>
      <c r="J773" s="81">
        <v>113.56402975</v>
      </c>
      <c r="K773" s="81">
        <v>111.78680747</v>
      </c>
      <c r="L773" s="81">
        <v>113.10532431</v>
      </c>
      <c r="M773" s="81">
        <v>109.66620413</v>
      </c>
      <c r="N773" s="80">
        <v>102.57620061</v>
      </c>
      <c r="O773" s="81">
        <v>99.239498549999993</v>
      </c>
      <c r="P773" s="81">
        <v>100.23518842</v>
      </c>
      <c r="Q773" s="81">
        <v>100.42751296</v>
      </c>
      <c r="R773" s="81">
        <v>100.20927543000001</v>
      </c>
      <c r="S773" s="81">
        <v>101.16162813</v>
      </c>
      <c r="T773" s="81">
        <v>101.37870467</v>
      </c>
      <c r="U773" s="81">
        <v>100.34941310000001</v>
      </c>
      <c r="V773" s="81">
        <v>98.403215419999995</v>
      </c>
      <c r="W773" s="81">
        <v>97.929655600000004</v>
      </c>
      <c r="X773" s="81">
        <v>104.29492028</v>
      </c>
      <c r="Y773" s="81">
        <v>114.11690753000001</v>
      </c>
    </row>
    <row r="774" spans="1:25" ht="18" thickBot="1" x14ac:dyDescent="0.35">
      <c r="A774" s="80">
        <v>29</v>
      </c>
      <c r="B774" s="81">
        <v>115.74653075000001</v>
      </c>
      <c r="C774" s="81">
        <v>119.46711153</v>
      </c>
      <c r="D774" s="81">
        <v>119.08986027</v>
      </c>
      <c r="E774" s="81">
        <v>119.02763002</v>
      </c>
      <c r="F774" s="81">
        <v>119.24171559</v>
      </c>
      <c r="G774" s="81">
        <v>119.94821295</v>
      </c>
      <c r="H774" s="81">
        <v>120.57788238000001</v>
      </c>
      <c r="I774" s="81">
        <v>117.83497817999999</v>
      </c>
      <c r="J774" s="81">
        <v>110.79291918</v>
      </c>
      <c r="K774" s="81">
        <v>108.42304263</v>
      </c>
      <c r="L774" s="81">
        <v>112.82748178</v>
      </c>
      <c r="M774" s="81">
        <v>101.75390667000001</v>
      </c>
      <c r="N774" s="80">
        <v>92.778775370000005</v>
      </c>
      <c r="O774" s="81">
        <v>91.090081010000006</v>
      </c>
      <c r="P774" s="81">
        <v>92.069712820000007</v>
      </c>
      <c r="Q774" s="81">
        <v>91.054311609999999</v>
      </c>
      <c r="R774" s="81">
        <v>91.538692159999997</v>
      </c>
      <c r="S774" s="81">
        <v>92.803554230000003</v>
      </c>
      <c r="T774" s="81">
        <v>94.552919829999993</v>
      </c>
      <c r="U774" s="81">
        <v>95.458350030000005</v>
      </c>
      <c r="V774" s="81">
        <v>100.7177962</v>
      </c>
      <c r="W774" s="81">
        <v>105.46760447</v>
      </c>
      <c r="X774" s="81">
        <v>103.07477218</v>
      </c>
      <c r="Y774" s="81">
        <v>109.30514855</v>
      </c>
    </row>
    <row r="775" spans="1:25" ht="18" thickBot="1" x14ac:dyDescent="0.35">
      <c r="A775" s="80">
        <v>30</v>
      </c>
      <c r="B775" s="81">
        <v>121.35036040999999</v>
      </c>
      <c r="C775" s="81">
        <v>122.35019044000001</v>
      </c>
      <c r="D775" s="81">
        <v>122.57641486</v>
      </c>
      <c r="E775" s="81">
        <v>122.20502046999999</v>
      </c>
      <c r="F775" s="81">
        <v>122.0865441</v>
      </c>
      <c r="G775" s="81">
        <v>122.16059885</v>
      </c>
      <c r="H775" s="81">
        <v>120.22847499</v>
      </c>
      <c r="I775" s="81">
        <v>117.56265907</v>
      </c>
      <c r="J775" s="81">
        <v>112.93096163</v>
      </c>
      <c r="K775" s="81">
        <v>111.21685727000001</v>
      </c>
      <c r="L775" s="81">
        <v>109.88437248</v>
      </c>
      <c r="M775" s="81">
        <v>102.17467752</v>
      </c>
      <c r="N775" s="80">
        <v>95.048331559999994</v>
      </c>
      <c r="O775" s="81">
        <v>93.22673399</v>
      </c>
      <c r="P775" s="81">
        <v>93.639016470000001</v>
      </c>
      <c r="Q775" s="81">
        <v>93.541779829999996</v>
      </c>
      <c r="R775" s="81">
        <v>93.40070686</v>
      </c>
      <c r="S775" s="81">
        <v>93.755056940000003</v>
      </c>
      <c r="T775" s="81">
        <v>92.984946489999999</v>
      </c>
      <c r="U775" s="81">
        <v>91.546699180000005</v>
      </c>
      <c r="V775" s="81">
        <v>92.61450395</v>
      </c>
      <c r="W775" s="81">
        <v>93.531194450000001</v>
      </c>
      <c r="X775" s="81">
        <v>93.965894770000006</v>
      </c>
      <c r="Y775" s="81">
        <v>103.93007092000001</v>
      </c>
    </row>
    <row r="776" spans="1:25" ht="18" thickBot="1" x14ac:dyDescent="0.35">
      <c r="A776" s="80">
        <v>31</v>
      </c>
      <c r="B776" s="81">
        <v>116.67373644</v>
      </c>
      <c r="C776" s="81">
        <v>117.99391587</v>
      </c>
      <c r="D776" s="81">
        <v>119.20882836</v>
      </c>
      <c r="E776" s="81">
        <v>118.451386</v>
      </c>
      <c r="F776" s="81">
        <v>116.91814481</v>
      </c>
      <c r="G776" s="81">
        <v>117.47397595</v>
      </c>
      <c r="H776" s="81">
        <v>118.11117917</v>
      </c>
      <c r="I776" s="81">
        <v>114.70104282</v>
      </c>
      <c r="J776" s="81">
        <v>111.64882578</v>
      </c>
      <c r="K776" s="81">
        <v>112.94594382</v>
      </c>
      <c r="L776" s="81">
        <v>112.78081018</v>
      </c>
      <c r="M776" s="81">
        <v>105.59778004</v>
      </c>
      <c r="N776" s="81">
        <v>95.349499129999998</v>
      </c>
      <c r="O776" s="81">
        <v>91.923469440000005</v>
      </c>
      <c r="P776" s="81">
        <v>93.183368830000006</v>
      </c>
      <c r="Q776" s="81">
        <v>93.214379230000006</v>
      </c>
      <c r="R776" s="81">
        <v>93.589742520000001</v>
      </c>
      <c r="S776" s="81">
        <v>95.467747459999998</v>
      </c>
      <c r="T776" s="81">
        <v>92.786276049999998</v>
      </c>
      <c r="U776" s="81">
        <v>89.732083250000002</v>
      </c>
      <c r="V776" s="81">
        <v>84.125934880000003</v>
      </c>
      <c r="W776" s="81">
        <v>83.416779099999999</v>
      </c>
      <c r="X776" s="81">
        <v>88.187649320000006</v>
      </c>
      <c r="Y776" s="81">
        <v>98.322737059999994</v>
      </c>
    </row>
    <row r="777" spans="1:25" ht="18" thickBot="1" x14ac:dyDescent="0.35"/>
    <row r="778" spans="1:25" ht="18" customHeight="1" thickBot="1" x14ac:dyDescent="0.35">
      <c r="A778" s="110" t="s">
        <v>55</v>
      </c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2"/>
      <c r="P778" s="95" t="s">
        <v>89</v>
      </c>
      <c r="Q778" s="94"/>
    </row>
    <row r="779" spans="1:25" ht="18" customHeight="1" thickBot="1" x14ac:dyDescent="0.35">
      <c r="A779" s="110" t="s">
        <v>56</v>
      </c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2"/>
      <c r="P779" s="122">
        <v>0</v>
      </c>
      <c r="Q779" s="123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5">
        <f>R567</f>
        <v>527237.82418834255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7" t="s">
        <v>51</v>
      </c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16"/>
      <c r="S783" s="16"/>
    </row>
    <row r="784" spans="1:25" ht="16.5" customHeight="1" thickBot="1" x14ac:dyDescent="0.35">
      <c r="A784" s="102"/>
      <c r="B784" s="103"/>
      <c r="C784" s="103"/>
      <c r="D784" s="103"/>
      <c r="E784" s="103"/>
      <c r="F784" s="103"/>
      <c r="G784" s="103"/>
      <c r="H784" s="103"/>
      <c r="I784" s="103"/>
      <c r="J784" s="103"/>
      <c r="K784" s="104"/>
      <c r="L784" s="108" t="s">
        <v>31</v>
      </c>
      <c r="M784" s="108"/>
      <c r="N784" s="108"/>
      <c r="O784" s="109"/>
    </row>
    <row r="785" spans="1:15" ht="18" thickBot="1" x14ac:dyDescent="0.35">
      <c r="A785" s="105"/>
      <c r="B785" s="106"/>
      <c r="C785" s="106"/>
      <c r="D785" s="106"/>
      <c r="E785" s="106"/>
      <c r="F785" s="106"/>
      <c r="G785" s="106"/>
      <c r="H785" s="106"/>
      <c r="I785" s="106"/>
      <c r="J785" s="106"/>
      <c r="K785" s="107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110" t="s">
        <v>93</v>
      </c>
      <c r="B786" s="111"/>
      <c r="C786" s="111"/>
      <c r="D786" s="111"/>
      <c r="E786" s="111"/>
      <c r="F786" s="111"/>
      <c r="G786" s="111"/>
      <c r="H786" s="111"/>
      <c r="I786" s="111"/>
      <c r="J786" s="111"/>
      <c r="K786" s="112"/>
      <c r="L786" s="30">
        <v>1086435.57</v>
      </c>
      <c r="M786" s="17">
        <v>1114692.9099999999</v>
      </c>
      <c r="N786" s="30">
        <v>1439987.84</v>
      </c>
      <c r="O786" s="17">
        <v>1443999.28</v>
      </c>
    </row>
  </sheetData>
  <mergeCells count="125"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2020-06-15T11:51:36Z</dcterms:modified>
</cp:coreProperties>
</file>