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22" i="3" l="1"/>
  <c r="R347" i="3" l="1"/>
  <c r="G846" i="2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<sst xmlns="http://schemas.openxmlformats.org/spreadsheetml/2006/main" count="2482" uniqueCount="104">
  <si>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</si>
  <si>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</si>
  <si>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</si>
  <si>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</si>
  <si>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</si>
  <si>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</si>
  <si>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</si>
  <si>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</si>
  <si>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</si>
  <si>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</si>
  <si>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</si>
  <si>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</si>
  <si>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</si>
  <si>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</si>
  <si>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</si>
  <si>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</si>
  <si>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</si>
  <si>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</si>
  <si>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</si>
  <si>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</si>
  <si>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</si>
  <si>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</si>
  <si>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</si>
  <si>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</si>
  <si>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</si>
  <si>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</si>
  <si>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</si>
  <si>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</si>
  <si>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</si>
  <si>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</si>
  <si>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</si>
  <si>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</si>
  <si>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</si>
  <si>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</si>
  <si>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</si>
  <si>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</si>
  <si>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</si>
  <si>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</si>
  <si>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</si>
  <si>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</si>
  <si>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</si>
  <si>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</si>
  <si>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</si>
  <si>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</si>
  <si>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</si>
  <si>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</si>
  <si>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</si>
  <si>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</si>
  <si>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</si>
  <si>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</si>
  <si>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</si>
  <si>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</si>
  <si>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</si>
  <si>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</si>
  <si>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</si>
  <si>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</si>
  <si>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</si>
  <si>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</si>
  <si>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</si>
  <si>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</si>
  <si>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</si>
  <si>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</si>
  <si>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</si>
  <si>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</si>
  <si>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</si>
  <si>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</si>
  <si>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</si>
  <si>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</si>
  <si>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</si>
  <si>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</si>
  <si>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</si>
  <si>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</si>
  <si>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</si>
  <si>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</si>
  <si>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</si>
  <si>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</si>
  <si>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</si>
  <si>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</si>
  <si>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</si>
  <si>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</si>
  <si>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</si>
  <si>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</si>
  <si>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</si>
  <si>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</si>
  <si>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</si>
  <si>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</si>
  <si>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</si>
  <si>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</si>
  <si>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</si>
  <si>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</si>
  <si>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</si>
  <si>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</si>
  <si>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</si>
  <si>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</si>
  <si>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</si>
  <si>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</si>
  <si>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</si>
  <si>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</si>
  <si>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</si>
  <si>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</si>
  <si>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</si>
  <si>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</si>
  <si>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июле 2020г.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</si>
  <si>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июле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</si>
</sst>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50" zoomScaleNormal="50" zoomScaleSheetLayoutView="50" workbookViewId="0">
      <selection activeCell="M56" sqref="M5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5" t="s">
        <v>79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3058.27</v>
      </c>
      <c r="H18" s="15">
        <v>3239.27</v>
      </c>
      <c r="I18" s="15">
        <v>3646.27</v>
      </c>
      <c r="J18" s="15">
        <v>4535.2700000000004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1267.4270016400001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1267.4270016400001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700255.96360628621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10.881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10.881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10.881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8291.4220000000005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8291.4220000000005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8291.4220000000005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3037.39</v>
      </c>
      <c r="H53" s="15">
        <v>3218.39</v>
      </c>
      <c r="I53" s="15">
        <v>3625.39</v>
      </c>
      <c r="J53" s="15">
        <v>4514.3900000000003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3984.21</v>
      </c>
      <c r="H54" s="15">
        <v>4165.21</v>
      </c>
      <c r="I54" s="15">
        <v>4572.21</v>
      </c>
      <c r="J54" s="15">
        <v>5461.21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5294.62</v>
      </c>
      <c r="H55" s="15">
        <v>5475.62</v>
      </c>
      <c r="I55" s="15">
        <v>5882.62</v>
      </c>
      <c r="J55" s="15">
        <v>6771.62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3037.39</v>
      </c>
      <c r="H61" s="15">
        <f>H53</f>
        <v>3218.39</v>
      </c>
      <c r="I61" s="15">
        <f>I53</f>
        <v>3625.39</v>
      </c>
      <c r="J61" s="15">
        <f>J53</f>
        <v>4514.3900000000003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4500.07</v>
      </c>
      <c r="H62" s="15">
        <v>4681.07</v>
      </c>
      <c r="I62" s="15">
        <v>5088.07</v>
      </c>
      <c r="J62" s="15">
        <v>5977.07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3052.4263401100002</v>
      </c>
      <c r="C71" s="15">
        <v>3027.61932677</v>
      </c>
      <c r="D71" s="15">
        <v>3025.3524250300002</v>
      </c>
      <c r="E71" s="15">
        <v>3023.9002690500001</v>
      </c>
      <c r="F71" s="15">
        <v>3018.0572095500002</v>
      </c>
      <c r="G71" s="15">
        <v>3018.8061127800001</v>
      </c>
      <c r="H71" s="15">
        <v>3037.4843639400005</v>
      </c>
      <c r="I71" s="15">
        <v>3043.0626706100002</v>
      </c>
      <c r="J71" s="15">
        <v>3051.2887756800001</v>
      </c>
      <c r="K71" s="15">
        <v>3052.5525064399999</v>
      </c>
      <c r="L71" s="15">
        <v>3056.8639351300003</v>
      </c>
      <c r="M71" s="15">
        <v>3053.0585457500001</v>
      </c>
      <c r="N71" s="17">
        <v>3051.9290608800002</v>
      </c>
      <c r="O71" s="18">
        <v>3056.9601774000002</v>
      </c>
      <c r="P71" s="18">
        <v>3051.9186869900004</v>
      </c>
      <c r="Q71" s="18">
        <v>3052.8191459899999</v>
      </c>
      <c r="R71" s="18">
        <v>3052.7365594299999</v>
      </c>
      <c r="S71" s="18">
        <v>3052.4758609099999</v>
      </c>
      <c r="T71" s="18">
        <v>3049.07739382</v>
      </c>
      <c r="U71" s="18">
        <v>3048.0894085700002</v>
      </c>
      <c r="V71" s="18">
        <v>3051.15287721</v>
      </c>
      <c r="W71" s="18">
        <v>3051.8429065500004</v>
      </c>
      <c r="X71" s="18">
        <v>3053.3073825800002</v>
      </c>
      <c r="Y71" s="18">
        <v>3049.6648602499999</v>
      </c>
    </row>
    <row r="72" spans="1:25" ht="18" thickBot="1" x14ac:dyDescent="0.35">
      <c r="A72" s="11">
        <v>2</v>
      </c>
      <c r="B72" s="15">
        <v>3047.79743968</v>
      </c>
      <c r="C72" s="15">
        <v>3043.1930295400002</v>
      </c>
      <c r="D72" s="15">
        <v>3040.4024571700002</v>
      </c>
      <c r="E72" s="15">
        <v>3035.3501480700002</v>
      </c>
      <c r="F72" s="15">
        <v>3037.2841936700001</v>
      </c>
      <c r="G72" s="15">
        <v>3037.9161846800002</v>
      </c>
      <c r="H72" s="15">
        <v>3043.41343977</v>
      </c>
      <c r="I72" s="15">
        <v>3047.9887464100002</v>
      </c>
      <c r="J72" s="15">
        <v>3056.4309307700005</v>
      </c>
      <c r="K72" s="15">
        <v>3055.5517782900001</v>
      </c>
      <c r="L72" s="15">
        <v>3064.1061905400002</v>
      </c>
      <c r="M72" s="15">
        <v>3065.1842565200004</v>
      </c>
      <c r="N72" s="19">
        <v>3064.92243667</v>
      </c>
      <c r="O72" s="15">
        <v>3057.6622433500002</v>
      </c>
      <c r="P72" s="15">
        <v>3071.2563854099999</v>
      </c>
      <c r="Q72" s="15">
        <v>3058.3643366300003</v>
      </c>
      <c r="R72" s="15">
        <v>3056.3798216200003</v>
      </c>
      <c r="S72" s="15">
        <v>3056.18915543</v>
      </c>
      <c r="T72" s="15">
        <v>3053.1347910800005</v>
      </c>
      <c r="U72" s="15">
        <v>3049.1137016500002</v>
      </c>
      <c r="V72" s="15">
        <v>3047.9021369500001</v>
      </c>
      <c r="W72" s="15">
        <v>3050.14120723</v>
      </c>
      <c r="X72" s="15">
        <v>3054.9913934000001</v>
      </c>
      <c r="Y72" s="15">
        <v>3053.5223576000003</v>
      </c>
    </row>
    <row r="73" spans="1:25" ht="18" thickBot="1" x14ac:dyDescent="0.35">
      <c r="A73" s="11">
        <v>3</v>
      </c>
      <c r="B73" s="15">
        <v>3052.9195306800002</v>
      </c>
      <c r="C73" s="15">
        <v>3033.0295501999999</v>
      </c>
      <c r="D73" s="15">
        <v>3041.3542433900002</v>
      </c>
      <c r="E73" s="15">
        <v>3045.5766039800001</v>
      </c>
      <c r="F73" s="15">
        <v>3040.5539701600001</v>
      </c>
      <c r="G73" s="15">
        <v>3041.3768445100004</v>
      </c>
      <c r="H73" s="15">
        <v>3044.92171942</v>
      </c>
      <c r="I73" s="15">
        <v>3049.7067052100001</v>
      </c>
      <c r="J73" s="15">
        <v>3057.6371618800003</v>
      </c>
      <c r="K73" s="15">
        <v>3054.7634654200001</v>
      </c>
      <c r="L73" s="15">
        <v>3055.1872318000005</v>
      </c>
      <c r="M73" s="15">
        <v>3057.1462251100002</v>
      </c>
      <c r="N73" s="19">
        <v>3054.3906585200002</v>
      </c>
      <c r="O73" s="15">
        <v>3056.4296483500002</v>
      </c>
      <c r="P73" s="15">
        <v>3057.7224057700005</v>
      </c>
      <c r="Q73" s="15">
        <v>3052.2621158900001</v>
      </c>
      <c r="R73" s="15">
        <v>3052.4233604800002</v>
      </c>
      <c r="S73" s="15">
        <v>3047.4445204100002</v>
      </c>
      <c r="T73" s="15">
        <v>3051.47232472</v>
      </c>
      <c r="U73" s="15">
        <v>3048.1191931200001</v>
      </c>
      <c r="V73" s="15">
        <v>3050.28356893</v>
      </c>
      <c r="W73" s="15">
        <v>3050.7454247000005</v>
      </c>
      <c r="X73" s="15">
        <v>3054.5408737300004</v>
      </c>
      <c r="Y73" s="15">
        <v>3053.59148835</v>
      </c>
    </row>
    <row r="74" spans="1:25" ht="18" thickBot="1" x14ac:dyDescent="0.35">
      <c r="A74" s="11">
        <v>4</v>
      </c>
      <c r="B74" s="15">
        <v>3055.1949742699999</v>
      </c>
      <c r="C74" s="15">
        <v>3053.2804698099999</v>
      </c>
      <c r="D74" s="15">
        <v>3044.4294005199999</v>
      </c>
      <c r="E74" s="15">
        <v>3040.7646181800001</v>
      </c>
      <c r="F74" s="15">
        <v>3036.6029049700001</v>
      </c>
      <c r="G74" s="15">
        <v>3048.2939643400005</v>
      </c>
      <c r="H74" s="15">
        <v>3050.5653392900003</v>
      </c>
      <c r="I74" s="15">
        <v>3047.3764687299999</v>
      </c>
      <c r="J74" s="15">
        <v>3061.9731488900002</v>
      </c>
      <c r="K74" s="15">
        <v>3070.6645981800002</v>
      </c>
      <c r="L74" s="15">
        <v>3072.9612158400005</v>
      </c>
      <c r="M74" s="15">
        <v>3067.0481400300005</v>
      </c>
      <c r="N74" s="19">
        <v>3070.2178872900004</v>
      </c>
      <c r="O74" s="15">
        <v>3063.4161904000002</v>
      </c>
      <c r="P74" s="15">
        <v>3062.3315175400003</v>
      </c>
      <c r="Q74" s="15">
        <v>3062.0748807300001</v>
      </c>
      <c r="R74" s="15">
        <v>3063.9940470199999</v>
      </c>
      <c r="S74" s="15">
        <v>3067.1896968199999</v>
      </c>
      <c r="T74" s="15">
        <v>3057.2237220800002</v>
      </c>
      <c r="U74" s="15">
        <v>3055.1924832100003</v>
      </c>
      <c r="V74" s="15">
        <v>3054.5395539000001</v>
      </c>
      <c r="W74" s="15">
        <v>3057.7236836299999</v>
      </c>
      <c r="X74" s="15">
        <v>3057.2381320200002</v>
      </c>
      <c r="Y74" s="15">
        <v>3055.5388435600003</v>
      </c>
    </row>
    <row r="75" spans="1:25" ht="18" thickBot="1" x14ac:dyDescent="0.35">
      <c r="A75" s="11">
        <v>5</v>
      </c>
      <c r="B75" s="15">
        <v>3048.3159093100003</v>
      </c>
      <c r="C75" s="15">
        <v>3035.2821383</v>
      </c>
      <c r="D75" s="15">
        <v>3029.1776011700003</v>
      </c>
      <c r="E75" s="15">
        <v>3025.4014389800004</v>
      </c>
      <c r="F75" s="15">
        <v>3022.2739844000002</v>
      </c>
      <c r="G75" s="15">
        <v>3026.35137992</v>
      </c>
      <c r="H75" s="15">
        <v>3037.6230460400002</v>
      </c>
      <c r="I75" s="15">
        <v>3029.5619779799999</v>
      </c>
      <c r="J75" s="15">
        <v>3044.51096065</v>
      </c>
      <c r="K75" s="15">
        <v>3055.1518894700002</v>
      </c>
      <c r="L75" s="15">
        <v>3064.5342886200001</v>
      </c>
      <c r="M75" s="15">
        <v>3070.53865357</v>
      </c>
      <c r="N75" s="19">
        <v>3066.3615734200002</v>
      </c>
      <c r="O75" s="15">
        <v>3063.2219081600001</v>
      </c>
      <c r="P75" s="15">
        <v>3067.4482504800003</v>
      </c>
      <c r="Q75" s="15">
        <v>3067.09814112</v>
      </c>
      <c r="R75" s="15">
        <v>3057.5622657600002</v>
      </c>
      <c r="S75" s="15">
        <v>3050.4644986800004</v>
      </c>
      <c r="T75" s="15">
        <v>3054.3328899100002</v>
      </c>
      <c r="U75" s="15">
        <v>3058.4059884100002</v>
      </c>
      <c r="V75" s="15">
        <v>3055.9121263400002</v>
      </c>
      <c r="W75" s="15">
        <v>3052.87055126</v>
      </c>
      <c r="X75" s="15">
        <v>3049.61333053</v>
      </c>
      <c r="Y75" s="15">
        <v>3037.4163285499999</v>
      </c>
    </row>
    <row r="76" spans="1:25" ht="18" thickBot="1" x14ac:dyDescent="0.35">
      <c r="A76" s="11">
        <v>6</v>
      </c>
      <c r="B76" s="15">
        <v>3032.1393389000004</v>
      </c>
      <c r="C76" s="15">
        <v>3023.9046680600004</v>
      </c>
      <c r="D76" s="15">
        <v>3024.0666137100002</v>
      </c>
      <c r="E76" s="15">
        <v>3019.6004554400001</v>
      </c>
      <c r="F76" s="15">
        <v>3021.1713651800001</v>
      </c>
      <c r="G76" s="15">
        <v>3023.7421567700003</v>
      </c>
      <c r="H76" s="15">
        <v>3023.1382133200004</v>
      </c>
      <c r="I76" s="15">
        <v>3027.92874992</v>
      </c>
      <c r="J76" s="15">
        <v>3033.7702605800005</v>
      </c>
      <c r="K76" s="15">
        <v>3034.26172993</v>
      </c>
      <c r="L76" s="15">
        <v>3034.9463709900001</v>
      </c>
      <c r="M76" s="15">
        <v>3032.8786458800005</v>
      </c>
      <c r="N76" s="19">
        <v>3034.0163081800001</v>
      </c>
      <c r="O76" s="15">
        <v>3035.2765302000003</v>
      </c>
      <c r="P76" s="15">
        <v>3039.3461111200004</v>
      </c>
      <c r="Q76" s="15">
        <v>3034.1819734999999</v>
      </c>
      <c r="R76" s="15">
        <v>3032.8633395500001</v>
      </c>
      <c r="S76" s="15">
        <v>3031.5777012300005</v>
      </c>
      <c r="T76" s="15">
        <v>3029.9591890300003</v>
      </c>
      <c r="U76" s="15">
        <v>3029.2267484900003</v>
      </c>
      <c r="V76" s="15">
        <v>3030.0095895499999</v>
      </c>
      <c r="W76" s="15">
        <v>3025.7693420000005</v>
      </c>
      <c r="X76" s="15">
        <v>3028.2203623800001</v>
      </c>
      <c r="Y76" s="15">
        <v>3029.3247383000003</v>
      </c>
    </row>
    <row r="77" spans="1:25" ht="18" thickBot="1" x14ac:dyDescent="0.35">
      <c r="A77" s="11">
        <v>7</v>
      </c>
      <c r="B77" s="15">
        <v>3032.4560654900001</v>
      </c>
      <c r="C77" s="15">
        <v>3029.2526575500005</v>
      </c>
      <c r="D77" s="15">
        <v>3017.3981050800003</v>
      </c>
      <c r="E77" s="15">
        <v>3013.6631483600004</v>
      </c>
      <c r="F77" s="15">
        <v>3014.0077538800001</v>
      </c>
      <c r="G77" s="15">
        <v>3008.5111960200002</v>
      </c>
      <c r="H77" s="15">
        <v>3016.4566763700004</v>
      </c>
      <c r="I77" s="15">
        <v>3025.7462164600001</v>
      </c>
      <c r="J77" s="15">
        <v>3033.2685758900002</v>
      </c>
      <c r="K77" s="15">
        <v>3036.6393735300003</v>
      </c>
      <c r="L77" s="15">
        <v>3040.4413746800001</v>
      </c>
      <c r="M77" s="15">
        <v>3048.4198639400001</v>
      </c>
      <c r="N77" s="19">
        <v>3220.4070306700005</v>
      </c>
      <c r="O77" s="15">
        <v>3083.8733652700002</v>
      </c>
      <c r="P77" s="15">
        <v>3048.1888663400005</v>
      </c>
      <c r="Q77" s="15">
        <v>3044.4315364800004</v>
      </c>
      <c r="R77" s="15">
        <v>3035.0222233800005</v>
      </c>
      <c r="S77" s="15">
        <v>3034.3529633799999</v>
      </c>
      <c r="T77" s="15">
        <v>3040.6211183900004</v>
      </c>
      <c r="U77" s="15">
        <v>3044.1090571600002</v>
      </c>
      <c r="V77" s="15">
        <v>3039.4847498200002</v>
      </c>
      <c r="W77" s="15">
        <v>3039.4746066200005</v>
      </c>
      <c r="X77" s="15">
        <v>3043.4870392800003</v>
      </c>
      <c r="Y77" s="15">
        <v>3039.0844954300001</v>
      </c>
    </row>
    <row r="78" spans="1:25" ht="18" thickBot="1" x14ac:dyDescent="0.35">
      <c r="A78" s="11">
        <v>8</v>
      </c>
      <c r="B78" s="15">
        <v>3042.8903079199999</v>
      </c>
      <c r="C78" s="15">
        <v>3021.9767301500005</v>
      </c>
      <c r="D78" s="15">
        <v>3022.9778832500001</v>
      </c>
      <c r="E78" s="15">
        <v>3023.3572606300004</v>
      </c>
      <c r="F78" s="15">
        <v>3037.6529016600002</v>
      </c>
      <c r="G78" s="15">
        <v>3060.0952370300001</v>
      </c>
      <c r="H78" s="15">
        <v>3064.3799230900004</v>
      </c>
      <c r="I78" s="15">
        <v>3068.2142220300002</v>
      </c>
      <c r="J78" s="15">
        <v>3069.3236876800001</v>
      </c>
      <c r="K78" s="15">
        <v>3076.2057981200005</v>
      </c>
      <c r="L78" s="15">
        <v>3073.4305692100002</v>
      </c>
      <c r="M78" s="15">
        <v>3069.1428324799999</v>
      </c>
      <c r="N78" s="19">
        <v>3071.9882779</v>
      </c>
      <c r="O78" s="15">
        <v>3077.0510278600004</v>
      </c>
      <c r="P78" s="15">
        <v>3075.82246037</v>
      </c>
      <c r="Q78" s="15">
        <v>3072.6057176200002</v>
      </c>
      <c r="R78" s="15">
        <v>3072.8516639100003</v>
      </c>
      <c r="S78" s="15">
        <v>3073.3907729299999</v>
      </c>
      <c r="T78" s="15">
        <v>3069.0205240400001</v>
      </c>
      <c r="U78" s="15">
        <v>3068.9777073499999</v>
      </c>
      <c r="V78" s="15">
        <v>3069.4129561</v>
      </c>
      <c r="W78" s="15">
        <v>3066.0365193300004</v>
      </c>
      <c r="X78" s="15">
        <v>3087.1575351400002</v>
      </c>
      <c r="Y78" s="15">
        <v>3058.8434266800004</v>
      </c>
    </row>
    <row r="79" spans="1:25" ht="18" thickBot="1" x14ac:dyDescent="0.35">
      <c r="A79" s="11">
        <v>9</v>
      </c>
      <c r="B79" s="15">
        <v>3025.5612437</v>
      </c>
      <c r="C79" s="15">
        <v>3025.8232746600002</v>
      </c>
      <c r="D79" s="15">
        <v>3019.0654460599999</v>
      </c>
      <c r="E79" s="15">
        <v>3016.1535784400003</v>
      </c>
      <c r="F79" s="15">
        <v>3018.8749266000004</v>
      </c>
      <c r="G79" s="15">
        <v>3025.9994282800003</v>
      </c>
      <c r="H79" s="15">
        <v>3027.2119693100003</v>
      </c>
      <c r="I79" s="15">
        <v>3031.4951234</v>
      </c>
      <c r="J79" s="15">
        <v>3040.29609592</v>
      </c>
      <c r="K79" s="15">
        <v>3047.3925291200003</v>
      </c>
      <c r="L79" s="15">
        <v>3044.8478098000005</v>
      </c>
      <c r="M79" s="15">
        <v>3043.3943611900004</v>
      </c>
      <c r="N79" s="19">
        <v>3063.7735145500001</v>
      </c>
      <c r="O79" s="15">
        <v>3058.8798410400004</v>
      </c>
      <c r="P79" s="15">
        <v>3048.1500531400002</v>
      </c>
      <c r="Q79" s="15">
        <v>3049.9389640400004</v>
      </c>
      <c r="R79" s="15">
        <v>3050.0015765500002</v>
      </c>
      <c r="S79" s="15">
        <v>3045.5405171900002</v>
      </c>
      <c r="T79" s="15">
        <v>3035.7676113000002</v>
      </c>
      <c r="U79" s="15">
        <v>3035.7220081900005</v>
      </c>
      <c r="V79" s="15">
        <v>3031.3079578400002</v>
      </c>
      <c r="W79" s="15">
        <v>3033.2528716699999</v>
      </c>
      <c r="X79" s="15">
        <v>3030.4442994700003</v>
      </c>
      <c r="Y79" s="15">
        <v>3034.1500928100004</v>
      </c>
    </row>
    <row r="80" spans="1:25" ht="18" thickBot="1" x14ac:dyDescent="0.35">
      <c r="A80" s="11">
        <v>10</v>
      </c>
      <c r="B80" s="15">
        <v>3024.9622295400004</v>
      </c>
      <c r="C80" s="15">
        <v>3024.5081779600005</v>
      </c>
      <c r="D80" s="15">
        <v>3026.1025025500003</v>
      </c>
      <c r="E80" s="15">
        <v>3017.1324700800005</v>
      </c>
      <c r="F80" s="15">
        <v>3016.1734459200002</v>
      </c>
      <c r="G80" s="15">
        <v>3020.5516149800005</v>
      </c>
      <c r="H80" s="15">
        <v>3025.6735064100003</v>
      </c>
      <c r="I80" s="15">
        <v>3030.00736375</v>
      </c>
      <c r="J80" s="15">
        <v>3034.6691786700003</v>
      </c>
      <c r="K80" s="15">
        <v>3045.2943769200001</v>
      </c>
      <c r="L80" s="15">
        <v>3049.6485029900005</v>
      </c>
      <c r="M80" s="15">
        <v>3043.7804187600004</v>
      </c>
      <c r="N80" s="19">
        <v>3047.7034505300003</v>
      </c>
      <c r="O80" s="15">
        <v>3046.5267096900002</v>
      </c>
      <c r="P80" s="15">
        <v>3041.6590909700003</v>
      </c>
      <c r="Q80" s="15">
        <v>3044.56787704</v>
      </c>
      <c r="R80" s="15">
        <v>3040.3364141500001</v>
      </c>
      <c r="S80" s="15">
        <v>3033.9549709500002</v>
      </c>
      <c r="T80" s="15">
        <v>3032.5434318800003</v>
      </c>
      <c r="U80" s="15">
        <v>3037.5947138000001</v>
      </c>
      <c r="V80" s="15">
        <v>3031.8270721500003</v>
      </c>
      <c r="W80" s="15">
        <v>3035.6708906900003</v>
      </c>
      <c r="X80" s="15">
        <v>3035.9129615900001</v>
      </c>
      <c r="Y80" s="15">
        <v>3042.6837437100003</v>
      </c>
    </row>
    <row r="81" spans="1:25" ht="18" thickBot="1" x14ac:dyDescent="0.35">
      <c r="A81" s="11">
        <v>11</v>
      </c>
      <c r="B81" s="15">
        <v>3041.5597632200001</v>
      </c>
      <c r="C81" s="15">
        <v>3026.3635693800002</v>
      </c>
      <c r="D81" s="15">
        <v>3020.37406207</v>
      </c>
      <c r="E81" s="15">
        <v>3020.3247962700002</v>
      </c>
      <c r="F81" s="15">
        <v>3020.4210006200001</v>
      </c>
      <c r="G81" s="15">
        <v>3023.4602028899999</v>
      </c>
      <c r="H81" s="15">
        <v>3024.1810157400005</v>
      </c>
      <c r="I81" s="15">
        <v>3023.82072014</v>
      </c>
      <c r="J81" s="15">
        <v>3027.7952314300001</v>
      </c>
      <c r="K81" s="15">
        <v>3036.1497904300004</v>
      </c>
      <c r="L81" s="15">
        <v>3040.15176324</v>
      </c>
      <c r="M81" s="15">
        <v>3034.0564573600004</v>
      </c>
      <c r="N81" s="19">
        <v>3037.9083341600003</v>
      </c>
      <c r="O81" s="15">
        <v>3036.1749176399999</v>
      </c>
      <c r="P81" s="15">
        <v>3040.2293904799999</v>
      </c>
      <c r="Q81" s="15">
        <v>3037.9804910700004</v>
      </c>
      <c r="R81" s="15">
        <v>3040.6488143800002</v>
      </c>
      <c r="S81" s="15">
        <v>3041.1768723100004</v>
      </c>
      <c r="T81" s="15">
        <v>3042.5139398900001</v>
      </c>
      <c r="U81" s="15">
        <v>3035.4412171500003</v>
      </c>
      <c r="V81" s="15">
        <v>3037.4544971800005</v>
      </c>
      <c r="W81" s="15">
        <v>3035.6878286900001</v>
      </c>
      <c r="X81" s="15">
        <v>3034.3901459500003</v>
      </c>
      <c r="Y81" s="15">
        <v>3037.9665501400004</v>
      </c>
    </row>
    <row r="82" spans="1:25" ht="18" thickBot="1" x14ac:dyDescent="0.35">
      <c r="A82" s="11">
        <v>12</v>
      </c>
      <c r="B82" s="15">
        <v>3033.3191491400003</v>
      </c>
      <c r="C82" s="15">
        <v>3029.1486507700001</v>
      </c>
      <c r="D82" s="15">
        <v>3031.3269048000002</v>
      </c>
      <c r="E82" s="15">
        <v>3033.6395366500001</v>
      </c>
      <c r="F82" s="15">
        <v>3027.4535605700003</v>
      </c>
      <c r="G82" s="15">
        <v>3027.4135258300003</v>
      </c>
      <c r="H82" s="15">
        <v>3030.5372353400003</v>
      </c>
      <c r="I82" s="15">
        <v>3025.6483671800002</v>
      </c>
      <c r="J82" s="15">
        <v>3033.3679519900002</v>
      </c>
      <c r="K82" s="15">
        <v>3040.4984557000002</v>
      </c>
      <c r="L82" s="15">
        <v>3041.8457366500002</v>
      </c>
      <c r="M82" s="15">
        <v>3041.0854038500001</v>
      </c>
      <c r="N82" s="19">
        <v>3040.6738159100005</v>
      </c>
      <c r="O82" s="15">
        <v>3045.97303543</v>
      </c>
      <c r="P82" s="15">
        <v>3042.5431949399999</v>
      </c>
      <c r="Q82" s="15">
        <v>3038.5792547700003</v>
      </c>
      <c r="R82" s="15">
        <v>3038.4705703600002</v>
      </c>
      <c r="S82" s="15">
        <v>3038.1838052600001</v>
      </c>
      <c r="T82" s="15">
        <v>3035.7005200200001</v>
      </c>
      <c r="U82" s="15">
        <v>3037.1649186300001</v>
      </c>
      <c r="V82" s="15">
        <v>3032.2420032600003</v>
      </c>
      <c r="W82" s="15">
        <v>3036.6647331100003</v>
      </c>
      <c r="X82" s="15">
        <v>3037.2540348299999</v>
      </c>
      <c r="Y82" s="15">
        <v>3030.1059722400005</v>
      </c>
    </row>
    <row r="83" spans="1:25" ht="18" thickBot="1" x14ac:dyDescent="0.35">
      <c r="A83" s="11">
        <v>13</v>
      </c>
      <c r="B83" s="15">
        <v>3030.66629328</v>
      </c>
      <c r="C83" s="15">
        <v>3033.5545990500004</v>
      </c>
      <c r="D83" s="15">
        <v>3030.3878532799999</v>
      </c>
      <c r="E83" s="15">
        <v>3027.9799517700003</v>
      </c>
      <c r="F83" s="15">
        <v>3028.3218737100005</v>
      </c>
      <c r="G83" s="15">
        <v>3029.1641220199999</v>
      </c>
      <c r="H83" s="15">
        <v>3028.9374802500001</v>
      </c>
      <c r="I83" s="15">
        <v>3032.1284375200003</v>
      </c>
      <c r="J83" s="15">
        <v>3037.6545878300003</v>
      </c>
      <c r="K83" s="15">
        <v>3040.0973172200001</v>
      </c>
      <c r="L83" s="15">
        <v>3043.14667715</v>
      </c>
      <c r="M83" s="15">
        <v>3063.2497582900005</v>
      </c>
      <c r="N83" s="19">
        <v>3054.7927424899999</v>
      </c>
      <c r="O83" s="15">
        <v>3190.3458542300004</v>
      </c>
      <c r="P83" s="15">
        <v>3233.6125108200004</v>
      </c>
      <c r="Q83" s="15">
        <v>3148.3454365400003</v>
      </c>
      <c r="R83" s="15">
        <v>3040.9318777500002</v>
      </c>
      <c r="S83" s="15">
        <v>3041.0319911800002</v>
      </c>
      <c r="T83" s="15">
        <v>3040.9752972200004</v>
      </c>
      <c r="U83" s="15">
        <v>3041.4441686200003</v>
      </c>
      <c r="V83" s="15">
        <v>3039.4834414900001</v>
      </c>
      <c r="W83" s="15">
        <v>3042.5633584800003</v>
      </c>
      <c r="X83" s="15">
        <v>3034.1350104000003</v>
      </c>
      <c r="Y83" s="15">
        <v>3037.8792272000001</v>
      </c>
    </row>
    <row r="84" spans="1:25" ht="18" thickBot="1" x14ac:dyDescent="0.35">
      <c r="A84" s="11">
        <v>14</v>
      </c>
      <c r="B84" s="15">
        <v>3045.7855273700002</v>
      </c>
      <c r="C84" s="15">
        <v>3033.9871754599999</v>
      </c>
      <c r="D84" s="15">
        <v>3030.4692784700001</v>
      </c>
      <c r="E84" s="15">
        <v>3029.9103907100002</v>
      </c>
      <c r="F84" s="15">
        <v>3030.9374827000001</v>
      </c>
      <c r="G84" s="15">
        <v>3032.9009399200004</v>
      </c>
      <c r="H84" s="15">
        <v>3036.2545972600001</v>
      </c>
      <c r="I84" s="15">
        <v>3036.5734423200001</v>
      </c>
      <c r="J84" s="15">
        <v>3045.9406186900005</v>
      </c>
      <c r="K84" s="15">
        <v>3049.7174840800003</v>
      </c>
      <c r="L84" s="15">
        <v>3049.7937201600002</v>
      </c>
      <c r="M84" s="15">
        <v>3046.3009808800002</v>
      </c>
      <c r="N84" s="19">
        <v>3044.9662663600002</v>
      </c>
      <c r="O84" s="15">
        <v>3045.4867142000003</v>
      </c>
      <c r="P84" s="15">
        <v>3046.4176812800001</v>
      </c>
      <c r="Q84" s="15">
        <v>3053.8846567700002</v>
      </c>
      <c r="R84" s="15">
        <v>3050.29274076</v>
      </c>
      <c r="S84" s="15">
        <v>3048.7525158400003</v>
      </c>
      <c r="T84" s="15">
        <v>3041.4394992100001</v>
      </c>
      <c r="U84" s="15">
        <v>3042.1503277900001</v>
      </c>
      <c r="V84" s="15">
        <v>3039.6814319200003</v>
      </c>
      <c r="W84" s="15">
        <v>3042.4768407900001</v>
      </c>
      <c r="X84" s="15">
        <v>3033.16824103</v>
      </c>
      <c r="Y84" s="15">
        <v>3036.8332618800005</v>
      </c>
    </row>
    <row r="85" spans="1:25" ht="18" thickBot="1" x14ac:dyDescent="0.35">
      <c r="A85" s="11">
        <v>15</v>
      </c>
      <c r="B85" s="15">
        <v>3035.3848696499999</v>
      </c>
      <c r="C85" s="15">
        <v>3030.6043980800005</v>
      </c>
      <c r="D85" s="15">
        <v>3026.5117156900005</v>
      </c>
      <c r="E85" s="15">
        <v>3022.4142470200004</v>
      </c>
      <c r="F85" s="15">
        <v>3003.4614221500005</v>
      </c>
      <c r="G85" s="15">
        <v>3020.5218671500002</v>
      </c>
      <c r="H85" s="15">
        <v>3025.9543976300001</v>
      </c>
      <c r="I85" s="15">
        <v>3030.8797535500003</v>
      </c>
      <c r="J85" s="15">
        <v>3034.3082604300002</v>
      </c>
      <c r="K85" s="15">
        <v>3036.8083616700005</v>
      </c>
      <c r="L85" s="15">
        <v>3035.1361806100003</v>
      </c>
      <c r="M85" s="15">
        <v>3038.0020087900002</v>
      </c>
      <c r="N85" s="19">
        <v>3030.78586997</v>
      </c>
      <c r="O85" s="15">
        <v>3036.81538963</v>
      </c>
      <c r="P85" s="15">
        <v>3040.3450156500003</v>
      </c>
      <c r="Q85" s="15">
        <v>3039.52335649</v>
      </c>
      <c r="R85" s="15">
        <v>3034.8587668300001</v>
      </c>
      <c r="S85" s="15">
        <v>3034.1503231100005</v>
      </c>
      <c r="T85" s="15">
        <v>3037.3566540300003</v>
      </c>
      <c r="U85" s="15">
        <v>3039.7965533800002</v>
      </c>
      <c r="V85" s="15">
        <v>3034.2493318000002</v>
      </c>
      <c r="W85" s="15">
        <v>3036.3931737400003</v>
      </c>
      <c r="X85" s="15">
        <v>3038.5549175300002</v>
      </c>
      <c r="Y85" s="15">
        <v>3031.1192577700003</v>
      </c>
    </row>
    <row r="86" spans="1:25" ht="18" thickBot="1" x14ac:dyDescent="0.35">
      <c r="A86" s="11">
        <v>16</v>
      </c>
      <c r="B86" s="15">
        <v>3028.0676569500001</v>
      </c>
      <c r="C86" s="15">
        <v>3016.4046865999999</v>
      </c>
      <c r="D86" s="15">
        <v>3007.1868334500004</v>
      </c>
      <c r="E86" s="15">
        <v>3005.4240948700003</v>
      </c>
      <c r="F86" s="15">
        <v>3006.7096220900003</v>
      </c>
      <c r="G86" s="15">
        <v>3008.5126137000002</v>
      </c>
      <c r="H86" s="15">
        <v>3010.3609949199999</v>
      </c>
      <c r="I86" s="15">
        <v>3017.0520452700002</v>
      </c>
      <c r="J86" s="15">
        <v>3032.5927836500005</v>
      </c>
      <c r="K86" s="15">
        <v>3038.3820301200003</v>
      </c>
      <c r="L86" s="15">
        <v>3038.8833044900002</v>
      </c>
      <c r="M86" s="15">
        <v>3038.4081384600004</v>
      </c>
      <c r="N86" s="19">
        <v>3035.5070614800002</v>
      </c>
      <c r="O86" s="15">
        <v>3038.3812199000004</v>
      </c>
      <c r="P86" s="15">
        <v>3041.7962167599999</v>
      </c>
      <c r="Q86" s="15">
        <v>3039.7260019600003</v>
      </c>
      <c r="R86" s="15">
        <v>3038.0199172500002</v>
      </c>
      <c r="S86" s="15">
        <v>3037.63671798</v>
      </c>
      <c r="T86" s="15">
        <v>3036.5507298600005</v>
      </c>
      <c r="U86" s="15">
        <v>3034.8514143500001</v>
      </c>
      <c r="V86" s="15">
        <v>3033.9912758400005</v>
      </c>
      <c r="W86" s="15">
        <v>3035.2210419900002</v>
      </c>
      <c r="X86" s="15">
        <v>3036.03056509</v>
      </c>
      <c r="Y86" s="15">
        <v>3029.1502829199999</v>
      </c>
    </row>
    <row r="87" spans="1:25" ht="18" thickBot="1" x14ac:dyDescent="0.35">
      <c r="A87" s="11">
        <v>17</v>
      </c>
      <c r="B87" s="15">
        <v>3021.1972084900003</v>
      </c>
      <c r="C87" s="15">
        <v>3016.4582888499999</v>
      </c>
      <c r="D87" s="15">
        <v>3011.4201318300002</v>
      </c>
      <c r="E87" s="15">
        <v>3006.8611871800003</v>
      </c>
      <c r="F87" s="15">
        <v>3007.0352213700003</v>
      </c>
      <c r="G87" s="15">
        <v>3019.40232225</v>
      </c>
      <c r="H87" s="15">
        <v>3026.4897663900001</v>
      </c>
      <c r="I87" s="15">
        <v>3031.1678093</v>
      </c>
      <c r="J87" s="15">
        <v>3036.7629900300003</v>
      </c>
      <c r="K87" s="15">
        <v>3041.1454501100002</v>
      </c>
      <c r="L87" s="15">
        <v>3036.7627033400004</v>
      </c>
      <c r="M87" s="15">
        <v>3038.2357693600002</v>
      </c>
      <c r="N87" s="19">
        <v>3036.1546160400003</v>
      </c>
      <c r="O87" s="15">
        <v>3037.2106348000002</v>
      </c>
      <c r="P87" s="15">
        <v>3037.7113974399999</v>
      </c>
      <c r="Q87" s="15">
        <v>3039.5540857200003</v>
      </c>
      <c r="R87" s="15">
        <v>3035.8621059100005</v>
      </c>
      <c r="S87" s="15">
        <v>3038.1241504700001</v>
      </c>
      <c r="T87" s="15">
        <v>3135.86628888</v>
      </c>
      <c r="U87" s="15">
        <v>3114.95266068</v>
      </c>
      <c r="V87" s="15">
        <v>3033.5398607300003</v>
      </c>
      <c r="W87" s="15">
        <v>3032.9034034900005</v>
      </c>
      <c r="X87" s="15">
        <v>3034.7569435000005</v>
      </c>
      <c r="Y87" s="15">
        <v>3029.7378184300005</v>
      </c>
    </row>
    <row r="88" spans="1:25" ht="18" thickBot="1" x14ac:dyDescent="0.35">
      <c r="A88" s="11">
        <v>18</v>
      </c>
      <c r="B88" s="15">
        <v>3027.7938509900005</v>
      </c>
      <c r="C88" s="15">
        <v>3017.7765828199999</v>
      </c>
      <c r="D88" s="15">
        <v>3022.1135263400001</v>
      </c>
      <c r="E88" s="15">
        <v>3025.4958955400002</v>
      </c>
      <c r="F88" s="15">
        <v>3024.0988324300001</v>
      </c>
      <c r="G88" s="15">
        <v>3025.4590636600005</v>
      </c>
      <c r="H88" s="15">
        <v>3025.0505385400002</v>
      </c>
      <c r="I88" s="15">
        <v>3041.9505226300003</v>
      </c>
      <c r="J88" s="15">
        <v>3060.1005924400001</v>
      </c>
      <c r="K88" s="15">
        <v>3077.1859551000002</v>
      </c>
      <c r="L88" s="15">
        <v>3059.9683648400005</v>
      </c>
      <c r="M88" s="15">
        <v>3058.6805741100002</v>
      </c>
      <c r="N88" s="19">
        <v>3050.2146138900002</v>
      </c>
      <c r="O88" s="15">
        <v>3056.7982131900003</v>
      </c>
      <c r="P88" s="15">
        <v>3057.0697052100004</v>
      </c>
      <c r="Q88" s="15">
        <v>3056.1307389399999</v>
      </c>
      <c r="R88" s="15">
        <v>3141.1585673899999</v>
      </c>
      <c r="S88" s="15">
        <v>3117.0423466100001</v>
      </c>
      <c r="T88" s="15">
        <v>3046.2487500000002</v>
      </c>
      <c r="U88" s="15">
        <v>3046.2123203300002</v>
      </c>
      <c r="V88" s="15">
        <v>3043.8325167400003</v>
      </c>
      <c r="W88" s="15">
        <v>3045.3442585100001</v>
      </c>
      <c r="X88" s="15">
        <v>3045.6900550700002</v>
      </c>
      <c r="Y88" s="15">
        <v>3046.2140829400005</v>
      </c>
    </row>
    <row r="89" spans="1:25" ht="18" thickBot="1" x14ac:dyDescent="0.35">
      <c r="A89" s="11">
        <v>19</v>
      </c>
      <c r="B89" s="15">
        <v>3039.1324447900001</v>
      </c>
      <c r="C89" s="15">
        <v>3026.7712162000003</v>
      </c>
      <c r="D89" s="15">
        <v>3030.1642246600004</v>
      </c>
      <c r="E89" s="15">
        <v>3029.3592125900004</v>
      </c>
      <c r="F89" s="15">
        <v>3029.9066877800005</v>
      </c>
      <c r="G89" s="15">
        <v>3024.3651459700004</v>
      </c>
      <c r="H89" s="15">
        <v>3027.9855733000004</v>
      </c>
      <c r="I89" s="15">
        <v>3034.1821603400003</v>
      </c>
      <c r="J89" s="15">
        <v>3039.5002415200001</v>
      </c>
      <c r="K89" s="15">
        <v>3037.9279830700002</v>
      </c>
      <c r="L89" s="15">
        <v>3041.6255076800003</v>
      </c>
      <c r="M89" s="15">
        <v>3042.4778380000002</v>
      </c>
      <c r="N89" s="19">
        <v>3038.6850560600005</v>
      </c>
      <c r="O89" s="15">
        <v>3041.9812209000002</v>
      </c>
      <c r="P89" s="15">
        <v>3042.7842199900001</v>
      </c>
      <c r="Q89" s="15">
        <v>3046.9561510900003</v>
      </c>
      <c r="R89" s="15">
        <v>3043.6041496000003</v>
      </c>
      <c r="S89" s="15">
        <v>3044.2995074500004</v>
      </c>
      <c r="T89" s="15">
        <v>3045.1389730999999</v>
      </c>
      <c r="U89" s="15">
        <v>3044.98440441</v>
      </c>
      <c r="V89" s="15">
        <v>3042.2249140600002</v>
      </c>
      <c r="W89" s="15">
        <v>3042.9749582100003</v>
      </c>
      <c r="X89" s="15">
        <v>3043.32062623</v>
      </c>
      <c r="Y89" s="15">
        <v>3039.9491664699999</v>
      </c>
    </row>
    <row r="90" spans="1:25" ht="18" thickBot="1" x14ac:dyDescent="0.35">
      <c r="A90" s="11">
        <v>20</v>
      </c>
      <c r="B90" s="15">
        <v>3038.5826787100004</v>
      </c>
      <c r="C90" s="15">
        <v>3022.6962307700005</v>
      </c>
      <c r="D90" s="15">
        <v>3024.1176173700005</v>
      </c>
      <c r="E90" s="15">
        <v>3024.3142270799999</v>
      </c>
      <c r="F90" s="15">
        <v>3024.2595597500003</v>
      </c>
      <c r="G90" s="15">
        <v>3043.4406823300005</v>
      </c>
      <c r="H90" s="15">
        <v>3066.5173071400004</v>
      </c>
      <c r="I90" s="15">
        <v>3108.8034858700003</v>
      </c>
      <c r="J90" s="15">
        <v>3119.1203139300005</v>
      </c>
      <c r="K90" s="15">
        <v>3128.51677569</v>
      </c>
      <c r="L90" s="15">
        <v>3126.8163619400002</v>
      </c>
      <c r="M90" s="15">
        <v>3133.4616063800004</v>
      </c>
      <c r="N90" s="19">
        <v>3133.9828606500005</v>
      </c>
      <c r="O90" s="15">
        <v>3134.3046290700004</v>
      </c>
      <c r="P90" s="15">
        <v>3135.5822512100003</v>
      </c>
      <c r="Q90" s="15">
        <v>3128.8987684000003</v>
      </c>
      <c r="R90" s="15">
        <v>3130.9011619700004</v>
      </c>
      <c r="S90" s="15">
        <v>3126.7560763900001</v>
      </c>
      <c r="T90" s="15">
        <v>3130.4782285800002</v>
      </c>
      <c r="U90" s="15">
        <v>3124.4462890800005</v>
      </c>
      <c r="V90" s="15">
        <v>3125.0768360000002</v>
      </c>
      <c r="W90" s="15">
        <v>3111.8532336799999</v>
      </c>
      <c r="X90" s="15">
        <v>3126.5602153500004</v>
      </c>
      <c r="Y90" s="15">
        <v>3080.9089525100003</v>
      </c>
    </row>
    <row r="91" spans="1:25" ht="18" thickBot="1" x14ac:dyDescent="0.35">
      <c r="A91" s="11">
        <v>21</v>
      </c>
      <c r="B91" s="15">
        <v>3052.2635182399999</v>
      </c>
      <c r="C91" s="15">
        <v>3044.8517922700003</v>
      </c>
      <c r="D91" s="15">
        <v>3040.1036231799999</v>
      </c>
      <c r="E91" s="15">
        <v>3035.5385403800001</v>
      </c>
      <c r="F91" s="15">
        <v>3036.1851630800002</v>
      </c>
      <c r="G91" s="15">
        <v>3042.64202209</v>
      </c>
      <c r="H91" s="15">
        <v>3067.1333248999999</v>
      </c>
      <c r="I91" s="15">
        <v>3120.2502380700003</v>
      </c>
      <c r="J91" s="15">
        <v>3130.5410378500001</v>
      </c>
      <c r="K91" s="15">
        <v>3132.3005987400002</v>
      </c>
      <c r="L91" s="15">
        <v>3137.1321594400001</v>
      </c>
      <c r="M91" s="15">
        <v>3134.1726621600001</v>
      </c>
      <c r="N91" s="19">
        <v>3132.4983112500004</v>
      </c>
      <c r="O91" s="15">
        <v>3133.2406180000003</v>
      </c>
      <c r="P91" s="15">
        <v>3136.280186</v>
      </c>
      <c r="Q91" s="15">
        <v>3129.6776429800002</v>
      </c>
      <c r="R91" s="15">
        <v>3126.0646356699999</v>
      </c>
      <c r="S91" s="15">
        <v>3127.1691364100002</v>
      </c>
      <c r="T91" s="15">
        <v>3126.6873602400001</v>
      </c>
      <c r="U91" s="15">
        <v>3122.4650624300002</v>
      </c>
      <c r="V91" s="15">
        <v>3118.1984888699999</v>
      </c>
      <c r="W91" s="15">
        <v>3119.70385816</v>
      </c>
      <c r="X91" s="15">
        <v>3124.5472579000002</v>
      </c>
      <c r="Y91" s="15">
        <v>3086.8061249100001</v>
      </c>
    </row>
    <row r="92" spans="1:25" ht="18" thickBot="1" x14ac:dyDescent="0.35">
      <c r="A92" s="11">
        <v>22</v>
      </c>
      <c r="B92" s="15">
        <v>3063.4101209999999</v>
      </c>
      <c r="C92" s="15">
        <v>3046.5682050200003</v>
      </c>
      <c r="D92" s="15">
        <v>3040.98806212</v>
      </c>
      <c r="E92" s="15">
        <v>3042.2928056800001</v>
      </c>
      <c r="F92" s="15">
        <v>3033.4493505200003</v>
      </c>
      <c r="G92" s="15">
        <v>3034.4472041100003</v>
      </c>
      <c r="H92" s="15">
        <v>3065.3155330100003</v>
      </c>
      <c r="I92" s="15">
        <v>3107.1089546200001</v>
      </c>
      <c r="J92" s="15">
        <v>3134.1243584100002</v>
      </c>
      <c r="K92" s="15">
        <v>3121.7097929199999</v>
      </c>
      <c r="L92" s="15">
        <v>3132.6315929299999</v>
      </c>
      <c r="M92" s="15">
        <v>3161.4381783400004</v>
      </c>
      <c r="N92" s="19">
        <v>3160.5522277800001</v>
      </c>
      <c r="O92" s="15">
        <v>3159.6854580100003</v>
      </c>
      <c r="P92" s="15">
        <v>3149.0938799600003</v>
      </c>
      <c r="Q92" s="15">
        <v>3132.5021134400004</v>
      </c>
      <c r="R92" s="15">
        <v>3125.3529286100002</v>
      </c>
      <c r="S92" s="15">
        <v>3126.5184696300003</v>
      </c>
      <c r="T92" s="15">
        <v>3122.3482580099999</v>
      </c>
      <c r="U92" s="15">
        <v>3124.9821366800002</v>
      </c>
      <c r="V92" s="15">
        <v>3128.5559780500002</v>
      </c>
      <c r="W92" s="15">
        <v>3125.0866995300003</v>
      </c>
      <c r="X92" s="15">
        <v>3123.1851994200001</v>
      </c>
      <c r="Y92" s="15">
        <v>3079.3987561000004</v>
      </c>
    </row>
    <row r="93" spans="1:25" ht="18" thickBot="1" x14ac:dyDescent="0.35">
      <c r="A93" s="11">
        <v>23</v>
      </c>
      <c r="B93" s="15">
        <v>3059.4589767300004</v>
      </c>
      <c r="C93" s="15">
        <v>3045.4434866700003</v>
      </c>
      <c r="D93" s="15">
        <v>3038.0906322800001</v>
      </c>
      <c r="E93" s="15">
        <v>3035.75171013</v>
      </c>
      <c r="F93" s="15">
        <v>3036.2146205600002</v>
      </c>
      <c r="G93" s="15">
        <v>3024.5201712300004</v>
      </c>
      <c r="H93" s="15">
        <v>3060.1840728400002</v>
      </c>
      <c r="I93" s="15">
        <v>3105.6857535899999</v>
      </c>
      <c r="J93" s="15">
        <v>3146.2103678700005</v>
      </c>
      <c r="K93" s="15">
        <v>3141.8334375100003</v>
      </c>
      <c r="L93" s="15">
        <v>3155.9491657300005</v>
      </c>
      <c r="M93" s="15">
        <v>3147.7925113700003</v>
      </c>
      <c r="N93" s="19">
        <v>3144.7959398700004</v>
      </c>
      <c r="O93" s="15">
        <v>3139.55923712</v>
      </c>
      <c r="P93" s="15">
        <v>3137.9894358900001</v>
      </c>
      <c r="Q93" s="15">
        <v>3132.1626156700004</v>
      </c>
      <c r="R93" s="15">
        <v>3132.8546779000003</v>
      </c>
      <c r="S93" s="15">
        <v>3132.6743246599999</v>
      </c>
      <c r="T93" s="15">
        <v>3130.9845320499999</v>
      </c>
      <c r="U93" s="15">
        <v>3137.3155836100004</v>
      </c>
      <c r="V93" s="15">
        <v>3139.1364756000003</v>
      </c>
      <c r="W93" s="15">
        <v>3130.5936810000003</v>
      </c>
      <c r="X93" s="15">
        <v>3125.1941034500005</v>
      </c>
      <c r="Y93" s="15">
        <v>3068.6805052500004</v>
      </c>
    </row>
    <row r="94" spans="1:25" ht="18" thickBot="1" x14ac:dyDescent="0.35">
      <c r="A94" s="11">
        <v>24</v>
      </c>
      <c r="B94" s="15">
        <v>3046.8431848500004</v>
      </c>
      <c r="C94" s="15">
        <v>3044.76053753</v>
      </c>
      <c r="D94" s="15">
        <v>3039.4094073400001</v>
      </c>
      <c r="E94" s="15">
        <v>3034.3793719800005</v>
      </c>
      <c r="F94" s="15">
        <v>3032.3207633100001</v>
      </c>
      <c r="G94" s="15">
        <v>3033.3524933400004</v>
      </c>
      <c r="H94" s="15">
        <v>3067.4678701400003</v>
      </c>
      <c r="I94" s="15">
        <v>3125.2482058400001</v>
      </c>
      <c r="J94" s="15">
        <v>3146.4925974300004</v>
      </c>
      <c r="K94" s="15">
        <v>3140.8249324500002</v>
      </c>
      <c r="L94" s="15">
        <v>3136.3944413600002</v>
      </c>
      <c r="M94" s="15">
        <v>3144.2599401200005</v>
      </c>
      <c r="N94" s="19">
        <v>3151.4509899600002</v>
      </c>
      <c r="O94" s="15">
        <v>3151.9125034900003</v>
      </c>
      <c r="P94" s="15">
        <v>3146.75116342</v>
      </c>
      <c r="Q94" s="15">
        <v>3143.5176739600001</v>
      </c>
      <c r="R94" s="15">
        <v>3135.2755435899999</v>
      </c>
      <c r="S94" s="15">
        <v>3126.8132583700003</v>
      </c>
      <c r="T94" s="15">
        <v>3126.4161218300005</v>
      </c>
      <c r="U94" s="15">
        <v>3127.3154804599999</v>
      </c>
      <c r="V94" s="15">
        <v>3120.7693169900003</v>
      </c>
      <c r="W94" s="15">
        <v>3124.3598443700002</v>
      </c>
      <c r="X94" s="15">
        <v>3134.4017570700003</v>
      </c>
      <c r="Y94" s="15">
        <v>3085.1236861800003</v>
      </c>
    </row>
    <row r="95" spans="1:25" ht="18" thickBot="1" x14ac:dyDescent="0.35">
      <c r="A95" s="11">
        <v>25</v>
      </c>
      <c r="B95" s="15">
        <v>3050.7380029300002</v>
      </c>
      <c r="C95" s="15">
        <v>3041.6069149600003</v>
      </c>
      <c r="D95" s="15">
        <v>3028.9197859400001</v>
      </c>
      <c r="E95" s="15">
        <v>3031.5317491100004</v>
      </c>
      <c r="F95" s="15">
        <v>3050.6529116800002</v>
      </c>
      <c r="G95" s="15">
        <v>3064.73444956</v>
      </c>
      <c r="H95" s="15">
        <v>3080.3325751000002</v>
      </c>
      <c r="I95" s="15">
        <v>3118.5658577100003</v>
      </c>
      <c r="J95" s="15">
        <v>3124.7908951899999</v>
      </c>
      <c r="K95" s="15">
        <v>3126.5294591900001</v>
      </c>
      <c r="L95" s="15">
        <v>3132.4498450700003</v>
      </c>
      <c r="M95" s="15">
        <v>3132.3397173200001</v>
      </c>
      <c r="N95" s="19">
        <v>3131.5771003099999</v>
      </c>
      <c r="O95" s="15">
        <v>3120.0998771600002</v>
      </c>
      <c r="P95" s="15">
        <v>3116.5165893200001</v>
      </c>
      <c r="Q95" s="15">
        <v>3117.40431868</v>
      </c>
      <c r="R95" s="15">
        <v>3118.0954540500002</v>
      </c>
      <c r="S95" s="15">
        <v>3118.6830377300003</v>
      </c>
      <c r="T95" s="15">
        <v>3120.0903341500002</v>
      </c>
      <c r="U95" s="15">
        <v>3119.4415169000004</v>
      </c>
      <c r="V95" s="15">
        <v>3119.8960756000001</v>
      </c>
      <c r="W95" s="15">
        <v>3119.3807036100002</v>
      </c>
      <c r="X95" s="15">
        <v>3101.2856591</v>
      </c>
      <c r="Y95" s="15">
        <v>3088.8574429500004</v>
      </c>
    </row>
    <row r="96" spans="1:25" ht="18" thickBot="1" x14ac:dyDescent="0.35">
      <c r="A96" s="11">
        <v>26</v>
      </c>
      <c r="B96" s="15">
        <v>3057.7326590100001</v>
      </c>
      <c r="C96" s="15">
        <v>3040.3107140100001</v>
      </c>
      <c r="D96" s="15">
        <v>3029.3344424699999</v>
      </c>
      <c r="E96" s="15">
        <v>3030.8437910600005</v>
      </c>
      <c r="F96" s="15">
        <v>3041.6143684799999</v>
      </c>
      <c r="G96" s="15">
        <v>3057.7615661600003</v>
      </c>
      <c r="H96" s="15">
        <v>3074.4620647400002</v>
      </c>
      <c r="I96" s="15">
        <v>3118.3790123300005</v>
      </c>
      <c r="J96" s="15">
        <v>3123.66330492</v>
      </c>
      <c r="K96" s="15">
        <v>3131.8466421200001</v>
      </c>
      <c r="L96" s="15">
        <v>3130.2499295100001</v>
      </c>
      <c r="M96" s="15">
        <v>3137.96799921</v>
      </c>
      <c r="N96" s="19">
        <v>3138.0831027500003</v>
      </c>
      <c r="O96" s="15">
        <v>3138.8736957400001</v>
      </c>
      <c r="P96" s="15">
        <v>3132.8467534199999</v>
      </c>
      <c r="Q96" s="15">
        <v>3127.3581468400002</v>
      </c>
      <c r="R96" s="15">
        <v>3131.2029385300002</v>
      </c>
      <c r="S96" s="15">
        <v>3128.3412744400002</v>
      </c>
      <c r="T96" s="15">
        <v>3126.4724093100003</v>
      </c>
      <c r="U96" s="15">
        <v>3120.9899578100003</v>
      </c>
      <c r="V96" s="15">
        <v>3123.4176858800001</v>
      </c>
      <c r="W96" s="15">
        <v>3125.0083175099999</v>
      </c>
      <c r="X96" s="15">
        <v>3137.0599643600003</v>
      </c>
      <c r="Y96" s="15">
        <v>3086.4476682499999</v>
      </c>
    </row>
    <row r="97" spans="1:25" ht="18" thickBot="1" x14ac:dyDescent="0.35">
      <c r="A97" s="11">
        <v>27</v>
      </c>
      <c r="B97" s="15">
        <v>3054.3865612500003</v>
      </c>
      <c r="C97" s="15">
        <v>2984.4935066100002</v>
      </c>
      <c r="D97" s="15">
        <v>2970.5339787700004</v>
      </c>
      <c r="E97" s="15">
        <v>2957.9424455600001</v>
      </c>
      <c r="F97" s="15">
        <v>2980.6878221699999</v>
      </c>
      <c r="G97" s="15">
        <v>3029.2929080900003</v>
      </c>
      <c r="H97" s="15">
        <v>3083.1610469500001</v>
      </c>
      <c r="I97" s="15">
        <v>3128.0120760899999</v>
      </c>
      <c r="J97" s="15">
        <v>3125.5151232200005</v>
      </c>
      <c r="K97" s="15">
        <v>3135.3317437400001</v>
      </c>
      <c r="L97" s="15">
        <v>3133.86222223</v>
      </c>
      <c r="M97" s="15">
        <v>3131.26097501</v>
      </c>
      <c r="N97" s="19">
        <v>3137.1750151800002</v>
      </c>
      <c r="O97" s="15">
        <v>3156.9690864600002</v>
      </c>
      <c r="P97" s="15">
        <v>3150.3270913599999</v>
      </c>
      <c r="Q97" s="15">
        <v>3143.5101452300005</v>
      </c>
      <c r="R97" s="15">
        <v>3141.1008513100005</v>
      </c>
      <c r="S97" s="15">
        <v>3138.3221493300002</v>
      </c>
      <c r="T97" s="15">
        <v>3132.9496256500001</v>
      </c>
      <c r="U97" s="15">
        <v>3135.4121647600005</v>
      </c>
      <c r="V97" s="15">
        <v>3131.8089845000004</v>
      </c>
      <c r="W97" s="15">
        <v>3129.4031046700002</v>
      </c>
      <c r="X97" s="15">
        <v>3134.4275075300002</v>
      </c>
      <c r="Y97" s="15">
        <v>3092.4200588500003</v>
      </c>
    </row>
    <row r="98" spans="1:25" ht="18" thickBot="1" x14ac:dyDescent="0.35">
      <c r="A98" s="11">
        <v>28</v>
      </c>
      <c r="B98" s="15">
        <v>3060.5287236500003</v>
      </c>
      <c r="C98" s="15">
        <v>3046.7507996300001</v>
      </c>
      <c r="D98" s="15">
        <v>3035.0173553000004</v>
      </c>
      <c r="E98" s="15">
        <v>3036.2131775200005</v>
      </c>
      <c r="F98" s="15">
        <v>3050.5562611900004</v>
      </c>
      <c r="G98" s="15">
        <v>3067.4983721900003</v>
      </c>
      <c r="H98" s="15">
        <v>3081.8915979399999</v>
      </c>
      <c r="I98" s="15">
        <v>3120.3307975300004</v>
      </c>
      <c r="J98" s="15">
        <v>3145.3946164600002</v>
      </c>
      <c r="K98" s="15">
        <v>3148.28119126</v>
      </c>
      <c r="L98" s="15">
        <v>3152.9309649900001</v>
      </c>
      <c r="M98" s="15">
        <v>3157.9758116800003</v>
      </c>
      <c r="N98" s="19">
        <v>3159.8923835900005</v>
      </c>
      <c r="O98" s="15">
        <v>3156.7951341600001</v>
      </c>
      <c r="P98" s="15">
        <v>3145.5339627100002</v>
      </c>
      <c r="Q98" s="15">
        <v>3145.5811189700003</v>
      </c>
      <c r="R98" s="15">
        <v>3146.7432603699999</v>
      </c>
      <c r="S98" s="15">
        <v>3136.5874959800003</v>
      </c>
      <c r="T98" s="15">
        <v>3123.6759344900001</v>
      </c>
      <c r="U98" s="15">
        <v>3131.3217269200004</v>
      </c>
      <c r="V98" s="15">
        <v>3120.9637405900003</v>
      </c>
      <c r="W98" s="15">
        <v>3120.9092782400003</v>
      </c>
      <c r="X98" s="15">
        <v>3134.5062016100001</v>
      </c>
      <c r="Y98" s="15">
        <v>3067.3610745900005</v>
      </c>
    </row>
    <row r="99" spans="1:25" ht="18" thickBot="1" x14ac:dyDescent="0.35">
      <c r="A99" s="11">
        <v>29</v>
      </c>
      <c r="B99" s="15">
        <v>3076.8326524000004</v>
      </c>
      <c r="C99" s="15">
        <v>3062.9342990499999</v>
      </c>
      <c r="D99" s="15">
        <v>3027.9783608500002</v>
      </c>
      <c r="E99" s="15">
        <v>3030.5681904800003</v>
      </c>
      <c r="F99" s="15">
        <v>3022.5223434300005</v>
      </c>
      <c r="G99" s="15">
        <v>3027.1431275600003</v>
      </c>
      <c r="H99" s="15">
        <v>3028.0315829000001</v>
      </c>
      <c r="I99" s="15">
        <v>3033.1432200899999</v>
      </c>
      <c r="J99" s="15">
        <v>3040.83067312</v>
      </c>
      <c r="K99" s="15">
        <v>3040.3095569400002</v>
      </c>
      <c r="L99" s="15">
        <v>3039.1729770400002</v>
      </c>
      <c r="M99" s="15">
        <v>3039.78551952</v>
      </c>
      <c r="N99" s="19">
        <v>3035.7574120200002</v>
      </c>
      <c r="O99" s="15">
        <v>3035.7947310500003</v>
      </c>
      <c r="P99" s="15">
        <v>3038.0053483300003</v>
      </c>
      <c r="Q99" s="15">
        <v>3030.1150259800002</v>
      </c>
      <c r="R99" s="15">
        <v>3030.9396314900005</v>
      </c>
      <c r="S99" s="15">
        <v>3030.8324764100003</v>
      </c>
      <c r="T99" s="15">
        <v>3033.0733522400005</v>
      </c>
      <c r="U99" s="15">
        <v>3027.5738466900002</v>
      </c>
      <c r="V99" s="15">
        <v>3028.34467494</v>
      </c>
      <c r="W99" s="15">
        <v>3077.2254179600004</v>
      </c>
      <c r="X99" s="15">
        <v>3164.02704008</v>
      </c>
      <c r="Y99" s="15">
        <v>3089.3435954500001</v>
      </c>
    </row>
    <row r="100" spans="1:25" ht="18" thickBot="1" x14ac:dyDescent="0.35">
      <c r="A100" s="11">
        <v>30</v>
      </c>
      <c r="B100" s="15">
        <v>3060.0496158000005</v>
      </c>
      <c r="C100" s="15">
        <v>3032.7091292600003</v>
      </c>
      <c r="D100" s="15">
        <v>3035.5836612600001</v>
      </c>
      <c r="E100" s="15">
        <v>3021.5103630900003</v>
      </c>
      <c r="F100" s="15">
        <v>3022.2771042500003</v>
      </c>
      <c r="G100" s="15">
        <v>3021.1288022100002</v>
      </c>
      <c r="H100" s="15">
        <v>3028.4651710400003</v>
      </c>
      <c r="I100" s="15">
        <v>3031.08156977</v>
      </c>
      <c r="J100" s="15">
        <v>3033.7399739299999</v>
      </c>
      <c r="K100" s="15">
        <v>3038.0968028400002</v>
      </c>
      <c r="L100" s="15">
        <v>3038.1726088300002</v>
      </c>
      <c r="M100" s="15">
        <v>3046.0647012100003</v>
      </c>
      <c r="N100" s="19">
        <v>3044.4193756499999</v>
      </c>
      <c r="O100" s="15">
        <v>3033.6103393399999</v>
      </c>
      <c r="P100" s="15">
        <v>3044.5566651600002</v>
      </c>
      <c r="Q100" s="15">
        <v>3040.2337569600004</v>
      </c>
      <c r="R100" s="15">
        <v>3035.86907797</v>
      </c>
      <c r="S100" s="15">
        <v>3036.65726722</v>
      </c>
      <c r="T100" s="15">
        <v>3038.5303878100003</v>
      </c>
      <c r="U100" s="15">
        <v>3036.4987679900005</v>
      </c>
      <c r="V100" s="15">
        <v>3037.6572508600002</v>
      </c>
      <c r="W100" s="15">
        <v>3033.5905191000002</v>
      </c>
      <c r="X100" s="15">
        <v>3037.7038016200004</v>
      </c>
      <c r="Y100" s="15">
        <v>3038.5416362400001</v>
      </c>
    </row>
    <row r="101" spans="1:25" ht="18" thickBot="1" x14ac:dyDescent="0.35">
      <c r="A101" s="11">
        <v>31</v>
      </c>
      <c r="B101" s="15">
        <v>3037.2258715300004</v>
      </c>
      <c r="C101" s="15">
        <v>3029.4487712099999</v>
      </c>
      <c r="D101" s="15">
        <v>3035.7072550000003</v>
      </c>
      <c r="E101" s="15">
        <v>2946.6723928500005</v>
      </c>
      <c r="F101" s="15">
        <v>2867.33174676</v>
      </c>
      <c r="G101" s="15">
        <v>2881.0527655400001</v>
      </c>
      <c r="H101" s="15">
        <v>2964.2417696800003</v>
      </c>
      <c r="I101" s="15">
        <v>2968.2518289200002</v>
      </c>
      <c r="J101" s="15">
        <v>3063.0317586000001</v>
      </c>
      <c r="K101" s="15">
        <v>3185.9604231600001</v>
      </c>
      <c r="L101" s="15">
        <v>3181.6409947800003</v>
      </c>
      <c r="M101" s="15">
        <v>3155.9230935200003</v>
      </c>
      <c r="N101" s="19">
        <v>3102.6082586299999</v>
      </c>
      <c r="O101" s="15">
        <v>3060.3258341999999</v>
      </c>
      <c r="P101" s="15">
        <v>3042.6985123100003</v>
      </c>
      <c r="Q101" s="15">
        <v>3036.2687364200001</v>
      </c>
      <c r="R101" s="15">
        <v>3034.2768969799999</v>
      </c>
      <c r="S101" s="15">
        <v>3035.6402791700002</v>
      </c>
      <c r="T101" s="15">
        <v>3037.0643449899999</v>
      </c>
      <c r="U101" s="15">
        <v>3036.3503118200001</v>
      </c>
      <c r="V101" s="15">
        <v>3033.4074213200001</v>
      </c>
      <c r="W101" s="15">
        <v>3032.8150108</v>
      </c>
      <c r="X101" s="15">
        <v>3033.83424027</v>
      </c>
      <c r="Y101" s="15">
        <v>3032.5452704600002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3233.4263401100002</v>
      </c>
      <c r="C105" s="15">
        <v>3208.61932677</v>
      </c>
      <c r="D105" s="15">
        <v>3206.3524250300002</v>
      </c>
      <c r="E105" s="15">
        <v>3204.9002690500001</v>
      </c>
      <c r="F105" s="15">
        <v>3199.0572095500002</v>
      </c>
      <c r="G105" s="15">
        <v>3199.8061127800001</v>
      </c>
      <c r="H105" s="15">
        <v>3218.4843639400005</v>
      </c>
      <c r="I105" s="15">
        <v>3224.0626706100002</v>
      </c>
      <c r="J105" s="15">
        <v>3232.2887756800001</v>
      </c>
      <c r="K105" s="15">
        <v>3233.5525064399999</v>
      </c>
      <c r="L105" s="15">
        <v>3237.8639351300003</v>
      </c>
      <c r="M105" s="15">
        <v>3234.0585457500001</v>
      </c>
      <c r="N105" s="17">
        <v>3232.9290608800002</v>
      </c>
      <c r="O105" s="18">
        <v>3237.9601774000002</v>
      </c>
      <c r="P105" s="18">
        <v>3232.9186869900004</v>
      </c>
      <c r="Q105" s="18">
        <v>3233.8191459899999</v>
      </c>
      <c r="R105" s="18">
        <v>3233.7365594299999</v>
      </c>
      <c r="S105" s="18">
        <v>3233.4758609099999</v>
      </c>
      <c r="T105" s="18">
        <v>3230.07739382</v>
      </c>
      <c r="U105" s="18">
        <v>3229.0894085700002</v>
      </c>
      <c r="V105" s="18">
        <v>3232.15287721</v>
      </c>
      <c r="W105" s="18">
        <v>3232.8429065500004</v>
      </c>
      <c r="X105" s="18">
        <v>3234.3073825800002</v>
      </c>
      <c r="Y105" s="18">
        <v>3230.6648602499999</v>
      </c>
    </row>
    <row r="106" spans="1:25" ht="18" thickBot="1" x14ac:dyDescent="0.35">
      <c r="A106" s="11">
        <v>2</v>
      </c>
      <c r="B106" s="15">
        <v>3228.79743968</v>
      </c>
      <c r="C106" s="15">
        <v>3224.1930295400002</v>
      </c>
      <c r="D106" s="15">
        <v>3221.4024571700002</v>
      </c>
      <c r="E106" s="15">
        <v>3216.3501480700002</v>
      </c>
      <c r="F106" s="15">
        <v>3218.2841936700001</v>
      </c>
      <c r="G106" s="15">
        <v>3218.9161846800002</v>
      </c>
      <c r="H106" s="15">
        <v>3224.41343977</v>
      </c>
      <c r="I106" s="15">
        <v>3228.9887464100002</v>
      </c>
      <c r="J106" s="15">
        <v>3237.4309307700005</v>
      </c>
      <c r="K106" s="15">
        <v>3236.5517782900001</v>
      </c>
      <c r="L106" s="15">
        <v>3245.1061905400002</v>
      </c>
      <c r="M106" s="15">
        <v>3246.1842565200004</v>
      </c>
      <c r="N106" s="19">
        <v>3245.92243667</v>
      </c>
      <c r="O106" s="15">
        <v>3238.6622433500002</v>
      </c>
      <c r="P106" s="15">
        <v>3252.2563854099999</v>
      </c>
      <c r="Q106" s="15">
        <v>3239.3643366300003</v>
      </c>
      <c r="R106" s="15">
        <v>3237.3798216200003</v>
      </c>
      <c r="S106" s="15">
        <v>3237.18915543</v>
      </c>
      <c r="T106" s="15">
        <v>3234.1347910800005</v>
      </c>
      <c r="U106" s="15">
        <v>3230.1137016500002</v>
      </c>
      <c r="V106" s="15">
        <v>3228.9021369500001</v>
      </c>
      <c r="W106" s="15">
        <v>3231.14120723</v>
      </c>
      <c r="X106" s="15">
        <v>3235.9913934000001</v>
      </c>
      <c r="Y106" s="15">
        <v>3234.5223576000003</v>
      </c>
    </row>
    <row r="107" spans="1:25" ht="18" thickBot="1" x14ac:dyDescent="0.35">
      <c r="A107" s="11">
        <v>3</v>
      </c>
      <c r="B107" s="15">
        <v>3233.9195306800002</v>
      </c>
      <c r="C107" s="15">
        <v>3214.0295501999999</v>
      </c>
      <c r="D107" s="15">
        <v>3222.3542433900002</v>
      </c>
      <c r="E107" s="15">
        <v>3226.5766039800001</v>
      </c>
      <c r="F107" s="15">
        <v>3221.5539701600001</v>
      </c>
      <c r="G107" s="15">
        <v>3222.3768445100004</v>
      </c>
      <c r="H107" s="15">
        <v>3225.92171942</v>
      </c>
      <c r="I107" s="15">
        <v>3230.7067052100001</v>
      </c>
      <c r="J107" s="15">
        <v>3238.6371618800003</v>
      </c>
      <c r="K107" s="15">
        <v>3235.7634654200001</v>
      </c>
      <c r="L107" s="15">
        <v>3236.1872318000005</v>
      </c>
      <c r="M107" s="15">
        <v>3238.1462251100002</v>
      </c>
      <c r="N107" s="19">
        <v>3235.3906585200002</v>
      </c>
      <c r="O107" s="15">
        <v>3237.4296483500002</v>
      </c>
      <c r="P107" s="15">
        <v>3238.7224057700005</v>
      </c>
      <c r="Q107" s="15">
        <v>3233.2621158900001</v>
      </c>
      <c r="R107" s="15">
        <v>3233.4233604800002</v>
      </c>
      <c r="S107" s="15">
        <v>3228.4445204100002</v>
      </c>
      <c r="T107" s="15">
        <v>3232.47232472</v>
      </c>
      <c r="U107" s="15">
        <v>3229.1191931200001</v>
      </c>
      <c r="V107" s="15">
        <v>3231.28356893</v>
      </c>
      <c r="W107" s="15">
        <v>3231.7454247000005</v>
      </c>
      <c r="X107" s="15">
        <v>3235.5408737300004</v>
      </c>
      <c r="Y107" s="15">
        <v>3234.59148835</v>
      </c>
    </row>
    <row r="108" spans="1:25" ht="18" thickBot="1" x14ac:dyDescent="0.35">
      <c r="A108" s="11">
        <v>4</v>
      </c>
      <c r="B108" s="15">
        <v>3236.1949742699999</v>
      </c>
      <c r="C108" s="15">
        <v>3234.2804698099999</v>
      </c>
      <c r="D108" s="15">
        <v>3225.4294005199999</v>
      </c>
      <c r="E108" s="15">
        <v>3221.7646181800001</v>
      </c>
      <c r="F108" s="15">
        <v>3217.6029049700001</v>
      </c>
      <c r="G108" s="15">
        <v>3229.2939643400005</v>
      </c>
      <c r="H108" s="15">
        <v>3231.5653392900003</v>
      </c>
      <c r="I108" s="15">
        <v>3228.3764687299999</v>
      </c>
      <c r="J108" s="15">
        <v>3242.9731488900002</v>
      </c>
      <c r="K108" s="15">
        <v>3251.6645981800002</v>
      </c>
      <c r="L108" s="15">
        <v>3253.9612158400005</v>
      </c>
      <c r="M108" s="15">
        <v>3248.0481400300005</v>
      </c>
      <c r="N108" s="19">
        <v>3251.2178872900004</v>
      </c>
      <c r="O108" s="15">
        <v>3244.4161904000002</v>
      </c>
      <c r="P108" s="15">
        <v>3243.3315175400003</v>
      </c>
      <c r="Q108" s="15">
        <v>3243.0748807300001</v>
      </c>
      <c r="R108" s="15">
        <v>3244.9940470199999</v>
      </c>
      <c r="S108" s="15">
        <v>3248.1896968199999</v>
      </c>
      <c r="T108" s="15">
        <v>3238.2237220800002</v>
      </c>
      <c r="U108" s="15">
        <v>3236.1924832100003</v>
      </c>
      <c r="V108" s="15">
        <v>3235.5395539000001</v>
      </c>
      <c r="W108" s="15">
        <v>3238.7236836299999</v>
      </c>
      <c r="X108" s="15">
        <v>3238.2381320200002</v>
      </c>
      <c r="Y108" s="15">
        <v>3236.5388435600003</v>
      </c>
    </row>
    <row r="109" spans="1:25" ht="18" thickBot="1" x14ac:dyDescent="0.35">
      <c r="A109" s="11">
        <v>5</v>
      </c>
      <c r="B109" s="15">
        <v>3229.3159093100003</v>
      </c>
      <c r="C109" s="15">
        <v>3216.2821383</v>
      </c>
      <c r="D109" s="15">
        <v>3210.1776011700003</v>
      </c>
      <c r="E109" s="15">
        <v>3206.4014389800004</v>
      </c>
      <c r="F109" s="15">
        <v>3203.2739844000002</v>
      </c>
      <c r="G109" s="15">
        <v>3207.35137992</v>
      </c>
      <c r="H109" s="15">
        <v>3218.6230460400002</v>
      </c>
      <c r="I109" s="15">
        <v>3210.5619779799999</v>
      </c>
      <c r="J109" s="15">
        <v>3225.51096065</v>
      </c>
      <c r="K109" s="15">
        <v>3236.1518894700002</v>
      </c>
      <c r="L109" s="15">
        <v>3245.5342886200001</v>
      </c>
      <c r="M109" s="15">
        <v>3251.53865357</v>
      </c>
      <c r="N109" s="19">
        <v>3247.3615734200002</v>
      </c>
      <c r="O109" s="15">
        <v>3244.2219081600001</v>
      </c>
      <c r="P109" s="15">
        <v>3248.4482504800003</v>
      </c>
      <c r="Q109" s="15">
        <v>3248.09814112</v>
      </c>
      <c r="R109" s="15">
        <v>3238.5622657600002</v>
      </c>
      <c r="S109" s="15">
        <v>3231.4644986800004</v>
      </c>
      <c r="T109" s="15">
        <v>3235.3328899100002</v>
      </c>
      <c r="U109" s="15">
        <v>3239.4059884100002</v>
      </c>
      <c r="V109" s="15">
        <v>3236.9121263400002</v>
      </c>
      <c r="W109" s="15">
        <v>3233.87055126</v>
      </c>
      <c r="X109" s="15">
        <v>3230.61333053</v>
      </c>
      <c r="Y109" s="15">
        <v>3218.4163285499999</v>
      </c>
    </row>
    <row r="110" spans="1:25" ht="18" thickBot="1" x14ac:dyDescent="0.35">
      <c r="A110" s="11">
        <v>6</v>
      </c>
      <c r="B110" s="15">
        <v>3213.1393389000004</v>
      </c>
      <c r="C110" s="15">
        <v>3204.9046680600004</v>
      </c>
      <c r="D110" s="15">
        <v>3205.0666137100002</v>
      </c>
      <c r="E110" s="15">
        <v>3200.6004554400001</v>
      </c>
      <c r="F110" s="15">
        <v>3202.1713651800001</v>
      </c>
      <c r="G110" s="15">
        <v>3204.7421567700003</v>
      </c>
      <c r="H110" s="15">
        <v>3204.1382133200004</v>
      </c>
      <c r="I110" s="15">
        <v>3208.92874992</v>
      </c>
      <c r="J110" s="15">
        <v>3214.7702605800005</v>
      </c>
      <c r="K110" s="15">
        <v>3215.26172993</v>
      </c>
      <c r="L110" s="15">
        <v>3215.9463709900001</v>
      </c>
      <c r="M110" s="15">
        <v>3213.8786458800005</v>
      </c>
      <c r="N110" s="19">
        <v>3215.0163081800001</v>
      </c>
      <c r="O110" s="15">
        <v>3216.2765302000003</v>
      </c>
      <c r="P110" s="15">
        <v>3220.3461111200004</v>
      </c>
      <c r="Q110" s="15">
        <v>3215.1819734999999</v>
      </c>
      <c r="R110" s="15">
        <v>3213.8633395500001</v>
      </c>
      <c r="S110" s="15">
        <v>3212.5777012300005</v>
      </c>
      <c r="T110" s="15">
        <v>3210.9591890300003</v>
      </c>
      <c r="U110" s="15">
        <v>3210.2267484900003</v>
      </c>
      <c r="V110" s="15">
        <v>3211.0095895499999</v>
      </c>
      <c r="W110" s="15">
        <v>3206.7693420000005</v>
      </c>
      <c r="X110" s="15">
        <v>3209.2203623800001</v>
      </c>
      <c r="Y110" s="15">
        <v>3210.3247383000003</v>
      </c>
    </row>
    <row r="111" spans="1:25" ht="18" thickBot="1" x14ac:dyDescent="0.35">
      <c r="A111" s="11">
        <v>7</v>
      </c>
      <c r="B111" s="15">
        <v>3213.4560654900001</v>
      </c>
      <c r="C111" s="15">
        <v>3210.2526575500005</v>
      </c>
      <c r="D111" s="15">
        <v>3198.3981050800003</v>
      </c>
      <c r="E111" s="15">
        <v>3194.6631483600004</v>
      </c>
      <c r="F111" s="15">
        <v>3195.0077538800001</v>
      </c>
      <c r="G111" s="15">
        <v>3189.5111960200002</v>
      </c>
      <c r="H111" s="15">
        <v>3197.4566763700004</v>
      </c>
      <c r="I111" s="15">
        <v>3206.7462164600001</v>
      </c>
      <c r="J111" s="15">
        <v>3214.2685758900002</v>
      </c>
      <c r="K111" s="15">
        <v>3217.6393735300003</v>
      </c>
      <c r="L111" s="15">
        <v>3221.4413746800001</v>
      </c>
      <c r="M111" s="15">
        <v>3229.4198639400001</v>
      </c>
      <c r="N111" s="19">
        <v>3401.4070306700005</v>
      </c>
      <c r="O111" s="15">
        <v>3264.8733652700002</v>
      </c>
      <c r="P111" s="15">
        <v>3229.1888663400005</v>
      </c>
      <c r="Q111" s="15">
        <v>3225.4315364800004</v>
      </c>
      <c r="R111" s="15">
        <v>3216.0222233800005</v>
      </c>
      <c r="S111" s="15">
        <v>3215.3529633799999</v>
      </c>
      <c r="T111" s="15">
        <v>3221.6211183900004</v>
      </c>
      <c r="U111" s="15">
        <v>3225.1090571600002</v>
      </c>
      <c r="V111" s="15">
        <v>3220.4847498200002</v>
      </c>
      <c r="W111" s="15">
        <v>3220.4746066200005</v>
      </c>
      <c r="X111" s="15">
        <v>3224.4870392800003</v>
      </c>
      <c r="Y111" s="15">
        <v>3220.0844954300001</v>
      </c>
    </row>
    <row r="112" spans="1:25" ht="18" thickBot="1" x14ac:dyDescent="0.35">
      <c r="A112" s="11">
        <v>8</v>
      </c>
      <c r="B112" s="15">
        <v>3223.8903079199999</v>
      </c>
      <c r="C112" s="15">
        <v>3202.9767301500005</v>
      </c>
      <c r="D112" s="15">
        <v>3203.9778832500001</v>
      </c>
      <c r="E112" s="15">
        <v>3204.3572606300004</v>
      </c>
      <c r="F112" s="15">
        <v>3218.6529016600002</v>
      </c>
      <c r="G112" s="15">
        <v>3241.0952370300001</v>
      </c>
      <c r="H112" s="15">
        <v>3245.3799230900004</v>
      </c>
      <c r="I112" s="15">
        <v>3249.2142220300002</v>
      </c>
      <c r="J112" s="15">
        <v>3250.3236876800001</v>
      </c>
      <c r="K112" s="15">
        <v>3257.2057981200005</v>
      </c>
      <c r="L112" s="15">
        <v>3254.4305692100002</v>
      </c>
      <c r="M112" s="15">
        <v>3250.1428324799999</v>
      </c>
      <c r="N112" s="19">
        <v>3252.9882779</v>
      </c>
      <c r="O112" s="15">
        <v>3258.0510278600004</v>
      </c>
      <c r="P112" s="15">
        <v>3256.82246037</v>
      </c>
      <c r="Q112" s="15">
        <v>3253.6057176200002</v>
      </c>
      <c r="R112" s="15">
        <v>3253.8516639100003</v>
      </c>
      <c r="S112" s="15">
        <v>3254.3907729299999</v>
      </c>
      <c r="T112" s="15">
        <v>3250.0205240400001</v>
      </c>
      <c r="U112" s="15">
        <v>3249.9777073499999</v>
      </c>
      <c r="V112" s="15">
        <v>3250.4129561</v>
      </c>
      <c r="W112" s="15">
        <v>3247.0365193300004</v>
      </c>
      <c r="X112" s="15">
        <v>3268.1575351400002</v>
      </c>
      <c r="Y112" s="15">
        <v>3239.8434266800004</v>
      </c>
    </row>
    <row r="113" spans="1:25" ht="18" thickBot="1" x14ac:dyDescent="0.35">
      <c r="A113" s="11">
        <v>9</v>
      </c>
      <c r="B113" s="15">
        <v>3206.5612437</v>
      </c>
      <c r="C113" s="15">
        <v>3206.8232746600002</v>
      </c>
      <c r="D113" s="15">
        <v>3200.0654460599999</v>
      </c>
      <c r="E113" s="15">
        <v>3197.1535784400003</v>
      </c>
      <c r="F113" s="15">
        <v>3199.8749266000004</v>
      </c>
      <c r="G113" s="15">
        <v>3206.9994282800003</v>
      </c>
      <c r="H113" s="15">
        <v>3208.2119693100003</v>
      </c>
      <c r="I113" s="15">
        <v>3212.4951234</v>
      </c>
      <c r="J113" s="15">
        <v>3221.29609592</v>
      </c>
      <c r="K113" s="15">
        <v>3228.3925291200003</v>
      </c>
      <c r="L113" s="15">
        <v>3225.8478098000005</v>
      </c>
      <c r="M113" s="15">
        <v>3224.3943611900004</v>
      </c>
      <c r="N113" s="19">
        <v>3244.7735145500001</v>
      </c>
      <c r="O113" s="15">
        <v>3239.8798410400004</v>
      </c>
      <c r="P113" s="15">
        <v>3229.1500531400002</v>
      </c>
      <c r="Q113" s="15">
        <v>3230.9389640400004</v>
      </c>
      <c r="R113" s="15">
        <v>3231.0015765500002</v>
      </c>
      <c r="S113" s="15">
        <v>3226.5405171900002</v>
      </c>
      <c r="T113" s="15">
        <v>3216.7676113000002</v>
      </c>
      <c r="U113" s="15">
        <v>3216.7220081900005</v>
      </c>
      <c r="V113" s="15">
        <v>3212.3079578400002</v>
      </c>
      <c r="W113" s="15">
        <v>3214.2528716699999</v>
      </c>
      <c r="X113" s="15">
        <v>3211.4442994700003</v>
      </c>
      <c r="Y113" s="15">
        <v>3215.1500928100004</v>
      </c>
    </row>
    <row r="114" spans="1:25" ht="18" thickBot="1" x14ac:dyDescent="0.35">
      <c r="A114" s="11">
        <v>10</v>
      </c>
      <c r="B114" s="15">
        <v>3205.9622295400004</v>
      </c>
      <c r="C114" s="15">
        <v>3205.5081779600005</v>
      </c>
      <c r="D114" s="15">
        <v>3207.1025025500003</v>
      </c>
      <c r="E114" s="15">
        <v>3198.1324700800005</v>
      </c>
      <c r="F114" s="15">
        <v>3197.1734459200002</v>
      </c>
      <c r="G114" s="15">
        <v>3201.5516149800005</v>
      </c>
      <c r="H114" s="15">
        <v>3206.6735064100003</v>
      </c>
      <c r="I114" s="15">
        <v>3211.00736375</v>
      </c>
      <c r="J114" s="15">
        <v>3215.6691786700003</v>
      </c>
      <c r="K114" s="15">
        <v>3226.2943769200001</v>
      </c>
      <c r="L114" s="15">
        <v>3230.6485029900005</v>
      </c>
      <c r="M114" s="15">
        <v>3224.7804187600004</v>
      </c>
      <c r="N114" s="19">
        <v>3228.7034505300003</v>
      </c>
      <c r="O114" s="15">
        <v>3227.5267096900002</v>
      </c>
      <c r="P114" s="15">
        <v>3222.6590909700003</v>
      </c>
      <c r="Q114" s="15">
        <v>3225.56787704</v>
      </c>
      <c r="R114" s="15">
        <v>3221.3364141500001</v>
      </c>
      <c r="S114" s="15">
        <v>3214.9549709500002</v>
      </c>
      <c r="T114" s="15">
        <v>3213.5434318800003</v>
      </c>
      <c r="U114" s="15">
        <v>3218.5947138000001</v>
      </c>
      <c r="V114" s="15">
        <v>3212.8270721500003</v>
      </c>
      <c r="W114" s="15">
        <v>3216.6708906900003</v>
      </c>
      <c r="X114" s="15">
        <v>3216.9129615900001</v>
      </c>
      <c r="Y114" s="15">
        <v>3223.6837437100003</v>
      </c>
    </row>
    <row r="115" spans="1:25" ht="18" thickBot="1" x14ac:dyDescent="0.35">
      <c r="A115" s="11">
        <v>11</v>
      </c>
      <c r="B115" s="15">
        <v>3222.5597632200001</v>
      </c>
      <c r="C115" s="15">
        <v>3207.3635693800002</v>
      </c>
      <c r="D115" s="15">
        <v>3201.37406207</v>
      </c>
      <c r="E115" s="15">
        <v>3201.3247962700002</v>
      </c>
      <c r="F115" s="15">
        <v>3201.4210006200001</v>
      </c>
      <c r="G115" s="15">
        <v>3204.4602028899999</v>
      </c>
      <c r="H115" s="15">
        <v>3205.1810157400005</v>
      </c>
      <c r="I115" s="15">
        <v>3204.82072014</v>
      </c>
      <c r="J115" s="15">
        <v>3208.7952314300001</v>
      </c>
      <c r="K115" s="15">
        <v>3217.1497904300004</v>
      </c>
      <c r="L115" s="15">
        <v>3221.15176324</v>
      </c>
      <c r="M115" s="15">
        <v>3215.0564573600004</v>
      </c>
      <c r="N115" s="19">
        <v>3218.9083341600003</v>
      </c>
      <c r="O115" s="15">
        <v>3217.1749176399999</v>
      </c>
      <c r="P115" s="15">
        <v>3221.2293904799999</v>
      </c>
      <c r="Q115" s="15">
        <v>3218.9804910700004</v>
      </c>
      <c r="R115" s="15">
        <v>3221.6488143800002</v>
      </c>
      <c r="S115" s="15">
        <v>3222.1768723100004</v>
      </c>
      <c r="T115" s="15">
        <v>3223.5139398900001</v>
      </c>
      <c r="U115" s="15">
        <v>3216.4412171500003</v>
      </c>
      <c r="V115" s="15">
        <v>3218.4544971800005</v>
      </c>
      <c r="W115" s="15">
        <v>3216.6878286900001</v>
      </c>
      <c r="X115" s="15">
        <v>3215.3901459500003</v>
      </c>
      <c r="Y115" s="15">
        <v>3218.9665501400004</v>
      </c>
    </row>
    <row r="116" spans="1:25" ht="18" thickBot="1" x14ac:dyDescent="0.35">
      <c r="A116" s="11">
        <v>12</v>
      </c>
      <c r="B116" s="15">
        <v>3214.3191491400003</v>
      </c>
      <c r="C116" s="15">
        <v>3210.1486507700001</v>
      </c>
      <c r="D116" s="15">
        <v>3212.3269048000002</v>
      </c>
      <c r="E116" s="15">
        <v>3214.6395366500001</v>
      </c>
      <c r="F116" s="15">
        <v>3208.4535605700003</v>
      </c>
      <c r="G116" s="15">
        <v>3208.4135258300003</v>
      </c>
      <c r="H116" s="15">
        <v>3211.5372353400003</v>
      </c>
      <c r="I116" s="15">
        <v>3206.6483671800002</v>
      </c>
      <c r="J116" s="15">
        <v>3214.3679519900002</v>
      </c>
      <c r="K116" s="15">
        <v>3221.4984557000002</v>
      </c>
      <c r="L116" s="15">
        <v>3222.8457366500002</v>
      </c>
      <c r="M116" s="15">
        <v>3222.0854038500001</v>
      </c>
      <c r="N116" s="19">
        <v>3221.6738159100005</v>
      </c>
      <c r="O116" s="15">
        <v>3226.97303543</v>
      </c>
      <c r="P116" s="15">
        <v>3223.5431949399999</v>
      </c>
      <c r="Q116" s="15">
        <v>3219.5792547700003</v>
      </c>
      <c r="R116" s="15">
        <v>3219.4705703600002</v>
      </c>
      <c r="S116" s="15">
        <v>3219.1838052600001</v>
      </c>
      <c r="T116" s="15">
        <v>3216.7005200200001</v>
      </c>
      <c r="U116" s="15">
        <v>3218.1649186300001</v>
      </c>
      <c r="V116" s="15">
        <v>3213.2420032600003</v>
      </c>
      <c r="W116" s="15">
        <v>3217.6647331100003</v>
      </c>
      <c r="X116" s="15">
        <v>3218.2540348299999</v>
      </c>
      <c r="Y116" s="15">
        <v>3211.1059722400005</v>
      </c>
    </row>
    <row r="117" spans="1:25" ht="18" thickBot="1" x14ac:dyDescent="0.35">
      <c r="A117" s="11">
        <v>13</v>
      </c>
      <c r="B117" s="15">
        <v>3211.66629328</v>
      </c>
      <c r="C117" s="15">
        <v>3214.5545990500004</v>
      </c>
      <c r="D117" s="15">
        <v>3211.3878532799999</v>
      </c>
      <c r="E117" s="15">
        <v>3208.9799517700003</v>
      </c>
      <c r="F117" s="15">
        <v>3209.3218737100005</v>
      </c>
      <c r="G117" s="15">
        <v>3210.1641220199999</v>
      </c>
      <c r="H117" s="15">
        <v>3209.9374802500001</v>
      </c>
      <c r="I117" s="15">
        <v>3213.1284375200003</v>
      </c>
      <c r="J117" s="15">
        <v>3218.6545878300003</v>
      </c>
      <c r="K117" s="15">
        <v>3221.0973172200001</v>
      </c>
      <c r="L117" s="15">
        <v>3224.14667715</v>
      </c>
      <c r="M117" s="15">
        <v>3244.2497582900005</v>
      </c>
      <c r="N117" s="19">
        <v>3235.7927424899999</v>
      </c>
      <c r="O117" s="15">
        <v>3371.3458542300004</v>
      </c>
      <c r="P117" s="15">
        <v>3414.6125108200004</v>
      </c>
      <c r="Q117" s="15">
        <v>3329.3454365400003</v>
      </c>
      <c r="R117" s="15">
        <v>3221.9318777500002</v>
      </c>
      <c r="S117" s="15">
        <v>3222.0319911800002</v>
      </c>
      <c r="T117" s="15">
        <v>3221.9752972200004</v>
      </c>
      <c r="U117" s="15">
        <v>3222.4441686200003</v>
      </c>
      <c r="V117" s="15">
        <v>3220.4834414900001</v>
      </c>
      <c r="W117" s="15">
        <v>3223.5633584800003</v>
      </c>
      <c r="X117" s="15">
        <v>3215.1350104000003</v>
      </c>
      <c r="Y117" s="15">
        <v>3218.8792272000001</v>
      </c>
    </row>
    <row r="118" spans="1:25" ht="18" thickBot="1" x14ac:dyDescent="0.35">
      <c r="A118" s="11">
        <v>14</v>
      </c>
      <c r="B118" s="15">
        <v>3226.7855273700002</v>
      </c>
      <c r="C118" s="15">
        <v>3214.9871754599999</v>
      </c>
      <c r="D118" s="15">
        <v>3211.4692784700001</v>
      </c>
      <c r="E118" s="15">
        <v>3210.9103907100002</v>
      </c>
      <c r="F118" s="15">
        <v>3211.9374827000001</v>
      </c>
      <c r="G118" s="15">
        <v>3213.9009399200004</v>
      </c>
      <c r="H118" s="15">
        <v>3217.2545972600001</v>
      </c>
      <c r="I118" s="15">
        <v>3217.5734423200001</v>
      </c>
      <c r="J118" s="15">
        <v>3226.9406186900005</v>
      </c>
      <c r="K118" s="15">
        <v>3230.7174840800003</v>
      </c>
      <c r="L118" s="15">
        <v>3230.7937201600002</v>
      </c>
      <c r="M118" s="15">
        <v>3227.3009808800002</v>
      </c>
      <c r="N118" s="19">
        <v>3225.9662663600002</v>
      </c>
      <c r="O118" s="15">
        <v>3226.4867142000003</v>
      </c>
      <c r="P118" s="15">
        <v>3227.4176812800001</v>
      </c>
      <c r="Q118" s="15">
        <v>3234.8846567700002</v>
      </c>
      <c r="R118" s="15">
        <v>3231.29274076</v>
      </c>
      <c r="S118" s="15">
        <v>3229.7525158400003</v>
      </c>
      <c r="T118" s="15">
        <v>3222.4394992100001</v>
      </c>
      <c r="U118" s="15">
        <v>3223.1503277900001</v>
      </c>
      <c r="V118" s="15">
        <v>3220.6814319200003</v>
      </c>
      <c r="W118" s="15">
        <v>3223.4768407900001</v>
      </c>
      <c r="X118" s="15">
        <v>3214.16824103</v>
      </c>
      <c r="Y118" s="15">
        <v>3217.8332618800005</v>
      </c>
    </row>
    <row r="119" spans="1:25" ht="18" thickBot="1" x14ac:dyDescent="0.35">
      <c r="A119" s="11">
        <v>15</v>
      </c>
      <c r="B119" s="15">
        <v>3216.3848696499999</v>
      </c>
      <c r="C119" s="15">
        <v>3211.6043980800005</v>
      </c>
      <c r="D119" s="15">
        <v>3207.5117156900005</v>
      </c>
      <c r="E119" s="15">
        <v>3203.4142470200004</v>
      </c>
      <c r="F119" s="15">
        <v>3184.4614221500005</v>
      </c>
      <c r="G119" s="15">
        <v>3201.5218671500002</v>
      </c>
      <c r="H119" s="15">
        <v>3206.9543976300001</v>
      </c>
      <c r="I119" s="15">
        <v>3211.8797535500003</v>
      </c>
      <c r="J119" s="15">
        <v>3215.3082604300002</v>
      </c>
      <c r="K119" s="15">
        <v>3217.8083616700005</v>
      </c>
      <c r="L119" s="15">
        <v>3216.1361806100003</v>
      </c>
      <c r="M119" s="15">
        <v>3219.0020087900002</v>
      </c>
      <c r="N119" s="19">
        <v>3211.78586997</v>
      </c>
      <c r="O119" s="15">
        <v>3217.81538963</v>
      </c>
      <c r="P119" s="15">
        <v>3221.3450156500003</v>
      </c>
      <c r="Q119" s="15">
        <v>3220.52335649</v>
      </c>
      <c r="R119" s="15">
        <v>3215.8587668300001</v>
      </c>
      <c r="S119" s="15">
        <v>3215.1503231100005</v>
      </c>
      <c r="T119" s="15">
        <v>3218.3566540300003</v>
      </c>
      <c r="U119" s="15">
        <v>3220.7965533800002</v>
      </c>
      <c r="V119" s="15">
        <v>3215.2493318000002</v>
      </c>
      <c r="W119" s="15">
        <v>3217.3931737400003</v>
      </c>
      <c r="X119" s="15">
        <v>3219.5549175300002</v>
      </c>
      <c r="Y119" s="15">
        <v>3212.1192577700003</v>
      </c>
    </row>
    <row r="120" spans="1:25" ht="18" thickBot="1" x14ac:dyDescent="0.35">
      <c r="A120" s="11">
        <v>16</v>
      </c>
      <c r="B120" s="15">
        <v>3209.0676569500001</v>
      </c>
      <c r="C120" s="15">
        <v>3197.4046865999999</v>
      </c>
      <c r="D120" s="15">
        <v>3188.1868334500004</v>
      </c>
      <c r="E120" s="15">
        <v>3186.4240948700003</v>
      </c>
      <c r="F120" s="15">
        <v>3187.7096220900003</v>
      </c>
      <c r="G120" s="15">
        <v>3189.5126137000002</v>
      </c>
      <c r="H120" s="15">
        <v>3191.3609949199999</v>
      </c>
      <c r="I120" s="15">
        <v>3198.0520452700002</v>
      </c>
      <c r="J120" s="15">
        <v>3213.5927836500005</v>
      </c>
      <c r="K120" s="15">
        <v>3219.3820301200003</v>
      </c>
      <c r="L120" s="15">
        <v>3219.8833044900002</v>
      </c>
      <c r="M120" s="15">
        <v>3219.4081384600004</v>
      </c>
      <c r="N120" s="19">
        <v>3216.5070614800002</v>
      </c>
      <c r="O120" s="15">
        <v>3219.3812199000004</v>
      </c>
      <c r="P120" s="15">
        <v>3222.7962167599999</v>
      </c>
      <c r="Q120" s="15">
        <v>3220.7260019600003</v>
      </c>
      <c r="R120" s="15">
        <v>3219.0199172500002</v>
      </c>
      <c r="S120" s="15">
        <v>3218.63671798</v>
      </c>
      <c r="T120" s="15">
        <v>3217.5507298600005</v>
      </c>
      <c r="U120" s="15">
        <v>3215.8514143500001</v>
      </c>
      <c r="V120" s="15">
        <v>3214.9912758400005</v>
      </c>
      <c r="W120" s="15">
        <v>3216.2210419900002</v>
      </c>
      <c r="X120" s="15">
        <v>3217.03056509</v>
      </c>
      <c r="Y120" s="15">
        <v>3210.1502829199999</v>
      </c>
    </row>
    <row r="121" spans="1:25" ht="18" thickBot="1" x14ac:dyDescent="0.35">
      <c r="A121" s="11">
        <v>17</v>
      </c>
      <c r="B121" s="15">
        <v>3202.1972084900003</v>
      </c>
      <c r="C121" s="15">
        <v>3197.4582888499999</v>
      </c>
      <c r="D121" s="15">
        <v>3192.4201318300002</v>
      </c>
      <c r="E121" s="15">
        <v>3187.8611871800003</v>
      </c>
      <c r="F121" s="15">
        <v>3188.0352213700003</v>
      </c>
      <c r="G121" s="15">
        <v>3200.40232225</v>
      </c>
      <c r="H121" s="15">
        <v>3207.4897663900001</v>
      </c>
      <c r="I121" s="15">
        <v>3212.1678093</v>
      </c>
      <c r="J121" s="15">
        <v>3217.7629900300003</v>
      </c>
      <c r="K121" s="15">
        <v>3222.1454501100002</v>
      </c>
      <c r="L121" s="15">
        <v>3217.7627033400004</v>
      </c>
      <c r="M121" s="15">
        <v>3219.2357693600002</v>
      </c>
      <c r="N121" s="19">
        <v>3217.1546160400003</v>
      </c>
      <c r="O121" s="15">
        <v>3218.2106348000002</v>
      </c>
      <c r="P121" s="15">
        <v>3218.7113974399999</v>
      </c>
      <c r="Q121" s="15">
        <v>3220.5540857200003</v>
      </c>
      <c r="R121" s="15">
        <v>3216.8621059100005</v>
      </c>
      <c r="S121" s="15">
        <v>3219.1241504700001</v>
      </c>
      <c r="T121" s="15">
        <v>3316.86628888</v>
      </c>
      <c r="U121" s="15">
        <v>3295.95266068</v>
      </c>
      <c r="V121" s="15">
        <v>3214.5398607300003</v>
      </c>
      <c r="W121" s="15">
        <v>3213.9034034900005</v>
      </c>
      <c r="X121" s="15">
        <v>3215.7569435000005</v>
      </c>
      <c r="Y121" s="15">
        <v>3210.7378184300005</v>
      </c>
    </row>
    <row r="122" spans="1:25" ht="18" thickBot="1" x14ac:dyDescent="0.35">
      <c r="A122" s="11">
        <v>18</v>
      </c>
      <c r="B122" s="15">
        <v>3208.7938509900005</v>
      </c>
      <c r="C122" s="15">
        <v>3198.7765828199999</v>
      </c>
      <c r="D122" s="15">
        <v>3203.1135263400001</v>
      </c>
      <c r="E122" s="15">
        <v>3206.4958955400002</v>
      </c>
      <c r="F122" s="15">
        <v>3205.0988324300001</v>
      </c>
      <c r="G122" s="15">
        <v>3206.4590636600005</v>
      </c>
      <c r="H122" s="15">
        <v>3206.0505385400002</v>
      </c>
      <c r="I122" s="15">
        <v>3222.9505226300003</v>
      </c>
      <c r="J122" s="15">
        <v>3241.1005924400001</v>
      </c>
      <c r="K122" s="15">
        <v>3258.1859551000002</v>
      </c>
      <c r="L122" s="15">
        <v>3240.9683648400005</v>
      </c>
      <c r="M122" s="15">
        <v>3239.6805741100002</v>
      </c>
      <c r="N122" s="19">
        <v>3231.2146138900002</v>
      </c>
      <c r="O122" s="15">
        <v>3237.7982131900003</v>
      </c>
      <c r="P122" s="15">
        <v>3238.0697052100004</v>
      </c>
      <c r="Q122" s="15">
        <v>3237.1307389399999</v>
      </c>
      <c r="R122" s="15">
        <v>3322.1585673899999</v>
      </c>
      <c r="S122" s="15">
        <v>3298.0423466100001</v>
      </c>
      <c r="T122" s="15">
        <v>3227.2487500000002</v>
      </c>
      <c r="U122" s="15">
        <v>3227.2123203300002</v>
      </c>
      <c r="V122" s="15">
        <v>3224.8325167400003</v>
      </c>
      <c r="W122" s="15">
        <v>3226.3442585100001</v>
      </c>
      <c r="X122" s="15">
        <v>3226.6900550700002</v>
      </c>
      <c r="Y122" s="15">
        <v>3227.2140829400005</v>
      </c>
    </row>
    <row r="123" spans="1:25" ht="18" thickBot="1" x14ac:dyDescent="0.35">
      <c r="A123" s="11">
        <v>19</v>
      </c>
      <c r="B123" s="15">
        <v>3220.1324447900001</v>
      </c>
      <c r="C123" s="15">
        <v>3207.7712162000003</v>
      </c>
      <c r="D123" s="15">
        <v>3211.1642246600004</v>
      </c>
      <c r="E123" s="15">
        <v>3210.3592125900004</v>
      </c>
      <c r="F123" s="15">
        <v>3210.9066877800005</v>
      </c>
      <c r="G123" s="15">
        <v>3205.3651459700004</v>
      </c>
      <c r="H123" s="15">
        <v>3208.9855733000004</v>
      </c>
      <c r="I123" s="15">
        <v>3215.1821603400003</v>
      </c>
      <c r="J123" s="15">
        <v>3220.5002415200001</v>
      </c>
      <c r="K123" s="15">
        <v>3218.9279830700002</v>
      </c>
      <c r="L123" s="15">
        <v>3222.6255076800003</v>
      </c>
      <c r="M123" s="15">
        <v>3223.4778380000002</v>
      </c>
      <c r="N123" s="19">
        <v>3219.6850560600005</v>
      </c>
      <c r="O123" s="15">
        <v>3222.9812209000002</v>
      </c>
      <c r="P123" s="15">
        <v>3223.7842199900001</v>
      </c>
      <c r="Q123" s="15">
        <v>3227.9561510900003</v>
      </c>
      <c r="R123" s="15">
        <v>3224.6041496000003</v>
      </c>
      <c r="S123" s="15">
        <v>3225.2995074500004</v>
      </c>
      <c r="T123" s="15">
        <v>3226.1389730999999</v>
      </c>
      <c r="U123" s="15">
        <v>3225.98440441</v>
      </c>
      <c r="V123" s="15">
        <v>3223.2249140600002</v>
      </c>
      <c r="W123" s="15">
        <v>3223.9749582100003</v>
      </c>
      <c r="X123" s="15">
        <v>3224.32062623</v>
      </c>
      <c r="Y123" s="15">
        <v>3220.9491664699999</v>
      </c>
    </row>
    <row r="124" spans="1:25" ht="18" thickBot="1" x14ac:dyDescent="0.35">
      <c r="A124" s="11">
        <v>20</v>
      </c>
      <c r="B124" s="15">
        <v>3219.5826787100004</v>
      </c>
      <c r="C124" s="15">
        <v>3203.6962307700005</v>
      </c>
      <c r="D124" s="15">
        <v>3205.1176173700005</v>
      </c>
      <c r="E124" s="15">
        <v>3205.3142270799999</v>
      </c>
      <c r="F124" s="15">
        <v>3205.2595597500003</v>
      </c>
      <c r="G124" s="15">
        <v>3224.4406823300005</v>
      </c>
      <c r="H124" s="15">
        <v>3247.5173071400004</v>
      </c>
      <c r="I124" s="15">
        <v>3289.8034858700003</v>
      </c>
      <c r="J124" s="15">
        <v>3300.1203139300005</v>
      </c>
      <c r="K124" s="15">
        <v>3309.51677569</v>
      </c>
      <c r="L124" s="15">
        <v>3307.8163619400002</v>
      </c>
      <c r="M124" s="15">
        <v>3314.4616063800004</v>
      </c>
      <c r="N124" s="19">
        <v>3314.9828606500005</v>
      </c>
      <c r="O124" s="15">
        <v>3315.3046290700004</v>
      </c>
      <c r="P124" s="15">
        <v>3316.5822512100003</v>
      </c>
      <c r="Q124" s="15">
        <v>3309.8987684000003</v>
      </c>
      <c r="R124" s="15">
        <v>3311.9011619700004</v>
      </c>
      <c r="S124" s="15">
        <v>3307.7560763900001</v>
      </c>
      <c r="T124" s="15">
        <v>3311.4782285800002</v>
      </c>
      <c r="U124" s="15">
        <v>3305.4462890800005</v>
      </c>
      <c r="V124" s="15">
        <v>3306.0768360000002</v>
      </c>
      <c r="W124" s="15">
        <v>3292.8532336799999</v>
      </c>
      <c r="X124" s="15">
        <v>3307.5602153500004</v>
      </c>
      <c r="Y124" s="15">
        <v>3261.9089525100003</v>
      </c>
    </row>
    <row r="125" spans="1:25" ht="18" thickBot="1" x14ac:dyDescent="0.35">
      <c r="A125" s="11">
        <v>21</v>
      </c>
      <c r="B125" s="15">
        <v>3233.2635182399999</v>
      </c>
      <c r="C125" s="15">
        <v>3225.8517922700003</v>
      </c>
      <c r="D125" s="15">
        <v>3221.1036231799999</v>
      </c>
      <c r="E125" s="15">
        <v>3216.5385403800001</v>
      </c>
      <c r="F125" s="15">
        <v>3217.1851630800002</v>
      </c>
      <c r="G125" s="15">
        <v>3223.64202209</v>
      </c>
      <c r="H125" s="15">
        <v>3248.1333248999999</v>
      </c>
      <c r="I125" s="15">
        <v>3301.2502380700003</v>
      </c>
      <c r="J125" s="15">
        <v>3311.5410378500001</v>
      </c>
      <c r="K125" s="15">
        <v>3313.3005987400002</v>
      </c>
      <c r="L125" s="15">
        <v>3318.1321594400001</v>
      </c>
      <c r="M125" s="15">
        <v>3315.1726621600001</v>
      </c>
      <c r="N125" s="19">
        <v>3313.4983112500004</v>
      </c>
      <c r="O125" s="15">
        <v>3314.2406180000003</v>
      </c>
      <c r="P125" s="15">
        <v>3317.280186</v>
      </c>
      <c r="Q125" s="15">
        <v>3310.6776429800002</v>
      </c>
      <c r="R125" s="15">
        <v>3307.0646356699999</v>
      </c>
      <c r="S125" s="15">
        <v>3308.1691364100002</v>
      </c>
      <c r="T125" s="15">
        <v>3307.6873602400001</v>
      </c>
      <c r="U125" s="15">
        <v>3303.4650624300002</v>
      </c>
      <c r="V125" s="15">
        <v>3299.1984888699999</v>
      </c>
      <c r="W125" s="15">
        <v>3300.70385816</v>
      </c>
      <c r="X125" s="15">
        <v>3305.5472579000002</v>
      </c>
      <c r="Y125" s="15">
        <v>3267.8061249100001</v>
      </c>
    </row>
    <row r="126" spans="1:25" ht="18" thickBot="1" x14ac:dyDescent="0.35">
      <c r="A126" s="11">
        <v>22</v>
      </c>
      <c r="B126" s="15">
        <v>3244.4101209999999</v>
      </c>
      <c r="C126" s="15">
        <v>3227.5682050200003</v>
      </c>
      <c r="D126" s="15">
        <v>3221.98806212</v>
      </c>
      <c r="E126" s="15">
        <v>3223.2928056800001</v>
      </c>
      <c r="F126" s="15">
        <v>3214.4493505200003</v>
      </c>
      <c r="G126" s="15">
        <v>3215.4472041100003</v>
      </c>
      <c r="H126" s="15">
        <v>3246.3155330100003</v>
      </c>
      <c r="I126" s="15">
        <v>3288.1089546200001</v>
      </c>
      <c r="J126" s="15">
        <v>3315.1243584100002</v>
      </c>
      <c r="K126" s="15">
        <v>3302.7097929199999</v>
      </c>
      <c r="L126" s="15">
        <v>3313.6315929299999</v>
      </c>
      <c r="M126" s="15">
        <v>3342.4381783400004</v>
      </c>
      <c r="N126" s="19">
        <v>3341.5522277800001</v>
      </c>
      <c r="O126" s="15">
        <v>3340.6854580100003</v>
      </c>
      <c r="P126" s="15">
        <v>3330.0938799600003</v>
      </c>
      <c r="Q126" s="15">
        <v>3313.5021134400004</v>
      </c>
      <c r="R126" s="15">
        <v>3306.3529286100002</v>
      </c>
      <c r="S126" s="15">
        <v>3307.5184696300003</v>
      </c>
      <c r="T126" s="15">
        <v>3303.3482580099999</v>
      </c>
      <c r="U126" s="15">
        <v>3305.9821366800002</v>
      </c>
      <c r="V126" s="15">
        <v>3309.5559780500002</v>
      </c>
      <c r="W126" s="15">
        <v>3306.0866995300003</v>
      </c>
      <c r="X126" s="15">
        <v>3304.1851994200001</v>
      </c>
      <c r="Y126" s="15">
        <v>3260.3987561000004</v>
      </c>
    </row>
    <row r="127" spans="1:25" ht="18" thickBot="1" x14ac:dyDescent="0.35">
      <c r="A127" s="11">
        <v>23</v>
      </c>
      <c r="B127" s="15">
        <v>3240.4589767300004</v>
      </c>
      <c r="C127" s="15">
        <v>3226.4434866700003</v>
      </c>
      <c r="D127" s="15">
        <v>3219.0906322800001</v>
      </c>
      <c r="E127" s="15">
        <v>3216.75171013</v>
      </c>
      <c r="F127" s="15">
        <v>3217.2146205600002</v>
      </c>
      <c r="G127" s="15">
        <v>3205.5201712300004</v>
      </c>
      <c r="H127" s="15">
        <v>3241.1840728400002</v>
      </c>
      <c r="I127" s="15">
        <v>3286.6857535899999</v>
      </c>
      <c r="J127" s="15">
        <v>3327.2103678700005</v>
      </c>
      <c r="K127" s="15">
        <v>3322.8334375100003</v>
      </c>
      <c r="L127" s="15">
        <v>3336.9491657300005</v>
      </c>
      <c r="M127" s="15">
        <v>3328.7925113700003</v>
      </c>
      <c r="N127" s="19">
        <v>3325.7959398700004</v>
      </c>
      <c r="O127" s="15">
        <v>3320.55923712</v>
      </c>
      <c r="P127" s="15">
        <v>3318.9894358900001</v>
      </c>
      <c r="Q127" s="15">
        <v>3313.1626156700004</v>
      </c>
      <c r="R127" s="15">
        <v>3313.8546779000003</v>
      </c>
      <c r="S127" s="15">
        <v>3313.6743246599999</v>
      </c>
      <c r="T127" s="15">
        <v>3311.9845320499999</v>
      </c>
      <c r="U127" s="15">
        <v>3318.3155836100004</v>
      </c>
      <c r="V127" s="15">
        <v>3320.1364756000003</v>
      </c>
      <c r="W127" s="15">
        <v>3311.5936810000003</v>
      </c>
      <c r="X127" s="15">
        <v>3306.1941034500005</v>
      </c>
      <c r="Y127" s="15">
        <v>3249.6805052500004</v>
      </c>
    </row>
    <row r="128" spans="1:25" ht="18" thickBot="1" x14ac:dyDescent="0.35">
      <c r="A128" s="11">
        <v>24</v>
      </c>
      <c r="B128" s="15">
        <v>3227.8431848500004</v>
      </c>
      <c r="C128" s="15">
        <v>3225.76053753</v>
      </c>
      <c r="D128" s="15">
        <v>3220.4094073400001</v>
      </c>
      <c r="E128" s="15">
        <v>3215.3793719800005</v>
      </c>
      <c r="F128" s="15">
        <v>3213.3207633100001</v>
      </c>
      <c r="G128" s="15">
        <v>3214.3524933400004</v>
      </c>
      <c r="H128" s="15">
        <v>3248.4678701400003</v>
      </c>
      <c r="I128" s="15">
        <v>3306.2482058400001</v>
      </c>
      <c r="J128" s="15">
        <v>3327.4925974300004</v>
      </c>
      <c r="K128" s="15">
        <v>3321.8249324500002</v>
      </c>
      <c r="L128" s="15">
        <v>3317.3944413600002</v>
      </c>
      <c r="M128" s="15">
        <v>3325.2599401200005</v>
      </c>
      <c r="N128" s="19">
        <v>3332.4509899600002</v>
      </c>
      <c r="O128" s="15">
        <v>3332.9125034900003</v>
      </c>
      <c r="P128" s="15">
        <v>3327.75116342</v>
      </c>
      <c r="Q128" s="15">
        <v>3324.5176739600001</v>
      </c>
      <c r="R128" s="15">
        <v>3316.2755435899999</v>
      </c>
      <c r="S128" s="15">
        <v>3307.8132583700003</v>
      </c>
      <c r="T128" s="15">
        <v>3307.4161218300005</v>
      </c>
      <c r="U128" s="15">
        <v>3308.3154804599999</v>
      </c>
      <c r="V128" s="15">
        <v>3301.7693169900003</v>
      </c>
      <c r="W128" s="15">
        <v>3305.3598443700002</v>
      </c>
      <c r="X128" s="15">
        <v>3315.4017570700003</v>
      </c>
      <c r="Y128" s="15">
        <v>3266.1236861800003</v>
      </c>
    </row>
    <row r="129" spans="1:25" ht="18" thickBot="1" x14ac:dyDescent="0.35">
      <c r="A129" s="11">
        <v>25</v>
      </c>
      <c r="B129" s="15">
        <v>3231.7380029300002</v>
      </c>
      <c r="C129" s="15">
        <v>3222.6069149600003</v>
      </c>
      <c r="D129" s="15">
        <v>3209.9197859400001</v>
      </c>
      <c r="E129" s="15">
        <v>3212.5317491100004</v>
      </c>
      <c r="F129" s="15">
        <v>3231.6529116800002</v>
      </c>
      <c r="G129" s="15">
        <v>3245.73444956</v>
      </c>
      <c r="H129" s="15">
        <v>3261.3325751000002</v>
      </c>
      <c r="I129" s="15">
        <v>3299.5658577100003</v>
      </c>
      <c r="J129" s="15">
        <v>3305.7908951899999</v>
      </c>
      <c r="K129" s="15">
        <v>3307.5294591900001</v>
      </c>
      <c r="L129" s="15">
        <v>3313.4498450700003</v>
      </c>
      <c r="M129" s="15">
        <v>3313.3397173200001</v>
      </c>
      <c r="N129" s="19">
        <v>3312.5771003099999</v>
      </c>
      <c r="O129" s="15">
        <v>3301.0998771600002</v>
      </c>
      <c r="P129" s="15">
        <v>3297.5165893200001</v>
      </c>
      <c r="Q129" s="15">
        <v>3298.40431868</v>
      </c>
      <c r="R129" s="15">
        <v>3299.0954540500002</v>
      </c>
      <c r="S129" s="15">
        <v>3299.6830377300003</v>
      </c>
      <c r="T129" s="15">
        <v>3301.0903341500002</v>
      </c>
      <c r="U129" s="15">
        <v>3300.4415169000004</v>
      </c>
      <c r="V129" s="15">
        <v>3300.8960756000001</v>
      </c>
      <c r="W129" s="15">
        <v>3300.3807036100002</v>
      </c>
      <c r="X129" s="15">
        <v>3282.2856591</v>
      </c>
      <c r="Y129" s="15">
        <v>3269.8574429500004</v>
      </c>
    </row>
    <row r="130" spans="1:25" ht="18" thickBot="1" x14ac:dyDescent="0.35">
      <c r="A130" s="11">
        <v>26</v>
      </c>
      <c r="B130" s="15">
        <v>3238.7326590100001</v>
      </c>
      <c r="C130" s="15">
        <v>3221.3107140100001</v>
      </c>
      <c r="D130" s="15">
        <v>3210.3344424699999</v>
      </c>
      <c r="E130" s="15">
        <v>3211.8437910600005</v>
      </c>
      <c r="F130" s="15">
        <v>3222.6143684799999</v>
      </c>
      <c r="G130" s="15">
        <v>3238.7615661600003</v>
      </c>
      <c r="H130" s="15">
        <v>3255.4620647400002</v>
      </c>
      <c r="I130" s="15">
        <v>3299.3790123300005</v>
      </c>
      <c r="J130" s="15">
        <v>3304.66330492</v>
      </c>
      <c r="K130" s="15">
        <v>3312.8466421200001</v>
      </c>
      <c r="L130" s="15">
        <v>3311.2499295100001</v>
      </c>
      <c r="M130" s="15">
        <v>3318.96799921</v>
      </c>
      <c r="N130" s="19">
        <v>3319.0831027500003</v>
      </c>
      <c r="O130" s="15">
        <v>3319.8736957400001</v>
      </c>
      <c r="P130" s="15">
        <v>3313.8467534199999</v>
      </c>
      <c r="Q130" s="15">
        <v>3308.3581468400002</v>
      </c>
      <c r="R130" s="15">
        <v>3312.2029385300002</v>
      </c>
      <c r="S130" s="15">
        <v>3309.3412744400002</v>
      </c>
      <c r="T130" s="15">
        <v>3307.4724093100003</v>
      </c>
      <c r="U130" s="15">
        <v>3301.9899578100003</v>
      </c>
      <c r="V130" s="15">
        <v>3304.4176858800001</v>
      </c>
      <c r="W130" s="15">
        <v>3306.0083175099999</v>
      </c>
      <c r="X130" s="15">
        <v>3318.0599643600003</v>
      </c>
      <c r="Y130" s="15">
        <v>3267.4476682499999</v>
      </c>
    </row>
    <row r="131" spans="1:25" ht="18" thickBot="1" x14ac:dyDescent="0.35">
      <c r="A131" s="11">
        <v>27</v>
      </c>
      <c r="B131" s="15">
        <v>3235.3865612500003</v>
      </c>
      <c r="C131" s="15">
        <v>3165.4935066100002</v>
      </c>
      <c r="D131" s="15">
        <v>3151.5339787700004</v>
      </c>
      <c r="E131" s="15">
        <v>3138.9424455600001</v>
      </c>
      <c r="F131" s="15">
        <v>3161.6878221699999</v>
      </c>
      <c r="G131" s="15">
        <v>3210.2929080900003</v>
      </c>
      <c r="H131" s="15">
        <v>3264.1610469500001</v>
      </c>
      <c r="I131" s="15">
        <v>3309.0120760899999</v>
      </c>
      <c r="J131" s="15">
        <v>3306.5151232200005</v>
      </c>
      <c r="K131" s="15">
        <v>3316.3317437400001</v>
      </c>
      <c r="L131" s="15">
        <v>3314.86222223</v>
      </c>
      <c r="M131" s="15">
        <v>3312.26097501</v>
      </c>
      <c r="N131" s="19">
        <v>3318.1750151800002</v>
      </c>
      <c r="O131" s="15">
        <v>3337.9690864600002</v>
      </c>
      <c r="P131" s="15">
        <v>3331.3270913599999</v>
      </c>
      <c r="Q131" s="15">
        <v>3324.5101452300005</v>
      </c>
      <c r="R131" s="15">
        <v>3322.1008513100005</v>
      </c>
      <c r="S131" s="15">
        <v>3319.3221493300002</v>
      </c>
      <c r="T131" s="15">
        <v>3313.9496256500001</v>
      </c>
      <c r="U131" s="15">
        <v>3316.4121647600005</v>
      </c>
      <c r="V131" s="15">
        <v>3312.8089845000004</v>
      </c>
      <c r="W131" s="15">
        <v>3310.4031046700002</v>
      </c>
      <c r="X131" s="15">
        <v>3315.4275075300002</v>
      </c>
      <c r="Y131" s="15">
        <v>3273.4200588500003</v>
      </c>
    </row>
    <row r="132" spans="1:25" ht="18" thickBot="1" x14ac:dyDescent="0.35">
      <c r="A132" s="11">
        <v>28</v>
      </c>
      <c r="B132" s="15">
        <v>3241.5287236500003</v>
      </c>
      <c r="C132" s="15">
        <v>3227.7507996300001</v>
      </c>
      <c r="D132" s="15">
        <v>3216.0173553000004</v>
      </c>
      <c r="E132" s="15">
        <v>3217.2131775200005</v>
      </c>
      <c r="F132" s="15">
        <v>3231.5562611900004</v>
      </c>
      <c r="G132" s="15">
        <v>3248.4983721900003</v>
      </c>
      <c r="H132" s="15">
        <v>3262.8915979399999</v>
      </c>
      <c r="I132" s="15">
        <v>3301.3307975300004</v>
      </c>
      <c r="J132" s="15">
        <v>3326.3946164600002</v>
      </c>
      <c r="K132" s="15">
        <v>3329.28119126</v>
      </c>
      <c r="L132" s="15">
        <v>3333.9309649900001</v>
      </c>
      <c r="M132" s="15">
        <v>3338.9758116800003</v>
      </c>
      <c r="N132" s="19">
        <v>3340.8923835900005</v>
      </c>
      <c r="O132" s="15">
        <v>3337.7951341600001</v>
      </c>
      <c r="P132" s="15">
        <v>3326.5339627100002</v>
      </c>
      <c r="Q132" s="15">
        <v>3326.5811189700003</v>
      </c>
      <c r="R132" s="15">
        <v>3327.7432603699999</v>
      </c>
      <c r="S132" s="15">
        <v>3317.5874959800003</v>
      </c>
      <c r="T132" s="15">
        <v>3304.6759344900001</v>
      </c>
      <c r="U132" s="15">
        <v>3312.3217269200004</v>
      </c>
      <c r="V132" s="15">
        <v>3301.9637405900003</v>
      </c>
      <c r="W132" s="15">
        <v>3301.9092782400003</v>
      </c>
      <c r="X132" s="15">
        <v>3315.5062016100001</v>
      </c>
      <c r="Y132" s="15">
        <v>3248.3610745900005</v>
      </c>
    </row>
    <row r="133" spans="1:25" ht="18" thickBot="1" x14ac:dyDescent="0.35">
      <c r="A133" s="11">
        <v>29</v>
      </c>
      <c r="B133" s="15">
        <v>3257.8326524000004</v>
      </c>
      <c r="C133" s="15">
        <v>3243.9342990499999</v>
      </c>
      <c r="D133" s="15">
        <v>3208.9783608500002</v>
      </c>
      <c r="E133" s="15">
        <v>3211.5681904800003</v>
      </c>
      <c r="F133" s="15">
        <v>3203.5223434300005</v>
      </c>
      <c r="G133" s="15">
        <v>3208.1431275600003</v>
      </c>
      <c r="H133" s="15">
        <v>3209.0315829000001</v>
      </c>
      <c r="I133" s="15">
        <v>3214.1432200899999</v>
      </c>
      <c r="J133" s="15">
        <v>3221.83067312</v>
      </c>
      <c r="K133" s="15">
        <v>3221.3095569400002</v>
      </c>
      <c r="L133" s="15">
        <v>3220.1729770400002</v>
      </c>
      <c r="M133" s="15">
        <v>3220.78551952</v>
      </c>
      <c r="N133" s="19">
        <v>3216.7574120200002</v>
      </c>
      <c r="O133" s="15">
        <v>3216.7947310500003</v>
      </c>
      <c r="P133" s="15">
        <v>3219.0053483300003</v>
      </c>
      <c r="Q133" s="15">
        <v>3211.1150259800002</v>
      </c>
      <c r="R133" s="15">
        <v>3211.9396314900005</v>
      </c>
      <c r="S133" s="15">
        <v>3211.8324764100003</v>
      </c>
      <c r="T133" s="15">
        <v>3214.0733522400005</v>
      </c>
      <c r="U133" s="15">
        <v>3208.5738466900002</v>
      </c>
      <c r="V133" s="15">
        <v>3209.34467494</v>
      </c>
      <c r="W133" s="15">
        <v>3258.2254179600004</v>
      </c>
      <c r="X133" s="15">
        <v>3345.02704008</v>
      </c>
      <c r="Y133" s="15">
        <v>3270.3435954500001</v>
      </c>
    </row>
    <row r="134" spans="1:25" ht="18" thickBot="1" x14ac:dyDescent="0.35">
      <c r="A134" s="11">
        <v>30</v>
      </c>
      <c r="B134" s="15">
        <v>3241.0496158000005</v>
      </c>
      <c r="C134" s="15">
        <v>3213.7091292600003</v>
      </c>
      <c r="D134" s="15">
        <v>3216.5836612600001</v>
      </c>
      <c r="E134" s="15">
        <v>3202.5103630900003</v>
      </c>
      <c r="F134" s="15">
        <v>3203.2771042500003</v>
      </c>
      <c r="G134" s="15">
        <v>3202.1288022100002</v>
      </c>
      <c r="H134" s="15">
        <v>3209.4651710400003</v>
      </c>
      <c r="I134" s="15">
        <v>3212.08156977</v>
      </c>
      <c r="J134" s="15">
        <v>3214.7399739299999</v>
      </c>
      <c r="K134" s="15">
        <v>3219.0968028400002</v>
      </c>
      <c r="L134" s="15">
        <v>3219.1726088300002</v>
      </c>
      <c r="M134" s="15">
        <v>3227.0647012100003</v>
      </c>
      <c r="N134" s="19">
        <v>3225.4193756499999</v>
      </c>
      <c r="O134" s="15">
        <v>3214.6103393399999</v>
      </c>
      <c r="P134" s="15">
        <v>3225.5566651600002</v>
      </c>
      <c r="Q134" s="15">
        <v>3221.2337569600004</v>
      </c>
      <c r="R134" s="15">
        <v>3216.86907797</v>
      </c>
      <c r="S134" s="15">
        <v>3217.65726722</v>
      </c>
      <c r="T134" s="15">
        <v>3219.5303878100003</v>
      </c>
      <c r="U134" s="15">
        <v>3217.4987679900005</v>
      </c>
      <c r="V134" s="15">
        <v>3218.6572508600002</v>
      </c>
      <c r="W134" s="15">
        <v>3214.5905191000002</v>
      </c>
      <c r="X134" s="15">
        <v>3218.7038016200004</v>
      </c>
      <c r="Y134" s="15">
        <v>3219.5416362400001</v>
      </c>
    </row>
    <row r="135" spans="1:25" ht="18" thickBot="1" x14ac:dyDescent="0.35">
      <c r="A135" s="11">
        <v>31</v>
      </c>
      <c r="B135" s="15">
        <v>3218.2258715300004</v>
      </c>
      <c r="C135" s="15">
        <v>3210.4487712099999</v>
      </c>
      <c r="D135" s="15">
        <v>3216.7072550000003</v>
      </c>
      <c r="E135" s="15">
        <v>3127.6723928500005</v>
      </c>
      <c r="F135" s="15">
        <v>3048.33174676</v>
      </c>
      <c r="G135" s="15">
        <v>3062.0527655400001</v>
      </c>
      <c r="H135" s="15">
        <v>3145.2417696800003</v>
      </c>
      <c r="I135" s="15">
        <v>3149.2518289200002</v>
      </c>
      <c r="J135" s="15">
        <v>3244.0317586000001</v>
      </c>
      <c r="K135" s="15">
        <v>3366.9604231600001</v>
      </c>
      <c r="L135" s="15">
        <v>3362.6409947800003</v>
      </c>
      <c r="M135" s="15">
        <v>3336.9230935200003</v>
      </c>
      <c r="N135" s="19">
        <v>3283.6082586299999</v>
      </c>
      <c r="O135" s="15">
        <v>3241.3258341999999</v>
      </c>
      <c r="P135" s="15">
        <v>3223.6985123100003</v>
      </c>
      <c r="Q135" s="15">
        <v>3217.2687364200001</v>
      </c>
      <c r="R135" s="15">
        <v>3215.2768969799999</v>
      </c>
      <c r="S135" s="15">
        <v>3216.6402791700002</v>
      </c>
      <c r="T135" s="15">
        <v>3218.0643449899999</v>
      </c>
      <c r="U135" s="15">
        <v>3217.3503118200001</v>
      </c>
      <c r="V135" s="15">
        <v>3214.4074213200001</v>
      </c>
      <c r="W135" s="15">
        <v>3213.8150108</v>
      </c>
      <c r="X135" s="15">
        <v>3214.83424027</v>
      </c>
      <c r="Y135" s="15">
        <v>3213.5452704600002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3640.4263401100002</v>
      </c>
      <c r="C139" s="15">
        <v>3615.61932677</v>
      </c>
      <c r="D139" s="15">
        <v>3613.3524250300002</v>
      </c>
      <c r="E139" s="15">
        <v>3611.9002690500001</v>
      </c>
      <c r="F139" s="15">
        <v>3606.0572095500002</v>
      </c>
      <c r="G139" s="15">
        <v>3606.8061127800001</v>
      </c>
      <c r="H139" s="15">
        <v>3625.4843639400005</v>
      </c>
      <c r="I139" s="15">
        <v>3631.0626706100002</v>
      </c>
      <c r="J139" s="15">
        <v>3639.2887756800001</v>
      </c>
      <c r="K139" s="15">
        <v>3640.5525064399999</v>
      </c>
      <c r="L139" s="15">
        <v>3644.8639351300003</v>
      </c>
      <c r="M139" s="15">
        <v>3641.0585457500001</v>
      </c>
      <c r="N139" s="17">
        <v>3639.9290608800002</v>
      </c>
      <c r="O139" s="18">
        <v>3644.9601774000002</v>
      </c>
      <c r="P139" s="18">
        <v>3639.9186869900004</v>
      </c>
      <c r="Q139" s="18">
        <v>3640.8191459899999</v>
      </c>
      <c r="R139" s="18">
        <v>3640.7365594299999</v>
      </c>
      <c r="S139" s="18">
        <v>3640.4758609099999</v>
      </c>
      <c r="T139" s="18">
        <v>3637.07739382</v>
      </c>
      <c r="U139" s="18">
        <v>3636.0894085700002</v>
      </c>
      <c r="V139" s="18">
        <v>3639.15287721</v>
      </c>
      <c r="W139" s="18">
        <v>3639.8429065500004</v>
      </c>
      <c r="X139" s="18">
        <v>3641.3073825800002</v>
      </c>
      <c r="Y139" s="18">
        <v>3637.6648602499999</v>
      </c>
    </row>
    <row r="140" spans="1:25" ht="18" thickBot="1" x14ac:dyDescent="0.35">
      <c r="A140" s="11">
        <v>2</v>
      </c>
      <c r="B140" s="15">
        <v>3635.79743968</v>
      </c>
      <c r="C140" s="15">
        <v>3631.1930295400002</v>
      </c>
      <c r="D140" s="15">
        <v>3628.4024571700002</v>
      </c>
      <c r="E140" s="15">
        <v>3623.3501480700002</v>
      </c>
      <c r="F140" s="15">
        <v>3625.2841936700001</v>
      </c>
      <c r="G140" s="15">
        <v>3625.9161846800002</v>
      </c>
      <c r="H140" s="15">
        <v>3631.41343977</v>
      </c>
      <c r="I140" s="15">
        <v>3635.9887464100002</v>
      </c>
      <c r="J140" s="15">
        <v>3644.4309307700005</v>
      </c>
      <c r="K140" s="15">
        <v>3643.5517782900001</v>
      </c>
      <c r="L140" s="15">
        <v>3652.1061905400002</v>
      </c>
      <c r="M140" s="15">
        <v>3653.1842565200004</v>
      </c>
      <c r="N140" s="19">
        <v>3652.92243667</v>
      </c>
      <c r="O140" s="15">
        <v>3645.6622433500002</v>
      </c>
      <c r="P140" s="15">
        <v>3659.2563854099999</v>
      </c>
      <c r="Q140" s="15">
        <v>3646.3643366300003</v>
      </c>
      <c r="R140" s="15">
        <v>3644.3798216200003</v>
      </c>
      <c r="S140" s="15">
        <v>3644.18915543</v>
      </c>
      <c r="T140" s="15">
        <v>3641.1347910800005</v>
      </c>
      <c r="U140" s="15">
        <v>3637.1137016500002</v>
      </c>
      <c r="V140" s="15">
        <v>3635.9021369500001</v>
      </c>
      <c r="W140" s="15">
        <v>3638.14120723</v>
      </c>
      <c r="X140" s="15">
        <v>3642.9913934000001</v>
      </c>
      <c r="Y140" s="15">
        <v>3641.5223576000003</v>
      </c>
    </row>
    <row r="141" spans="1:25" ht="18" thickBot="1" x14ac:dyDescent="0.35">
      <c r="A141" s="11">
        <v>3</v>
      </c>
      <c r="B141" s="15">
        <v>3640.9195306800002</v>
      </c>
      <c r="C141" s="15">
        <v>3621.0295501999999</v>
      </c>
      <c r="D141" s="15">
        <v>3629.3542433900002</v>
      </c>
      <c r="E141" s="15">
        <v>3633.5766039800001</v>
      </c>
      <c r="F141" s="15">
        <v>3628.5539701600001</v>
      </c>
      <c r="G141" s="15">
        <v>3629.3768445100004</v>
      </c>
      <c r="H141" s="15">
        <v>3632.92171942</v>
      </c>
      <c r="I141" s="15">
        <v>3637.7067052100001</v>
      </c>
      <c r="J141" s="15">
        <v>3645.6371618800003</v>
      </c>
      <c r="K141" s="15">
        <v>3642.7634654200001</v>
      </c>
      <c r="L141" s="15">
        <v>3643.1872318000005</v>
      </c>
      <c r="M141" s="15">
        <v>3645.1462251100002</v>
      </c>
      <c r="N141" s="19">
        <v>3642.3906585200002</v>
      </c>
      <c r="O141" s="15">
        <v>3644.4296483500002</v>
      </c>
      <c r="P141" s="15">
        <v>3645.7224057700005</v>
      </c>
      <c r="Q141" s="15">
        <v>3640.2621158900001</v>
      </c>
      <c r="R141" s="15">
        <v>3640.4233604800002</v>
      </c>
      <c r="S141" s="15">
        <v>3635.4445204100002</v>
      </c>
      <c r="T141" s="15">
        <v>3639.47232472</v>
      </c>
      <c r="U141" s="15">
        <v>3636.1191931200001</v>
      </c>
      <c r="V141" s="15">
        <v>3638.28356893</v>
      </c>
      <c r="W141" s="15">
        <v>3638.7454247000005</v>
      </c>
      <c r="X141" s="15">
        <v>3642.5408737300004</v>
      </c>
      <c r="Y141" s="15">
        <v>3641.59148835</v>
      </c>
    </row>
    <row r="142" spans="1:25" ht="18" thickBot="1" x14ac:dyDescent="0.35">
      <c r="A142" s="11">
        <v>4</v>
      </c>
      <c r="B142" s="15">
        <v>3643.1949742699999</v>
      </c>
      <c r="C142" s="15">
        <v>3641.2804698099999</v>
      </c>
      <c r="D142" s="15">
        <v>3632.4294005199999</v>
      </c>
      <c r="E142" s="15">
        <v>3628.7646181800001</v>
      </c>
      <c r="F142" s="15">
        <v>3624.6029049700001</v>
      </c>
      <c r="G142" s="15">
        <v>3636.2939643400005</v>
      </c>
      <c r="H142" s="15">
        <v>3638.5653392900003</v>
      </c>
      <c r="I142" s="15">
        <v>3635.3764687299999</v>
      </c>
      <c r="J142" s="15">
        <v>3649.9731488900002</v>
      </c>
      <c r="K142" s="15">
        <v>3658.6645981800002</v>
      </c>
      <c r="L142" s="15">
        <v>3660.9612158400005</v>
      </c>
      <c r="M142" s="15">
        <v>3655.0481400300005</v>
      </c>
      <c r="N142" s="19">
        <v>3658.2178872900004</v>
      </c>
      <c r="O142" s="15">
        <v>3651.4161904000002</v>
      </c>
      <c r="P142" s="15">
        <v>3650.3315175400003</v>
      </c>
      <c r="Q142" s="15">
        <v>3650.0748807300001</v>
      </c>
      <c r="R142" s="15">
        <v>3651.9940470199999</v>
      </c>
      <c r="S142" s="15">
        <v>3655.1896968199999</v>
      </c>
      <c r="T142" s="15">
        <v>3645.2237220800002</v>
      </c>
      <c r="U142" s="15">
        <v>3643.1924832100003</v>
      </c>
      <c r="V142" s="15">
        <v>3642.5395539000001</v>
      </c>
      <c r="W142" s="15">
        <v>3645.7236836299999</v>
      </c>
      <c r="X142" s="15">
        <v>3645.2381320200002</v>
      </c>
      <c r="Y142" s="15">
        <v>3643.5388435600003</v>
      </c>
    </row>
    <row r="143" spans="1:25" ht="18" thickBot="1" x14ac:dyDescent="0.35">
      <c r="A143" s="11">
        <v>5</v>
      </c>
      <c r="B143" s="15">
        <v>3636.3159093100003</v>
      </c>
      <c r="C143" s="15">
        <v>3623.2821383</v>
      </c>
      <c r="D143" s="15">
        <v>3617.1776011700003</v>
      </c>
      <c r="E143" s="15">
        <v>3613.4014389800004</v>
      </c>
      <c r="F143" s="15">
        <v>3610.2739844000002</v>
      </c>
      <c r="G143" s="15">
        <v>3614.35137992</v>
      </c>
      <c r="H143" s="15">
        <v>3625.6230460400002</v>
      </c>
      <c r="I143" s="15">
        <v>3617.5619779799999</v>
      </c>
      <c r="J143" s="15">
        <v>3632.51096065</v>
      </c>
      <c r="K143" s="15">
        <v>3643.1518894700002</v>
      </c>
      <c r="L143" s="15">
        <v>3652.5342886200001</v>
      </c>
      <c r="M143" s="15">
        <v>3658.53865357</v>
      </c>
      <c r="N143" s="19">
        <v>3654.3615734200002</v>
      </c>
      <c r="O143" s="15">
        <v>3651.2219081600001</v>
      </c>
      <c r="P143" s="15">
        <v>3655.4482504800003</v>
      </c>
      <c r="Q143" s="15">
        <v>3655.09814112</v>
      </c>
      <c r="R143" s="15">
        <v>3645.5622657600002</v>
      </c>
      <c r="S143" s="15">
        <v>3638.4644986800004</v>
      </c>
      <c r="T143" s="15">
        <v>3642.3328899100002</v>
      </c>
      <c r="U143" s="15">
        <v>3646.4059884100002</v>
      </c>
      <c r="V143" s="15">
        <v>3643.9121263400002</v>
      </c>
      <c r="W143" s="15">
        <v>3640.87055126</v>
      </c>
      <c r="X143" s="15">
        <v>3637.61333053</v>
      </c>
      <c r="Y143" s="15">
        <v>3625.4163285499999</v>
      </c>
    </row>
    <row r="144" spans="1:25" ht="18" thickBot="1" x14ac:dyDescent="0.35">
      <c r="A144" s="11">
        <v>6</v>
      </c>
      <c r="B144" s="15">
        <v>3620.1393389000004</v>
      </c>
      <c r="C144" s="15">
        <v>3611.9046680600004</v>
      </c>
      <c r="D144" s="15">
        <v>3612.0666137100002</v>
      </c>
      <c r="E144" s="15">
        <v>3607.6004554400001</v>
      </c>
      <c r="F144" s="15">
        <v>3609.1713651800001</v>
      </c>
      <c r="G144" s="15">
        <v>3611.7421567700003</v>
      </c>
      <c r="H144" s="15">
        <v>3611.1382133200004</v>
      </c>
      <c r="I144" s="15">
        <v>3615.92874992</v>
      </c>
      <c r="J144" s="15">
        <v>3621.7702605800005</v>
      </c>
      <c r="K144" s="15">
        <v>3622.26172993</v>
      </c>
      <c r="L144" s="15">
        <v>3622.9463709900001</v>
      </c>
      <c r="M144" s="15">
        <v>3620.8786458800005</v>
      </c>
      <c r="N144" s="19">
        <v>3622.0163081800001</v>
      </c>
      <c r="O144" s="15">
        <v>3623.2765302000003</v>
      </c>
      <c r="P144" s="15">
        <v>3627.3461111200004</v>
      </c>
      <c r="Q144" s="15">
        <v>3622.1819734999999</v>
      </c>
      <c r="R144" s="15">
        <v>3620.8633395500001</v>
      </c>
      <c r="S144" s="15">
        <v>3619.5777012300005</v>
      </c>
      <c r="T144" s="15">
        <v>3617.9591890300003</v>
      </c>
      <c r="U144" s="15">
        <v>3617.2267484900003</v>
      </c>
      <c r="V144" s="15">
        <v>3618.0095895499999</v>
      </c>
      <c r="W144" s="15">
        <v>3613.7693420000005</v>
      </c>
      <c r="X144" s="15">
        <v>3616.2203623800001</v>
      </c>
      <c r="Y144" s="15">
        <v>3617.3247383000003</v>
      </c>
    </row>
    <row r="145" spans="1:25" ht="18" thickBot="1" x14ac:dyDescent="0.35">
      <c r="A145" s="11">
        <v>7</v>
      </c>
      <c r="B145" s="15">
        <v>3620.4560654900001</v>
      </c>
      <c r="C145" s="15">
        <v>3617.2526575500005</v>
      </c>
      <c r="D145" s="15">
        <v>3605.3981050800003</v>
      </c>
      <c r="E145" s="15">
        <v>3601.6631483600004</v>
      </c>
      <c r="F145" s="15">
        <v>3602.0077538800001</v>
      </c>
      <c r="G145" s="15">
        <v>3596.5111960200002</v>
      </c>
      <c r="H145" s="15">
        <v>3604.4566763700004</v>
      </c>
      <c r="I145" s="15">
        <v>3613.7462164600001</v>
      </c>
      <c r="J145" s="15">
        <v>3621.2685758900002</v>
      </c>
      <c r="K145" s="15">
        <v>3624.6393735300003</v>
      </c>
      <c r="L145" s="15">
        <v>3628.4413746800001</v>
      </c>
      <c r="M145" s="15">
        <v>3636.4198639400001</v>
      </c>
      <c r="N145" s="19">
        <v>3808.4070306700005</v>
      </c>
      <c r="O145" s="15">
        <v>3671.8733652700002</v>
      </c>
      <c r="P145" s="15">
        <v>3636.1888663400005</v>
      </c>
      <c r="Q145" s="15">
        <v>3632.4315364800004</v>
      </c>
      <c r="R145" s="15">
        <v>3623.0222233800005</v>
      </c>
      <c r="S145" s="15">
        <v>3622.3529633799999</v>
      </c>
      <c r="T145" s="15">
        <v>3628.6211183900004</v>
      </c>
      <c r="U145" s="15">
        <v>3632.1090571600002</v>
      </c>
      <c r="V145" s="15">
        <v>3627.4847498200002</v>
      </c>
      <c r="W145" s="15">
        <v>3627.4746066200005</v>
      </c>
      <c r="X145" s="15">
        <v>3631.4870392800003</v>
      </c>
      <c r="Y145" s="15">
        <v>3627.0844954300001</v>
      </c>
    </row>
    <row r="146" spans="1:25" ht="18" thickBot="1" x14ac:dyDescent="0.35">
      <c r="A146" s="11">
        <v>8</v>
      </c>
      <c r="B146" s="15">
        <v>3630.8903079199999</v>
      </c>
      <c r="C146" s="15">
        <v>3609.9767301500005</v>
      </c>
      <c r="D146" s="15">
        <v>3610.9778832500001</v>
      </c>
      <c r="E146" s="15">
        <v>3611.3572606300004</v>
      </c>
      <c r="F146" s="15">
        <v>3625.6529016600002</v>
      </c>
      <c r="G146" s="15">
        <v>3648.0952370300001</v>
      </c>
      <c r="H146" s="15">
        <v>3652.3799230900004</v>
      </c>
      <c r="I146" s="15">
        <v>3656.2142220300002</v>
      </c>
      <c r="J146" s="15">
        <v>3657.3236876800001</v>
      </c>
      <c r="K146" s="15">
        <v>3664.2057981200005</v>
      </c>
      <c r="L146" s="15">
        <v>3661.4305692100002</v>
      </c>
      <c r="M146" s="15">
        <v>3657.1428324799999</v>
      </c>
      <c r="N146" s="19">
        <v>3659.9882779</v>
      </c>
      <c r="O146" s="15">
        <v>3665.0510278600004</v>
      </c>
      <c r="P146" s="15">
        <v>3663.82246037</v>
      </c>
      <c r="Q146" s="15">
        <v>3660.6057176200002</v>
      </c>
      <c r="R146" s="15">
        <v>3660.8516639100003</v>
      </c>
      <c r="S146" s="15">
        <v>3661.3907729299999</v>
      </c>
      <c r="T146" s="15">
        <v>3657.0205240400001</v>
      </c>
      <c r="U146" s="15">
        <v>3656.9777073499999</v>
      </c>
      <c r="V146" s="15">
        <v>3657.4129561</v>
      </c>
      <c r="W146" s="15">
        <v>3654.0365193300004</v>
      </c>
      <c r="X146" s="15">
        <v>3675.1575351400002</v>
      </c>
      <c r="Y146" s="15">
        <v>3646.8434266800004</v>
      </c>
    </row>
    <row r="147" spans="1:25" ht="18" thickBot="1" x14ac:dyDescent="0.35">
      <c r="A147" s="11">
        <v>9</v>
      </c>
      <c r="B147" s="15">
        <v>3613.5612437</v>
      </c>
      <c r="C147" s="15">
        <v>3613.8232746600002</v>
      </c>
      <c r="D147" s="15">
        <v>3607.0654460599999</v>
      </c>
      <c r="E147" s="15">
        <v>3604.1535784400003</v>
      </c>
      <c r="F147" s="15">
        <v>3606.8749266000004</v>
      </c>
      <c r="G147" s="15">
        <v>3613.9994282800003</v>
      </c>
      <c r="H147" s="15">
        <v>3615.2119693100003</v>
      </c>
      <c r="I147" s="15">
        <v>3619.4951234</v>
      </c>
      <c r="J147" s="15">
        <v>3628.29609592</v>
      </c>
      <c r="K147" s="15">
        <v>3635.3925291200003</v>
      </c>
      <c r="L147" s="15">
        <v>3632.8478098000005</v>
      </c>
      <c r="M147" s="15">
        <v>3631.3943611900004</v>
      </c>
      <c r="N147" s="19">
        <v>3651.7735145500001</v>
      </c>
      <c r="O147" s="15">
        <v>3646.8798410400004</v>
      </c>
      <c r="P147" s="15">
        <v>3636.1500531400002</v>
      </c>
      <c r="Q147" s="15">
        <v>3637.9389640400004</v>
      </c>
      <c r="R147" s="15">
        <v>3638.0015765500002</v>
      </c>
      <c r="S147" s="15">
        <v>3633.5405171900002</v>
      </c>
      <c r="T147" s="15">
        <v>3623.7676113000002</v>
      </c>
      <c r="U147" s="15">
        <v>3623.7220081900005</v>
      </c>
      <c r="V147" s="15">
        <v>3619.3079578400002</v>
      </c>
      <c r="W147" s="15">
        <v>3621.2528716699999</v>
      </c>
      <c r="X147" s="15">
        <v>3618.4442994700003</v>
      </c>
      <c r="Y147" s="15">
        <v>3622.1500928100004</v>
      </c>
    </row>
    <row r="148" spans="1:25" ht="18" thickBot="1" x14ac:dyDescent="0.35">
      <c r="A148" s="11">
        <v>10</v>
      </c>
      <c r="B148" s="15">
        <v>3612.9622295400004</v>
      </c>
      <c r="C148" s="15">
        <v>3612.5081779600005</v>
      </c>
      <c r="D148" s="15">
        <v>3614.1025025500003</v>
      </c>
      <c r="E148" s="15">
        <v>3605.1324700800005</v>
      </c>
      <c r="F148" s="15">
        <v>3604.1734459200002</v>
      </c>
      <c r="G148" s="15">
        <v>3608.5516149800005</v>
      </c>
      <c r="H148" s="15">
        <v>3613.6735064100003</v>
      </c>
      <c r="I148" s="15">
        <v>3618.00736375</v>
      </c>
      <c r="J148" s="15">
        <v>3622.6691786700003</v>
      </c>
      <c r="K148" s="15">
        <v>3633.2943769200001</v>
      </c>
      <c r="L148" s="15">
        <v>3637.6485029900005</v>
      </c>
      <c r="M148" s="15">
        <v>3631.7804187600004</v>
      </c>
      <c r="N148" s="19">
        <v>3635.7034505300003</v>
      </c>
      <c r="O148" s="15">
        <v>3634.5267096900002</v>
      </c>
      <c r="P148" s="15">
        <v>3629.6590909700003</v>
      </c>
      <c r="Q148" s="15">
        <v>3632.56787704</v>
      </c>
      <c r="R148" s="15">
        <v>3628.3364141500001</v>
      </c>
      <c r="S148" s="15">
        <v>3621.9549709500002</v>
      </c>
      <c r="T148" s="15">
        <v>3620.5434318800003</v>
      </c>
      <c r="U148" s="15">
        <v>3625.5947138000001</v>
      </c>
      <c r="V148" s="15">
        <v>3619.8270721500003</v>
      </c>
      <c r="W148" s="15">
        <v>3623.6708906900003</v>
      </c>
      <c r="X148" s="15">
        <v>3623.9129615900001</v>
      </c>
      <c r="Y148" s="15">
        <v>3630.6837437100003</v>
      </c>
    </row>
    <row r="149" spans="1:25" ht="18" thickBot="1" x14ac:dyDescent="0.35">
      <c r="A149" s="11">
        <v>11</v>
      </c>
      <c r="B149" s="15">
        <v>3629.5597632200001</v>
      </c>
      <c r="C149" s="15">
        <v>3614.3635693800002</v>
      </c>
      <c r="D149" s="15">
        <v>3608.37406207</v>
      </c>
      <c r="E149" s="15">
        <v>3608.3247962700002</v>
      </c>
      <c r="F149" s="15">
        <v>3608.4210006200001</v>
      </c>
      <c r="G149" s="15">
        <v>3611.4602028899999</v>
      </c>
      <c r="H149" s="15">
        <v>3612.1810157400005</v>
      </c>
      <c r="I149" s="15">
        <v>3611.82072014</v>
      </c>
      <c r="J149" s="15">
        <v>3615.7952314300001</v>
      </c>
      <c r="K149" s="15">
        <v>3624.1497904300004</v>
      </c>
      <c r="L149" s="15">
        <v>3628.15176324</v>
      </c>
      <c r="M149" s="15">
        <v>3622.0564573600004</v>
      </c>
      <c r="N149" s="19">
        <v>3625.9083341600003</v>
      </c>
      <c r="O149" s="15">
        <v>3624.1749176399999</v>
      </c>
      <c r="P149" s="15">
        <v>3628.2293904799999</v>
      </c>
      <c r="Q149" s="15">
        <v>3625.9804910700004</v>
      </c>
      <c r="R149" s="15">
        <v>3628.6488143800002</v>
      </c>
      <c r="S149" s="15">
        <v>3629.1768723100004</v>
      </c>
      <c r="T149" s="15">
        <v>3630.5139398900001</v>
      </c>
      <c r="U149" s="15">
        <v>3623.4412171500003</v>
      </c>
      <c r="V149" s="15">
        <v>3625.4544971800005</v>
      </c>
      <c r="W149" s="15">
        <v>3623.6878286900001</v>
      </c>
      <c r="X149" s="15">
        <v>3622.3901459500003</v>
      </c>
      <c r="Y149" s="15">
        <v>3625.9665501400004</v>
      </c>
    </row>
    <row r="150" spans="1:25" ht="18" thickBot="1" x14ac:dyDescent="0.35">
      <c r="A150" s="11">
        <v>12</v>
      </c>
      <c r="B150" s="15">
        <v>3621.3191491400003</v>
      </c>
      <c r="C150" s="15">
        <v>3617.1486507700001</v>
      </c>
      <c r="D150" s="15">
        <v>3619.3269048000002</v>
      </c>
      <c r="E150" s="15">
        <v>3621.6395366500001</v>
      </c>
      <c r="F150" s="15">
        <v>3615.4535605700003</v>
      </c>
      <c r="G150" s="15">
        <v>3615.4135258300003</v>
      </c>
      <c r="H150" s="15">
        <v>3618.5372353400003</v>
      </c>
      <c r="I150" s="15">
        <v>3613.6483671800002</v>
      </c>
      <c r="J150" s="15">
        <v>3621.3679519900002</v>
      </c>
      <c r="K150" s="15">
        <v>3628.4984557000002</v>
      </c>
      <c r="L150" s="15">
        <v>3629.8457366500002</v>
      </c>
      <c r="M150" s="15">
        <v>3629.0854038500001</v>
      </c>
      <c r="N150" s="19">
        <v>3628.6738159100005</v>
      </c>
      <c r="O150" s="15">
        <v>3633.97303543</v>
      </c>
      <c r="P150" s="15">
        <v>3630.5431949399999</v>
      </c>
      <c r="Q150" s="15">
        <v>3626.5792547700003</v>
      </c>
      <c r="R150" s="15">
        <v>3626.4705703600002</v>
      </c>
      <c r="S150" s="15">
        <v>3626.1838052600001</v>
      </c>
      <c r="T150" s="15">
        <v>3623.7005200200001</v>
      </c>
      <c r="U150" s="15">
        <v>3625.1649186300001</v>
      </c>
      <c r="V150" s="15">
        <v>3620.2420032600003</v>
      </c>
      <c r="W150" s="15">
        <v>3624.6647331100003</v>
      </c>
      <c r="X150" s="15">
        <v>3625.2540348299999</v>
      </c>
      <c r="Y150" s="15">
        <v>3618.1059722400005</v>
      </c>
    </row>
    <row r="151" spans="1:25" ht="18" thickBot="1" x14ac:dyDescent="0.35">
      <c r="A151" s="11">
        <v>13</v>
      </c>
      <c r="B151" s="15">
        <v>3618.66629328</v>
      </c>
      <c r="C151" s="15">
        <v>3621.5545990500004</v>
      </c>
      <c r="D151" s="15">
        <v>3618.3878532799999</v>
      </c>
      <c r="E151" s="15">
        <v>3615.9799517700003</v>
      </c>
      <c r="F151" s="15">
        <v>3616.3218737100005</v>
      </c>
      <c r="G151" s="15">
        <v>3617.1641220199999</v>
      </c>
      <c r="H151" s="15">
        <v>3616.9374802500001</v>
      </c>
      <c r="I151" s="15">
        <v>3620.1284375200003</v>
      </c>
      <c r="J151" s="15">
        <v>3625.6545878300003</v>
      </c>
      <c r="K151" s="15">
        <v>3628.0973172200001</v>
      </c>
      <c r="L151" s="15">
        <v>3631.14667715</v>
      </c>
      <c r="M151" s="15">
        <v>3651.2497582900005</v>
      </c>
      <c r="N151" s="19">
        <v>3642.7927424899999</v>
      </c>
      <c r="O151" s="15">
        <v>3778.3458542300004</v>
      </c>
      <c r="P151" s="15">
        <v>3821.6125108200004</v>
      </c>
      <c r="Q151" s="15">
        <v>3736.3454365400003</v>
      </c>
      <c r="R151" s="15">
        <v>3628.9318777500002</v>
      </c>
      <c r="S151" s="15">
        <v>3629.0319911800002</v>
      </c>
      <c r="T151" s="15">
        <v>3628.9752972200004</v>
      </c>
      <c r="U151" s="15">
        <v>3629.4441686200003</v>
      </c>
      <c r="V151" s="15">
        <v>3627.4834414900001</v>
      </c>
      <c r="W151" s="15">
        <v>3630.5633584800003</v>
      </c>
      <c r="X151" s="15">
        <v>3622.1350104000003</v>
      </c>
      <c r="Y151" s="15">
        <v>3625.8792272000001</v>
      </c>
    </row>
    <row r="152" spans="1:25" ht="18" thickBot="1" x14ac:dyDescent="0.35">
      <c r="A152" s="11">
        <v>14</v>
      </c>
      <c r="B152" s="15">
        <v>3633.7855273700002</v>
      </c>
      <c r="C152" s="15">
        <v>3621.9871754599999</v>
      </c>
      <c r="D152" s="15">
        <v>3618.4692784700001</v>
      </c>
      <c r="E152" s="15">
        <v>3617.9103907100002</v>
      </c>
      <c r="F152" s="15">
        <v>3618.9374827000001</v>
      </c>
      <c r="G152" s="15">
        <v>3620.9009399200004</v>
      </c>
      <c r="H152" s="15">
        <v>3624.2545972600001</v>
      </c>
      <c r="I152" s="15">
        <v>3624.5734423200001</v>
      </c>
      <c r="J152" s="15">
        <v>3633.9406186900005</v>
      </c>
      <c r="K152" s="15">
        <v>3637.7174840800003</v>
      </c>
      <c r="L152" s="15">
        <v>3637.7937201600002</v>
      </c>
      <c r="M152" s="15">
        <v>3634.3009808800002</v>
      </c>
      <c r="N152" s="19">
        <v>3632.9662663600002</v>
      </c>
      <c r="O152" s="15">
        <v>3633.4867142000003</v>
      </c>
      <c r="P152" s="15">
        <v>3634.4176812800001</v>
      </c>
      <c r="Q152" s="15">
        <v>3641.8846567700002</v>
      </c>
      <c r="R152" s="15">
        <v>3638.29274076</v>
      </c>
      <c r="S152" s="15">
        <v>3636.7525158400003</v>
      </c>
      <c r="T152" s="15">
        <v>3629.4394992100001</v>
      </c>
      <c r="U152" s="15">
        <v>3630.1503277900001</v>
      </c>
      <c r="V152" s="15">
        <v>3627.6814319200003</v>
      </c>
      <c r="W152" s="15">
        <v>3630.4768407900001</v>
      </c>
      <c r="X152" s="15">
        <v>3621.16824103</v>
      </c>
      <c r="Y152" s="15">
        <v>3624.8332618800005</v>
      </c>
    </row>
    <row r="153" spans="1:25" ht="18" thickBot="1" x14ac:dyDescent="0.35">
      <c r="A153" s="11">
        <v>15</v>
      </c>
      <c r="B153" s="15">
        <v>3623.3848696499999</v>
      </c>
      <c r="C153" s="15">
        <v>3618.6043980800005</v>
      </c>
      <c r="D153" s="15">
        <v>3614.5117156900005</v>
      </c>
      <c r="E153" s="15">
        <v>3610.4142470200004</v>
      </c>
      <c r="F153" s="15">
        <v>3591.4614221500005</v>
      </c>
      <c r="G153" s="15">
        <v>3608.5218671500002</v>
      </c>
      <c r="H153" s="15">
        <v>3613.9543976300001</v>
      </c>
      <c r="I153" s="15">
        <v>3618.8797535500003</v>
      </c>
      <c r="J153" s="15">
        <v>3622.3082604300002</v>
      </c>
      <c r="K153" s="15">
        <v>3624.8083616700005</v>
      </c>
      <c r="L153" s="15">
        <v>3623.1361806100003</v>
      </c>
      <c r="M153" s="15">
        <v>3626.0020087900002</v>
      </c>
      <c r="N153" s="19">
        <v>3618.78586997</v>
      </c>
      <c r="O153" s="15">
        <v>3624.81538963</v>
      </c>
      <c r="P153" s="15">
        <v>3628.3450156500003</v>
      </c>
      <c r="Q153" s="15">
        <v>3627.52335649</v>
      </c>
      <c r="R153" s="15">
        <v>3622.8587668300001</v>
      </c>
      <c r="S153" s="15">
        <v>3622.1503231100005</v>
      </c>
      <c r="T153" s="15">
        <v>3625.3566540300003</v>
      </c>
      <c r="U153" s="15">
        <v>3627.7965533800002</v>
      </c>
      <c r="V153" s="15">
        <v>3622.2493318000002</v>
      </c>
      <c r="W153" s="15">
        <v>3624.3931737400003</v>
      </c>
      <c r="X153" s="15">
        <v>3626.5549175300002</v>
      </c>
      <c r="Y153" s="15">
        <v>3619.1192577700003</v>
      </c>
    </row>
    <row r="154" spans="1:25" ht="18" thickBot="1" x14ac:dyDescent="0.35">
      <c r="A154" s="11">
        <v>16</v>
      </c>
      <c r="B154" s="15">
        <v>3616.0676569500001</v>
      </c>
      <c r="C154" s="15">
        <v>3604.4046865999999</v>
      </c>
      <c r="D154" s="15">
        <v>3595.1868334500004</v>
      </c>
      <c r="E154" s="15">
        <v>3593.4240948700003</v>
      </c>
      <c r="F154" s="15">
        <v>3594.7096220900003</v>
      </c>
      <c r="G154" s="15">
        <v>3596.5126137000002</v>
      </c>
      <c r="H154" s="15">
        <v>3598.3609949199999</v>
      </c>
      <c r="I154" s="15">
        <v>3605.0520452700002</v>
      </c>
      <c r="J154" s="15">
        <v>3620.5927836500005</v>
      </c>
      <c r="K154" s="15">
        <v>3626.3820301200003</v>
      </c>
      <c r="L154" s="15">
        <v>3626.8833044900002</v>
      </c>
      <c r="M154" s="15">
        <v>3626.4081384600004</v>
      </c>
      <c r="N154" s="19">
        <v>3623.5070614800002</v>
      </c>
      <c r="O154" s="15">
        <v>3626.3812199000004</v>
      </c>
      <c r="P154" s="15">
        <v>3629.7962167599999</v>
      </c>
      <c r="Q154" s="15">
        <v>3627.7260019600003</v>
      </c>
      <c r="R154" s="15">
        <v>3626.0199172500002</v>
      </c>
      <c r="S154" s="15">
        <v>3625.63671798</v>
      </c>
      <c r="T154" s="15">
        <v>3624.5507298600005</v>
      </c>
      <c r="U154" s="15">
        <v>3622.8514143500001</v>
      </c>
      <c r="V154" s="15">
        <v>3621.9912758400005</v>
      </c>
      <c r="W154" s="15">
        <v>3623.2210419900002</v>
      </c>
      <c r="X154" s="15">
        <v>3624.03056509</v>
      </c>
      <c r="Y154" s="15">
        <v>3617.1502829199999</v>
      </c>
    </row>
    <row r="155" spans="1:25" ht="18" thickBot="1" x14ac:dyDescent="0.35">
      <c r="A155" s="11">
        <v>17</v>
      </c>
      <c r="B155" s="15">
        <v>3609.1972084900003</v>
      </c>
      <c r="C155" s="15">
        <v>3604.4582888499999</v>
      </c>
      <c r="D155" s="15">
        <v>3599.4201318300002</v>
      </c>
      <c r="E155" s="15">
        <v>3594.8611871800003</v>
      </c>
      <c r="F155" s="15">
        <v>3595.0352213700003</v>
      </c>
      <c r="G155" s="15">
        <v>3607.40232225</v>
      </c>
      <c r="H155" s="15">
        <v>3614.4897663900001</v>
      </c>
      <c r="I155" s="15">
        <v>3619.1678093</v>
      </c>
      <c r="J155" s="15">
        <v>3624.7629900300003</v>
      </c>
      <c r="K155" s="15">
        <v>3629.1454501100002</v>
      </c>
      <c r="L155" s="15">
        <v>3624.7627033400004</v>
      </c>
      <c r="M155" s="15">
        <v>3626.2357693600002</v>
      </c>
      <c r="N155" s="19">
        <v>3624.1546160400003</v>
      </c>
      <c r="O155" s="15">
        <v>3625.2106348000002</v>
      </c>
      <c r="P155" s="15">
        <v>3625.7113974399999</v>
      </c>
      <c r="Q155" s="15">
        <v>3627.5540857200003</v>
      </c>
      <c r="R155" s="15">
        <v>3623.8621059100005</v>
      </c>
      <c r="S155" s="15">
        <v>3626.1241504700001</v>
      </c>
      <c r="T155" s="15">
        <v>3723.86628888</v>
      </c>
      <c r="U155" s="15">
        <v>3702.95266068</v>
      </c>
      <c r="V155" s="15">
        <v>3621.5398607300003</v>
      </c>
      <c r="W155" s="15">
        <v>3620.9034034900005</v>
      </c>
      <c r="X155" s="15">
        <v>3622.7569435000005</v>
      </c>
      <c r="Y155" s="15">
        <v>3617.7378184300005</v>
      </c>
    </row>
    <row r="156" spans="1:25" ht="18" thickBot="1" x14ac:dyDescent="0.35">
      <c r="A156" s="11">
        <v>18</v>
      </c>
      <c r="B156" s="15">
        <v>3615.7938509900005</v>
      </c>
      <c r="C156" s="15">
        <v>3605.7765828199999</v>
      </c>
      <c r="D156" s="15">
        <v>3610.1135263400001</v>
      </c>
      <c r="E156" s="15">
        <v>3613.4958955400002</v>
      </c>
      <c r="F156" s="15">
        <v>3612.0988324300001</v>
      </c>
      <c r="G156" s="15">
        <v>3613.4590636600005</v>
      </c>
      <c r="H156" s="15">
        <v>3613.0505385400002</v>
      </c>
      <c r="I156" s="15">
        <v>3629.9505226300003</v>
      </c>
      <c r="J156" s="15">
        <v>3648.1005924400001</v>
      </c>
      <c r="K156" s="15">
        <v>3665.1859551000002</v>
      </c>
      <c r="L156" s="15">
        <v>3647.9683648400005</v>
      </c>
      <c r="M156" s="15">
        <v>3646.6805741100002</v>
      </c>
      <c r="N156" s="19">
        <v>3638.2146138900002</v>
      </c>
      <c r="O156" s="15">
        <v>3644.7982131900003</v>
      </c>
      <c r="P156" s="15">
        <v>3645.0697052100004</v>
      </c>
      <c r="Q156" s="15">
        <v>3644.1307389399999</v>
      </c>
      <c r="R156" s="15">
        <v>3729.1585673899999</v>
      </c>
      <c r="S156" s="15">
        <v>3705.0423466100001</v>
      </c>
      <c r="T156" s="15">
        <v>3634.2487500000002</v>
      </c>
      <c r="U156" s="15">
        <v>3634.2123203300002</v>
      </c>
      <c r="V156" s="15">
        <v>3631.8325167400003</v>
      </c>
      <c r="W156" s="15">
        <v>3633.3442585100001</v>
      </c>
      <c r="X156" s="15">
        <v>3633.6900550700002</v>
      </c>
      <c r="Y156" s="15">
        <v>3634.2140829400005</v>
      </c>
    </row>
    <row r="157" spans="1:25" ht="18" thickBot="1" x14ac:dyDescent="0.35">
      <c r="A157" s="11">
        <v>19</v>
      </c>
      <c r="B157" s="15">
        <v>3627.1324447900001</v>
      </c>
      <c r="C157" s="15">
        <v>3614.7712162000003</v>
      </c>
      <c r="D157" s="15">
        <v>3618.1642246600004</v>
      </c>
      <c r="E157" s="15">
        <v>3617.3592125900004</v>
      </c>
      <c r="F157" s="15">
        <v>3617.9066877800005</v>
      </c>
      <c r="G157" s="15">
        <v>3612.3651459700004</v>
      </c>
      <c r="H157" s="15">
        <v>3615.9855733000004</v>
      </c>
      <c r="I157" s="15">
        <v>3622.1821603400003</v>
      </c>
      <c r="J157" s="15">
        <v>3627.5002415200001</v>
      </c>
      <c r="K157" s="15">
        <v>3625.9279830700002</v>
      </c>
      <c r="L157" s="15">
        <v>3629.6255076800003</v>
      </c>
      <c r="M157" s="15">
        <v>3630.4778380000002</v>
      </c>
      <c r="N157" s="19">
        <v>3626.6850560600005</v>
      </c>
      <c r="O157" s="15">
        <v>3629.9812209000002</v>
      </c>
      <c r="P157" s="15">
        <v>3630.7842199900001</v>
      </c>
      <c r="Q157" s="15">
        <v>3634.9561510900003</v>
      </c>
      <c r="R157" s="15">
        <v>3631.6041496000003</v>
      </c>
      <c r="S157" s="15">
        <v>3632.2995074500004</v>
      </c>
      <c r="T157" s="15">
        <v>3633.1389730999999</v>
      </c>
      <c r="U157" s="15">
        <v>3632.98440441</v>
      </c>
      <c r="V157" s="15">
        <v>3630.2249140600002</v>
      </c>
      <c r="W157" s="15">
        <v>3630.9749582100003</v>
      </c>
      <c r="X157" s="15">
        <v>3631.32062623</v>
      </c>
      <c r="Y157" s="15">
        <v>3627.9491664699999</v>
      </c>
    </row>
    <row r="158" spans="1:25" ht="18" thickBot="1" x14ac:dyDescent="0.35">
      <c r="A158" s="11">
        <v>20</v>
      </c>
      <c r="B158" s="15">
        <v>3626.5826787100004</v>
      </c>
      <c r="C158" s="15">
        <v>3610.6962307700005</v>
      </c>
      <c r="D158" s="15">
        <v>3612.1176173700005</v>
      </c>
      <c r="E158" s="15">
        <v>3612.3142270799999</v>
      </c>
      <c r="F158" s="15">
        <v>3612.2595597500003</v>
      </c>
      <c r="G158" s="15">
        <v>3631.4406823300005</v>
      </c>
      <c r="H158" s="15">
        <v>3654.5173071400004</v>
      </c>
      <c r="I158" s="15">
        <v>3696.8034858700003</v>
      </c>
      <c r="J158" s="15">
        <v>3707.1203139300005</v>
      </c>
      <c r="K158" s="15">
        <v>3716.51677569</v>
      </c>
      <c r="L158" s="15">
        <v>3714.8163619400002</v>
      </c>
      <c r="M158" s="15">
        <v>3721.4616063800004</v>
      </c>
      <c r="N158" s="19">
        <v>3721.9828606500005</v>
      </c>
      <c r="O158" s="15">
        <v>3722.3046290700004</v>
      </c>
      <c r="P158" s="15">
        <v>3723.5822512100003</v>
      </c>
      <c r="Q158" s="15">
        <v>3716.8987684000003</v>
      </c>
      <c r="R158" s="15">
        <v>3718.9011619700004</v>
      </c>
      <c r="S158" s="15">
        <v>3714.7560763900001</v>
      </c>
      <c r="T158" s="15">
        <v>3718.4782285800002</v>
      </c>
      <c r="U158" s="15">
        <v>3712.4462890800005</v>
      </c>
      <c r="V158" s="15">
        <v>3713.0768360000002</v>
      </c>
      <c r="W158" s="15">
        <v>3699.8532336799999</v>
      </c>
      <c r="X158" s="15">
        <v>3714.5602153500004</v>
      </c>
      <c r="Y158" s="15">
        <v>3668.9089525100003</v>
      </c>
    </row>
    <row r="159" spans="1:25" ht="18" thickBot="1" x14ac:dyDescent="0.35">
      <c r="A159" s="11">
        <v>21</v>
      </c>
      <c r="B159" s="15">
        <v>3640.2635182399999</v>
      </c>
      <c r="C159" s="15">
        <v>3632.8517922700003</v>
      </c>
      <c r="D159" s="15">
        <v>3628.1036231799999</v>
      </c>
      <c r="E159" s="15">
        <v>3623.5385403800001</v>
      </c>
      <c r="F159" s="15">
        <v>3624.1851630800002</v>
      </c>
      <c r="G159" s="15">
        <v>3630.64202209</v>
      </c>
      <c r="H159" s="15">
        <v>3655.1333248999999</v>
      </c>
      <c r="I159" s="15">
        <v>3708.2502380700003</v>
      </c>
      <c r="J159" s="15">
        <v>3718.5410378500001</v>
      </c>
      <c r="K159" s="15">
        <v>3720.3005987400002</v>
      </c>
      <c r="L159" s="15">
        <v>3725.1321594400001</v>
      </c>
      <c r="M159" s="15">
        <v>3722.1726621600001</v>
      </c>
      <c r="N159" s="19">
        <v>3720.4983112500004</v>
      </c>
      <c r="O159" s="15">
        <v>3721.2406180000003</v>
      </c>
      <c r="P159" s="15">
        <v>3724.280186</v>
      </c>
      <c r="Q159" s="15">
        <v>3717.6776429800002</v>
      </c>
      <c r="R159" s="15">
        <v>3714.0646356699999</v>
      </c>
      <c r="S159" s="15">
        <v>3715.1691364100002</v>
      </c>
      <c r="T159" s="15">
        <v>3714.6873602400001</v>
      </c>
      <c r="U159" s="15">
        <v>3710.4650624300002</v>
      </c>
      <c r="V159" s="15">
        <v>3706.1984888699999</v>
      </c>
      <c r="W159" s="15">
        <v>3707.70385816</v>
      </c>
      <c r="X159" s="15">
        <v>3712.5472579000002</v>
      </c>
      <c r="Y159" s="15">
        <v>3674.8061249100001</v>
      </c>
    </row>
    <row r="160" spans="1:25" ht="18" thickBot="1" x14ac:dyDescent="0.35">
      <c r="A160" s="11">
        <v>22</v>
      </c>
      <c r="B160" s="15">
        <v>3651.4101209999999</v>
      </c>
      <c r="C160" s="15">
        <v>3634.5682050200003</v>
      </c>
      <c r="D160" s="15">
        <v>3628.98806212</v>
      </c>
      <c r="E160" s="15">
        <v>3630.2928056800001</v>
      </c>
      <c r="F160" s="15">
        <v>3621.4493505200003</v>
      </c>
      <c r="G160" s="15">
        <v>3622.4472041100003</v>
      </c>
      <c r="H160" s="15">
        <v>3653.3155330100003</v>
      </c>
      <c r="I160" s="15">
        <v>3695.1089546200001</v>
      </c>
      <c r="J160" s="15">
        <v>3722.1243584100002</v>
      </c>
      <c r="K160" s="15">
        <v>3709.7097929199999</v>
      </c>
      <c r="L160" s="15">
        <v>3720.6315929299999</v>
      </c>
      <c r="M160" s="15">
        <v>3749.4381783400004</v>
      </c>
      <c r="N160" s="19">
        <v>3748.5522277800001</v>
      </c>
      <c r="O160" s="15">
        <v>3747.6854580100003</v>
      </c>
      <c r="P160" s="15">
        <v>3737.0938799600003</v>
      </c>
      <c r="Q160" s="15">
        <v>3720.5021134400004</v>
      </c>
      <c r="R160" s="15">
        <v>3713.3529286100002</v>
      </c>
      <c r="S160" s="15">
        <v>3714.5184696300003</v>
      </c>
      <c r="T160" s="15">
        <v>3710.3482580099999</v>
      </c>
      <c r="U160" s="15">
        <v>3712.9821366800002</v>
      </c>
      <c r="V160" s="15">
        <v>3716.5559780500002</v>
      </c>
      <c r="W160" s="15">
        <v>3713.0866995300003</v>
      </c>
      <c r="X160" s="15">
        <v>3711.1851994200001</v>
      </c>
      <c r="Y160" s="15">
        <v>3667.3987561000004</v>
      </c>
    </row>
    <row r="161" spans="1:25" ht="18" thickBot="1" x14ac:dyDescent="0.35">
      <c r="A161" s="11">
        <v>23</v>
      </c>
      <c r="B161" s="15">
        <v>3647.4589767300004</v>
      </c>
      <c r="C161" s="15">
        <v>3633.4434866700003</v>
      </c>
      <c r="D161" s="15">
        <v>3626.0906322800001</v>
      </c>
      <c r="E161" s="15">
        <v>3623.75171013</v>
      </c>
      <c r="F161" s="15">
        <v>3624.2146205600002</v>
      </c>
      <c r="G161" s="15">
        <v>3612.5201712300004</v>
      </c>
      <c r="H161" s="15">
        <v>3648.1840728400002</v>
      </c>
      <c r="I161" s="15">
        <v>3693.6857535899999</v>
      </c>
      <c r="J161" s="15">
        <v>3734.2103678700005</v>
      </c>
      <c r="K161" s="15">
        <v>3729.8334375100003</v>
      </c>
      <c r="L161" s="15">
        <v>3743.9491657300005</v>
      </c>
      <c r="M161" s="15">
        <v>3735.7925113700003</v>
      </c>
      <c r="N161" s="19">
        <v>3732.7959398700004</v>
      </c>
      <c r="O161" s="15">
        <v>3727.55923712</v>
      </c>
      <c r="P161" s="15">
        <v>3725.9894358900001</v>
      </c>
      <c r="Q161" s="15">
        <v>3720.1626156700004</v>
      </c>
      <c r="R161" s="15">
        <v>3720.8546779000003</v>
      </c>
      <c r="S161" s="15">
        <v>3720.6743246599999</v>
      </c>
      <c r="T161" s="15">
        <v>3718.9845320499999</v>
      </c>
      <c r="U161" s="15">
        <v>3725.3155836100004</v>
      </c>
      <c r="V161" s="15">
        <v>3727.1364756000003</v>
      </c>
      <c r="W161" s="15">
        <v>3718.5936810000003</v>
      </c>
      <c r="X161" s="15">
        <v>3713.1941034500005</v>
      </c>
      <c r="Y161" s="15">
        <v>3656.6805052500004</v>
      </c>
    </row>
    <row r="162" spans="1:25" ht="18" thickBot="1" x14ac:dyDescent="0.35">
      <c r="A162" s="11">
        <v>24</v>
      </c>
      <c r="B162" s="15">
        <v>3634.8431848500004</v>
      </c>
      <c r="C162" s="15">
        <v>3632.76053753</v>
      </c>
      <c r="D162" s="15">
        <v>3627.4094073400001</v>
      </c>
      <c r="E162" s="15">
        <v>3622.3793719800005</v>
      </c>
      <c r="F162" s="15">
        <v>3620.3207633100001</v>
      </c>
      <c r="G162" s="15">
        <v>3621.3524933400004</v>
      </c>
      <c r="H162" s="15">
        <v>3655.4678701400003</v>
      </c>
      <c r="I162" s="15">
        <v>3713.2482058400001</v>
      </c>
      <c r="J162" s="15">
        <v>3734.4925974300004</v>
      </c>
      <c r="K162" s="15">
        <v>3728.8249324500002</v>
      </c>
      <c r="L162" s="15">
        <v>3724.3944413600002</v>
      </c>
      <c r="M162" s="15">
        <v>3732.2599401200005</v>
      </c>
      <c r="N162" s="19">
        <v>3739.4509899600002</v>
      </c>
      <c r="O162" s="15">
        <v>3739.9125034900003</v>
      </c>
      <c r="P162" s="15">
        <v>3734.75116342</v>
      </c>
      <c r="Q162" s="15">
        <v>3731.5176739600001</v>
      </c>
      <c r="R162" s="15">
        <v>3723.2755435899999</v>
      </c>
      <c r="S162" s="15">
        <v>3714.8132583700003</v>
      </c>
      <c r="T162" s="15">
        <v>3714.4161218300005</v>
      </c>
      <c r="U162" s="15">
        <v>3715.3154804599999</v>
      </c>
      <c r="V162" s="15">
        <v>3708.7693169900003</v>
      </c>
      <c r="W162" s="15">
        <v>3712.3598443700002</v>
      </c>
      <c r="X162" s="15">
        <v>3722.4017570700003</v>
      </c>
      <c r="Y162" s="15">
        <v>3673.1236861800003</v>
      </c>
    </row>
    <row r="163" spans="1:25" ht="18" thickBot="1" x14ac:dyDescent="0.35">
      <c r="A163" s="11">
        <v>25</v>
      </c>
      <c r="B163" s="15">
        <v>3638.7380029300002</v>
      </c>
      <c r="C163" s="15">
        <v>3629.6069149600003</v>
      </c>
      <c r="D163" s="15">
        <v>3616.9197859400001</v>
      </c>
      <c r="E163" s="15">
        <v>3619.5317491100004</v>
      </c>
      <c r="F163" s="15">
        <v>3638.6529116800002</v>
      </c>
      <c r="G163" s="15">
        <v>3652.73444956</v>
      </c>
      <c r="H163" s="15">
        <v>3668.3325751000002</v>
      </c>
      <c r="I163" s="15">
        <v>3706.5658577100003</v>
      </c>
      <c r="J163" s="15">
        <v>3712.7908951899999</v>
      </c>
      <c r="K163" s="15">
        <v>3714.5294591900001</v>
      </c>
      <c r="L163" s="15">
        <v>3720.4498450700003</v>
      </c>
      <c r="M163" s="15">
        <v>3720.3397173200001</v>
      </c>
      <c r="N163" s="19">
        <v>3719.5771003099999</v>
      </c>
      <c r="O163" s="15">
        <v>3708.0998771600002</v>
      </c>
      <c r="P163" s="15">
        <v>3704.5165893200001</v>
      </c>
      <c r="Q163" s="15">
        <v>3705.40431868</v>
      </c>
      <c r="R163" s="15">
        <v>3706.0954540500002</v>
      </c>
      <c r="S163" s="15">
        <v>3706.6830377300003</v>
      </c>
      <c r="T163" s="15">
        <v>3708.0903341500002</v>
      </c>
      <c r="U163" s="15">
        <v>3707.4415169000004</v>
      </c>
      <c r="V163" s="15">
        <v>3707.8960756000001</v>
      </c>
      <c r="W163" s="15">
        <v>3707.3807036100002</v>
      </c>
      <c r="X163" s="15">
        <v>3689.2856591</v>
      </c>
      <c r="Y163" s="15">
        <v>3676.8574429500004</v>
      </c>
    </row>
    <row r="164" spans="1:25" ht="18" thickBot="1" x14ac:dyDescent="0.35">
      <c r="A164" s="11">
        <v>26</v>
      </c>
      <c r="B164" s="15">
        <v>3645.7326590100001</v>
      </c>
      <c r="C164" s="15">
        <v>3628.3107140100001</v>
      </c>
      <c r="D164" s="15">
        <v>3617.3344424699999</v>
      </c>
      <c r="E164" s="15">
        <v>3618.8437910600005</v>
      </c>
      <c r="F164" s="15">
        <v>3629.6143684799999</v>
      </c>
      <c r="G164" s="15">
        <v>3645.7615661600003</v>
      </c>
      <c r="H164" s="15">
        <v>3662.4620647400002</v>
      </c>
      <c r="I164" s="15">
        <v>3706.3790123300005</v>
      </c>
      <c r="J164" s="15">
        <v>3711.66330492</v>
      </c>
      <c r="K164" s="15">
        <v>3719.8466421200001</v>
      </c>
      <c r="L164" s="15">
        <v>3718.2499295100001</v>
      </c>
      <c r="M164" s="15">
        <v>3725.96799921</v>
      </c>
      <c r="N164" s="19">
        <v>3726.0831027500003</v>
      </c>
      <c r="O164" s="15">
        <v>3726.8736957400001</v>
      </c>
      <c r="P164" s="15">
        <v>3720.8467534199999</v>
      </c>
      <c r="Q164" s="15">
        <v>3715.3581468400002</v>
      </c>
      <c r="R164" s="15">
        <v>3719.2029385300002</v>
      </c>
      <c r="S164" s="15">
        <v>3716.3412744400002</v>
      </c>
      <c r="T164" s="15">
        <v>3714.4724093100003</v>
      </c>
      <c r="U164" s="15">
        <v>3708.9899578100003</v>
      </c>
      <c r="V164" s="15">
        <v>3711.4176858800001</v>
      </c>
      <c r="W164" s="15">
        <v>3713.0083175099999</v>
      </c>
      <c r="X164" s="15">
        <v>3725.0599643600003</v>
      </c>
      <c r="Y164" s="15">
        <v>3674.4476682499999</v>
      </c>
    </row>
    <row r="165" spans="1:25" ht="18" thickBot="1" x14ac:dyDescent="0.35">
      <c r="A165" s="11">
        <v>27</v>
      </c>
      <c r="B165" s="15">
        <v>3642.3865612500003</v>
      </c>
      <c r="C165" s="15">
        <v>3572.4935066100002</v>
      </c>
      <c r="D165" s="15">
        <v>3558.5339787700004</v>
      </c>
      <c r="E165" s="15">
        <v>3545.9424455600001</v>
      </c>
      <c r="F165" s="15">
        <v>3568.6878221699999</v>
      </c>
      <c r="G165" s="15">
        <v>3617.2929080900003</v>
      </c>
      <c r="H165" s="15">
        <v>3671.1610469500001</v>
      </c>
      <c r="I165" s="15">
        <v>3716.0120760899999</v>
      </c>
      <c r="J165" s="15">
        <v>3713.5151232200005</v>
      </c>
      <c r="K165" s="15">
        <v>3723.3317437400001</v>
      </c>
      <c r="L165" s="15">
        <v>3721.86222223</v>
      </c>
      <c r="M165" s="15">
        <v>3719.26097501</v>
      </c>
      <c r="N165" s="19">
        <v>3725.1750151800002</v>
      </c>
      <c r="O165" s="15">
        <v>3744.9690864600002</v>
      </c>
      <c r="P165" s="15">
        <v>3738.3270913599999</v>
      </c>
      <c r="Q165" s="15">
        <v>3731.5101452300005</v>
      </c>
      <c r="R165" s="15">
        <v>3729.1008513100005</v>
      </c>
      <c r="S165" s="15">
        <v>3726.3221493300002</v>
      </c>
      <c r="T165" s="15">
        <v>3720.9496256500001</v>
      </c>
      <c r="U165" s="15">
        <v>3723.4121647600005</v>
      </c>
      <c r="V165" s="15">
        <v>3719.8089845000004</v>
      </c>
      <c r="W165" s="15">
        <v>3717.4031046700002</v>
      </c>
      <c r="X165" s="15">
        <v>3722.4275075300002</v>
      </c>
      <c r="Y165" s="15">
        <v>3680.4200588500003</v>
      </c>
    </row>
    <row r="166" spans="1:25" ht="18" thickBot="1" x14ac:dyDescent="0.35">
      <c r="A166" s="11">
        <v>28</v>
      </c>
      <c r="B166" s="15">
        <v>3648.5287236500003</v>
      </c>
      <c r="C166" s="15">
        <v>3634.7507996300001</v>
      </c>
      <c r="D166" s="15">
        <v>3623.0173553000004</v>
      </c>
      <c r="E166" s="15">
        <v>3624.2131775200005</v>
      </c>
      <c r="F166" s="15">
        <v>3638.5562611900004</v>
      </c>
      <c r="G166" s="15">
        <v>3655.4983721900003</v>
      </c>
      <c r="H166" s="15">
        <v>3669.8915979399999</v>
      </c>
      <c r="I166" s="15">
        <v>3708.3307975300004</v>
      </c>
      <c r="J166" s="15">
        <v>3733.3946164600002</v>
      </c>
      <c r="K166" s="15">
        <v>3736.28119126</v>
      </c>
      <c r="L166" s="15">
        <v>3740.9309649900001</v>
      </c>
      <c r="M166" s="15">
        <v>3745.9758116800003</v>
      </c>
      <c r="N166" s="19">
        <v>3747.8923835900005</v>
      </c>
      <c r="O166" s="15">
        <v>3744.7951341600001</v>
      </c>
      <c r="P166" s="15">
        <v>3733.5339627100002</v>
      </c>
      <c r="Q166" s="15">
        <v>3733.5811189700003</v>
      </c>
      <c r="R166" s="15">
        <v>3734.7432603699999</v>
      </c>
      <c r="S166" s="15">
        <v>3724.5874959800003</v>
      </c>
      <c r="T166" s="15">
        <v>3711.6759344900001</v>
      </c>
      <c r="U166" s="15">
        <v>3719.3217269200004</v>
      </c>
      <c r="V166" s="15">
        <v>3708.9637405900003</v>
      </c>
      <c r="W166" s="15">
        <v>3708.9092782400003</v>
      </c>
      <c r="X166" s="15">
        <v>3722.5062016100001</v>
      </c>
      <c r="Y166" s="15">
        <v>3655.3610745900005</v>
      </c>
    </row>
    <row r="167" spans="1:25" ht="18" thickBot="1" x14ac:dyDescent="0.35">
      <c r="A167" s="11">
        <v>29</v>
      </c>
      <c r="B167" s="15">
        <v>3664.8326524000004</v>
      </c>
      <c r="C167" s="15">
        <v>3650.9342990499999</v>
      </c>
      <c r="D167" s="15">
        <v>3615.9783608500002</v>
      </c>
      <c r="E167" s="15">
        <v>3618.5681904800003</v>
      </c>
      <c r="F167" s="15">
        <v>3610.5223434300005</v>
      </c>
      <c r="G167" s="15">
        <v>3615.1431275600003</v>
      </c>
      <c r="H167" s="15">
        <v>3616.0315829000001</v>
      </c>
      <c r="I167" s="15">
        <v>3621.1432200899999</v>
      </c>
      <c r="J167" s="15">
        <v>3628.83067312</v>
      </c>
      <c r="K167" s="15">
        <v>3628.3095569400002</v>
      </c>
      <c r="L167" s="15">
        <v>3627.1729770400002</v>
      </c>
      <c r="M167" s="15">
        <v>3627.78551952</v>
      </c>
      <c r="N167" s="19">
        <v>3623.7574120200002</v>
      </c>
      <c r="O167" s="15">
        <v>3623.7947310500003</v>
      </c>
      <c r="P167" s="15">
        <v>3626.0053483300003</v>
      </c>
      <c r="Q167" s="15">
        <v>3618.1150259800002</v>
      </c>
      <c r="R167" s="15">
        <v>3618.9396314900005</v>
      </c>
      <c r="S167" s="15">
        <v>3618.8324764100003</v>
      </c>
      <c r="T167" s="15">
        <v>3621.0733522400005</v>
      </c>
      <c r="U167" s="15">
        <v>3615.5738466900002</v>
      </c>
      <c r="V167" s="15">
        <v>3616.34467494</v>
      </c>
      <c r="W167" s="15">
        <v>3665.2254179600004</v>
      </c>
      <c r="X167" s="15">
        <v>3752.02704008</v>
      </c>
      <c r="Y167" s="15">
        <v>3677.3435954500001</v>
      </c>
    </row>
    <row r="168" spans="1:25" ht="18" thickBot="1" x14ac:dyDescent="0.35">
      <c r="A168" s="11">
        <v>30</v>
      </c>
      <c r="B168" s="15">
        <v>3648.0496158000005</v>
      </c>
      <c r="C168" s="15">
        <v>3620.7091292600003</v>
      </c>
      <c r="D168" s="15">
        <v>3623.5836612600001</v>
      </c>
      <c r="E168" s="15">
        <v>3609.5103630900003</v>
      </c>
      <c r="F168" s="15">
        <v>3610.2771042500003</v>
      </c>
      <c r="G168" s="15">
        <v>3609.1288022100002</v>
      </c>
      <c r="H168" s="15">
        <v>3616.4651710400003</v>
      </c>
      <c r="I168" s="15">
        <v>3619.08156977</v>
      </c>
      <c r="J168" s="15">
        <v>3621.7399739299999</v>
      </c>
      <c r="K168" s="15">
        <v>3626.0968028400002</v>
      </c>
      <c r="L168" s="15">
        <v>3626.1726088300002</v>
      </c>
      <c r="M168" s="15">
        <v>3634.0647012100003</v>
      </c>
      <c r="N168" s="19">
        <v>3632.4193756499999</v>
      </c>
      <c r="O168" s="15">
        <v>3621.6103393399999</v>
      </c>
      <c r="P168" s="15">
        <v>3632.5566651600002</v>
      </c>
      <c r="Q168" s="15">
        <v>3628.2337569600004</v>
      </c>
      <c r="R168" s="15">
        <v>3623.86907797</v>
      </c>
      <c r="S168" s="15">
        <v>3624.65726722</v>
      </c>
      <c r="T168" s="15">
        <v>3626.5303878100003</v>
      </c>
      <c r="U168" s="15">
        <v>3624.4987679900005</v>
      </c>
      <c r="V168" s="15">
        <v>3625.6572508600002</v>
      </c>
      <c r="W168" s="15">
        <v>3621.5905191000002</v>
      </c>
      <c r="X168" s="15">
        <v>3625.7038016200004</v>
      </c>
      <c r="Y168" s="15">
        <v>3626.5416362400001</v>
      </c>
    </row>
    <row r="169" spans="1:25" ht="18" thickBot="1" x14ac:dyDescent="0.35">
      <c r="A169" s="11">
        <v>31</v>
      </c>
      <c r="B169" s="15">
        <v>3625.2258715300004</v>
      </c>
      <c r="C169" s="15">
        <v>3617.4487712099999</v>
      </c>
      <c r="D169" s="15">
        <v>3623.7072550000003</v>
      </c>
      <c r="E169" s="15">
        <v>3534.6723928500005</v>
      </c>
      <c r="F169" s="15">
        <v>3455.33174676</v>
      </c>
      <c r="G169" s="15">
        <v>3469.0527655400001</v>
      </c>
      <c r="H169" s="15">
        <v>3552.2417696800003</v>
      </c>
      <c r="I169" s="15">
        <v>3556.2518289200002</v>
      </c>
      <c r="J169" s="15">
        <v>3651.0317586000001</v>
      </c>
      <c r="K169" s="15">
        <v>3773.9604231600001</v>
      </c>
      <c r="L169" s="15">
        <v>3769.6409947800003</v>
      </c>
      <c r="M169" s="15">
        <v>3743.9230935200003</v>
      </c>
      <c r="N169" s="19">
        <v>3690.6082586299999</v>
      </c>
      <c r="O169" s="15">
        <v>3648.3258341999999</v>
      </c>
      <c r="P169" s="15">
        <v>3630.6985123100003</v>
      </c>
      <c r="Q169" s="15">
        <v>3624.2687364200001</v>
      </c>
      <c r="R169" s="15">
        <v>3622.2768969799999</v>
      </c>
      <c r="S169" s="15">
        <v>3623.6402791700002</v>
      </c>
      <c r="T169" s="15">
        <v>3625.0643449899999</v>
      </c>
      <c r="U169" s="15">
        <v>3624.3503118200001</v>
      </c>
      <c r="V169" s="15">
        <v>3621.4074213200001</v>
      </c>
      <c r="W169" s="15">
        <v>3620.8150108</v>
      </c>
      <c r="X169" s="15">
        <v>3621.83424027</v>
      </c>
      <c r="Y169" s="15">
        <v>3620.5452704600002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15">
        <v>4529.4263401100006</v>
      </c>
      <c r="C173" s="15">
        <v>4504.61932677</v>
      </c>
      <c r="D173" s="15">
        <v>4502.3524250300006</v>
      </c>
      <c r="E173" s="15">
        <v>4500.9002690500001</v>
      </c>
      <c r="F173" s="15">
        <v>4495.0572095500002</v>
      </c>
      <c r="G173" s="15">
        <v>4495.8061127800001</v>
      </c>
      <c r="H173" s="15">
        <v>4514.4843639400005</v>
      </c>
      <c r="I173" s="15">
        <v>4520.0626706100002</v>
      </c>
      <c r="J173" s="15">
        <v>4528.2887756800001</v>
      </c>
      <c r="K173" s="15">
        <v>4529.5525064399999</v>
      </c>
      <c r="L173" s="15">
        <v>4533.8639351299998</v>
      </c>
      <c r="M173" s="15">
        <v>4530.0585457500001</v>
      </c>
      <c r="N173" s="17">
        <v>4528.9290608800002</v>
      </c>
      <c r="O173" s="18">
        <v>4533.9601774000002</v>
      </c>
      <c r="P173" s="18">
        <v>4528.9186869900004</v>
      </c>
      <c r="Q173" s="18">
        <v>4529.8191459899999</v>
      </c>
      <c r="R173" s="18">
        <v>4529.7365594299999</v>
      </c>
      <c r="S173" s="18">
        <v>4529.4758609099999</v>
      </c>
      <c r="T173" s="18">
        <v>4526.07739382</v>
      </c>
      <c r="U173" s="18">
        <v>4525.0894085700002</v>
      </c>
      <c r="V173" s="18">
        <v>4528.15287721</v>
      </c>
      <c r="W173" s="18">
        <v>4528.8429065500004</v>
      </c>
      <c r="X173" s="18">
        <v>4530.3073825800002</v>
      </c>
      <c r="Y173" s="18">
        <v>4526.6648602499999</v>
      </c>
    </row>
    <row r="174" spans="1:25" ht="18" thickBot="1" x14ac:dyDescent="0.35">
      <c r="A174" s="11">
        <v>2</v>
      </c>
      <c r="B174" s="15">
        <v>4524.79743968</v>
      </c>
      <c r="C174" s="15">
        <v>4520.1930295400007</v>
      </c>
      <c r="D174" s="15">
        <v>4517.4024571700002</v>
      </c>
      <c r="E174" s="15">
        <v>4512.3501480700006</v>
      </c>
      <c r="F174" s="15">
        <v>4514.2841936699997</v>
      </c>
      <c r="G174" s="15">
        <v>4514.9161846800007</v>
      </c>
      <c r="H174" s="15">
        <v>4520.41343977</v>
      </c>
      <c r="I174" s="15">
        <v>4524.9887464100002</v>
      </c>
      <c r="J174" s="15">
        <v>4533.4309307700005</v>
      </c>
      <c r="K174" s="15">
        <v>4532.5517782899997</v>
      </c>
      <c r="L174" s="15">
        <v>4541.1061905400002</v>
      </c>
      <c r="M174" s="15">
        <v>4542.1842565200004</v>
      </c>
      <c r="N174" s="19">
        <v>4541.92243667</v>
      </c>
      <c r="O174" s="15">
        <v>4534.6622433500006</v>
      </c>
      <c r="P174" s="15">
        <v>4548.2563854099999</v>
      </c>
      <c r="Q174" s="15">
        <v>4535.3643366300003</v>
      </c>
      <c r="R174" s="15">
        <v>4533.3798216200003</v>
      </c>
      <c r="S174" s="15">
        <v>4533.18915543</v>
      </c>
      <c r="T174" s="15">
        <v>4530.1347910800005</v>
      </c>
      <c r="U174" s="15">
        <v>4526.1137016500006</v>
      </c>
      <c r="V174" s="15">
        <v>4524.9021369499997</v>
      </c>
      <c r="W174" s="15">
        <v>4527.14120723</v>
      </c>
      <c r="X174" s="15">
        <v>4531.9913934000006</v>
      </c>
      <c r="Y174" s="15">
        <v>4530.5223575999999</v>
      </c>
    </row>
    <row r="175" spans="1:25" ht="18" thickBot="1" x14ac:dyDescent="0.35">
      <c r="A175" s="11">
        <v>3</v>
      </c>
      <c r="B175" s="15">
        <v>4529.9195306800002</v>
      </c>
      <c r="C175" s="15">
        <v>4510.0295501999999</v>
      </c>
      <c r="D175" s="15">
        <v>4518.3542433900002</v>
      </c>
      <c r="E175" s="15">
        <v>4522.5766039800001</v>
      </c>
      <c r="F175" s="15">
        <v>4517.5539701600001</v>
      </c>
      <c r="G175" s="15">
        <v>4518.3768445100004</v>
      </c>
      <c r="H175" s="15">
        <v>4521.92171942</v>
      </c>
      <c r="I175" s="15">
        <v>4526.7067052100001</v>
      </c>
      <c r="J175" s="15">
        <v>4534.6371618800003</v>
      </c>
      <c r="K175" s="15">
        <v>4531.7634654200001</v>
      </c>
      <c r="L175" s="15">
        <v>4532.1872318000005</v>
      </c>
      <c r="M175" s="15">
        <v>4534.1462251100002</v>
      </c>
      <c r="N175" s="19">
        <v>4531.3906585200002</v>
      </c>
      <c r="O175" s="15">
        <v>4533.4296483500002</v>
      </c>
      <c r="P175" s="15">
        <v>4534.7224057700005</v>
      </c>
      <c r="Q175" s="15">
        <v>4529.2621158900001</v>
      </c>
      <c r="R175" s="15">
        <v>4529.4233604800002</v>
      </c>
      <c r="S175" s="15">
        <v>4524.4445204100002</v>
      </c>
      <c r="T175" s="15">
        <v>4528.47232472</v>
      </c>
      <c r="U175" s="15">
        <v>4525.1191931200001</v>
      </c>
      <c r="V175" s="15">
        <v>4527.28356893</v>
      </c>
      <c r="W175" s="15">
        <v>4527.7454247000005</v>
      </c>
      <c r="X175" s="15">
        <v>4531.5408737300004</v>
      </c>
      <c r="Y175" s="15">
        <v>4530.59148835</v>
      </c>
    </row>
    <row r="176" spans="1:25" ht="18" thickBot="1" x14ac:dyDescent="0.35">
      <c r="A176" s="11">
        <v>4</v>
      </c>
      <c r="B176" s="15">
        <v>4532.1949742699999</v>
      </c>
      <c r="C176" s="15">
        <v>4530.2804698099999</v>
      </c>
      <c r="D176" s="15">
        <v>4521.4294005199999</v>
      </c>
      <c r="E176" s="15">
        <v>4517.7646181800001</v>
      </c>
      <c r="F176" s="15">
        <v>4513.6029049700001</v>
      </c>
      <c r="G176" s="15">
        <v>4525.2939643400005</v>
      </c>
      <c r="H176" s="15">
        <v>4527.5653392900003</v>
      </c>
      <c r="I176" s="15">
        <v>4524.3764687299999</v>
      </c>
      <c r="J176" s="15">
        <v>4538.9731488900006</v>
      </c>
      <c r="K176" s="15">
        <v>4547.6645981800002</v>
      </c>
      <c r="L176" s="15">
        <v>4549.9612158400005</v>
      </c>
      <c r="M176" s="15">
        <v>4544.0481400300005</v>
      </c>
      <c r="N176" s="19">
        <v>4547.2178872900004</v>
      </c>
      <c r="O176" s="15">
        <v>4540.4161904000002</v>
      </c>
      <c r="P176" s="15">
        <v>4539.3315175400003</v>
      </c>
      <c r="Q176" s="15">
        <v>4539.0748807299997</v>
      </c>
      <c r="R176" s="15">
        <v>4540.9940470199999</v>
      </c>
      <c r="S176" s="15">
        <v>4544.1896968199999</v>
      </c>
      <c r="T176" s="15">
        <v>4534.2237220800007</v>
      </c>
      <c r="U176" s="15">
        <v>4532.1924832100003</v>
      </c>
      <c r="V176" s="15">
        <v>4531.5395539000001</v>
      </c>
      <c r="W176" s="15">
        <v>4534.7236836299999</v>
      </c>
      <c r="X176" s="15">
        <v>4534.2381320200002</v>
      </c>
      <c r="Y176" s="15">
        <v>4532.5388435600007</v>
      </c>
    </row>
    <row r="177" spans="1:25" ht="18" thickBot="1" x14ac:dyDescent="0.35">
      <c r="A177" s="11">
        <v>5</v>
      </c>
      <c r="B177" s="15">
        <v>4525.3159093100003</v>
      </c>
      <c r="C177" s="15">
        <v>4512.2821383</v>
      </c>
      <c r="D177" s="15">
        <v>4506.1776011700003</v>
      </c>
      <c r="E177" s="15">
        <v>4502.4014389800004</v>
      </c>
      <c r="F177" s="15">
        <v>4499.2739843999998</v>
      </c>
      <c r="G177" s="15">
        <v>4503.35137992</v>
      </c>
      <c r="H177" s="15">
        <v>4514.6230460400002</v>
      </c>
      <c r="I177" s="15">
        <v>4506.5619779799999</v>
      </c>
      <c r="J177" s="15">
        <v>4521.51096065</v>
      </c>
      <c r="K177" s="15">
        <v>4532.1518894700002</v>
      </c>
      <c r="L177" s="15">
        <v>4541.5342886200006</v>
      </c>
      <c r="M177" s="15">
        <v>4547.53865357</v>
      </c>
      <c r="N177" s="19">
        <v>4543.3615734200002</v>
      </c>
      <c r="O177" s="15">
        <v>4540.2219081600006</v>
      </c>
      <c r="P177" s="15">
        <v>4544.4482504800008</v>
      </c>
      <c r="Q177" s="15">
        <v>4544.09814112</v>
      </c>
      <c r="R177" s="15">
        <v>4534.5622657600006</v>
      </c>
      <c r="S177" s="15">
        <v>4527.4644986800004</v>
      </c>
      <c r="T177" s="15">
        <v>4531.3328899100006</v>
      </c>
      <c r="U177" s="15">
        <v>4535.4059884099997</v>
      </c>
      <c r="V177" s="15">
        <v>4532.9121263400002</v>
      </c>
      <c r="W177" s="15">
        <v>4529.87055126</v>
      </c>
      <c r="X177" s="15">
        <v>4526.61333053</v>
      </c>
      <c r="Y177" s="15">
        <v>4514.4163285499999</v>
      </c>
    </row>
    <row r="178" spans="1:25" ht="18" thickBot="1" x14ac:dyDescent="0.35">
      <c r="A178" s="11">
        <v>6</v>
      </c>
      <c r="B178" s="15">
        <v>4509.1393389000004</v>
      </c>
      <c r="C178" s="15">
        <v>4500.9046680600004</v>
      </c>
      <c r="D178" s="15">
        <v>4501.0666137100006</v>
      </c>
      <c r="E178" s="15">
        <v>4496.6004554399997</v>
      </c>
      <c r="F178" s="15">
        <v>4498.1713651800001</v>
      </c>
      <c r="G178" s="15">
        <v>4500.7421567700003</v>
      </c>
      <c r="H178" s="15">
        <v>4500.1382133200004</v>
      </c>
      <c r="I178" s="15">
        <v>4504.92874992</v>
      </c>
      <c r="J178" s="15">
        <v>4510.7702605800005</v>
      </c>
      <c r="K178" s="15">
        <v>4511.26172993</v>
      </c>
      <c r="L178" s="15">
        <v>4511.9463709900001</v>
      </c>
      <c r="M178" s="15">
        <v>4509.8786458800005</v>
      </c>
      <c r="N178" s="19">
        <v>4511.0163081800001</v>
      </c>
      <c r="O178" s="15">
        <v>4512.2765301999998</v>
      </c>
      <c r="P178" s="15">
        <v>4516.3461111200004</v>
      </c>
      <c r="Q178" s="15">
        <v>4511.1819734999999</v>
      </c>
      <c r="R178" s="15">
        <v>4509.8633395500001</v>
      </c>
      <c r="S178" s="15">
        <v>4508.5777012300005</v>
      </c>
      <c r="T178" s="15">
        <v>4506.9591890300007</v>
      </c>
      <c r="U178" s="15">
        <v>4506.2267484900003</v>
      </c>
      <c r="V178" s="15">
        <v>4507.0095895499999</v>
      </c>
      <c r="W178" s="15">
        <v>4502.7693420000005</v>
      </c>
      <c r="X178" s="15">
        <v>4505.2203623800006</v>
      </c>
      <c r="Y178" s="15">
        <v>4506.3247383000007</v>
      </c>
    </row>
    <row r="179" spans="1:25" ht="18" thickBot="1" x14ac:dyDescent="0.35">
      <c r="A179" s="11">
        <v>7</v>
      </c>
      <c r="B179" s="15">
        <v>4509.4560654900006</v>
      </c>
      <c r="C179" s="15">
        <v>4506.2526575500005</v>
      </c>
      <c r="D179" s="15">
        <v>4494.3981050800003</v>
      </c>
      <c r="E179" s="15">
        <v>4490.6631483600004</v>
      </c>
      <c r="F179" s="15">
        <v>4491.0077538800006</v>
      </c>
      <c r="G179" s="15">
        <v>4485.5111960200002</v>
      </c>
      <c r="H179" s="15">
        <v>4493.4566763700004</v>
      </c>
      <c r="I179" s="15">
        <v>4502.7462164600001</v>
      </c>
      <c r="J179" s="15">
        <v>4510.2685758899997</v>
      </c>
      <c r="K179" s="15">
        <v>4513.6393735299998</v>
      </c>
      <c r="L179" s="15">
        <v>4517.4413746800001</v>
      </c>
      <c r="M179" s="15">
        <v>4525.4198639400001</v>
      </c>
      <c r="N179" s="19">
        <v>4697.4070306700005</v>
      </c>
      <c r="O179" s="15">
        <v>4560.8733652700002</v>
      </c>
      <c r="P179" s="15">
        <v>4525.1888663400005</v>
      </c>
      <c r="Q179" s="15">
        <v>4521.4315364800004</v>
      </c>
      <c r="R179" s="15">
        <v>4512.0222233800005</v>
      </c>
      <c r="S179" s="15">
        <v>4511.3529633799999</v>
      </c>
      <c r="T179" s="15">
        <v>4517.6211183900004</v>
      </c>
      <c r="U179" s="15">
        <v>4521.1090571600007</v>
      </c>
      <c r="V179" s="15">
        <v>4516.4847498200006</v>
      </c>
      <c r="W179" s="15">
        <v>4516.4746066200005</v>
      </c>
      <c r="X179" s="15">
        <v>4520.4870392800003</v>
      </c>
      <c r="Y179" s="15">
        <v>4516.0844954300001</v>
      </c>
    </row>
    <row r="180" spans="1:25" ht="18" thickBot="1" x14ac:dyDescent="0.35">
      <c r="A180" s="11">
        <v>8</v>
      </c>
      <c r="B180" s="15">
        <v>4519.8903079199999</v>
      </c>
      <c r="C180" s="15">
        <v>4498.9767301500005</v>
      </c>
      <c r="D180" s="15">
        <v>4499.9778832500006</v>
      </c>
      <c r="E180" s="15">
        <v>4500.3572606300004</v>
      </c>
      <c r="F180" s="15">
        <v>4514.6529016600007</v>
      </c>
      <c r="G180" s="15">
        <v>4537.0952370300001</v>
      </c>
      <c r="H180" s="15">
        <v>4541.3799230900004</v>
      </c>
      <c r="I180" s="15">
        <v>4545.2142220300002</v>
      </c>
      <c r="J180" s="15">
        <v>4546.3236876800001</v>
      </c>
      <c r="K180" s="15">
        <v>4553.2057981200005</v>
      </c>
      <c r="L180" s="15">
        <v>4550.4305692099997</v>
      </c>
      <c r="M180" s="15">
        <v>4546.1428324799999</v>
      </c>
      <c r="N180" s="19">
        <v>4548.9882779</v>
      </c>
      <c r="O180" s="15">
        <v>4554.0510278600004</v>
      </c>
      <c r="P180" s="15">
        <v>4552.82246037</v>
      </c>
      <c r="Q180" s="15">
        <v>4549.6057176200002</v>
      </c>
      <c r="R180" s="15">
        <v>4549.8516639100008</v>
      </c>
      <c r="S180" s="15">
        <v>4550.3907729299999</v>
      </c>
      <c r="T180" s="15">
        <v>4546.0205240400001</v>
      </c>
      <c r="U180" s="15">
        <v>4545.9777073499999</v>
      </c>
      <c r="V180" s="15">
        <v>4546.4129561</v>
      </c>
      <c r="W180" s="15">
        <v>4543.0365193300004</v>
      </c>
      <c r="X180" s="15">
        <v>4564.1575351399997</v>
      </c>
      <c r="Y180" s="15">
        <v>4535.8434266800004</v>
      </c>
    </row>
    <row r="181" spans="1:25" ht="18" thickBot="1" x14ac:dyDescent="0.35">
      <c r="A181" s="11">
        <v>9</v>
      </c>
      <c r="B181" s="15">
        <v>4502.5612437</v>
      </c>
      <c r="C181" s="15">
        <v>4502.8232746599997</v>
      </c>
      <c r="D181" s="15">
        <v>4496.0654460599999</v>
      </c>
      <c r="E181" s="15">
        <v>4493.1535784400003</v>
      </c>
      <c r="F181" s="15">
        <v>4495.8749266000004</v>
      </c>
      <c r="G181" s="15">
        <v>4502.9994282800008</v>
      </c>
      <c r="H181" s="15">
        <v>4504.2119693100003</v>
      </c>
      <c r="I181" s="15">
        <v>4508.4951234</v>
      </c>
      <c r="J181" s="15">
        <v>4517.29609592</v>
      </c>
      <c r="K181" s="15">
        <v>4524.3925291200003</v>
      </c>
      <c r="L181" s="15">
        <v>4521.8478098000005</v>
      </c>
      <c r="M181" s="15">
        <v>4520.3943611900004</v>
      </c>
      <c r="N181" s="19">
        <v>4540.7735145500001</v>
      </c>
      <c r="O181" s="15">
        <v>4535.8798410400004</v>
      </c>
      <c r="P181" s="15">
        <v>4525.1500531400006</v>
      </c>
      <c r="Q181" s="15">
        <v>4526.9389640400004</v>
      </c>
      <c r="R181" s="15">
        <v>4527.0015765500002</v>
      </c>
      <c r="S181" s="15">
        <v>4522.5405171900002</v>
      </c>
      <c r="T181" s="15">
        <v>4512.7676113000007</v>
      </c>
      <c r="U181" s="15">
        <v>4512.7220081900005</v>
      </c>
      <c r="V181" s="15">
        <v>4508.3079578400002</v>
      </c>
      <c r="W181" s="15">
        <v>4510.2528716699999</v>
      </c>
      <c r="X181" s="15">
        <v>4507.4442994700003</v>
      </c>
      <c r="Y181" s="15">
        <v>4511.1500928100004</v>
      </c>
    </row>
    <row r="182" spans="1:25" ht="18" thickBot="1" x14ac:dyDescent="0.35">
      <c r="A182" s="11">
        <v>10</v>
      </c>
      <c r="B182" s="15">
        <v>4501.9622295400004</v>
      </c>
      <c r="C182" s="15">
        <v>4501.5081779600005</v>
      </c>
      <c r="D182" s="15">
        <v>4503.1025025500003</v>
      </c>
      <c r="E182" s="15">
        <v>4494.1324700800005</v>
      </c>
      <c r="F182" s="15">
        <v>4493.1734459200006</v>
      </c>
      <c r="G182" s="15">
        <v>4497.5516149800005</v>
      </c>
      <c r="H182" s="15">
        <v>4502.6735064100003</v>
      </c>
      <c r="I182" s="15">
        <v>4507.00736375</v>
      </c>
      <c r="J182" s="15">
        <v>4511.6691786700003</v>
      </c>
      <c r="K182" s="15">
        <v>4522.2943769200001</v>
      </c>
      <c r="L182" s="15">
        <v>4526.6485029900005</v>
      </c>
      <c r="M182" s="15">
        <v>4520.7804187600004</v>
      </c>
      <c r="N182" s="19">
        <v>4524.7034505300007</v>
      </c>
      <c r="O182" s="15">
        <v>4523.5267096899997</v>
      </c>
      <c r="P182" s="15">
        <v>4518.6590909699999</v>
      </c>
      <c r="Q182" s="15">
        <v>4521.56787704</v>
      </c>
      <c r="R182" s="15">
        <v>4517.3364141499997</v>
      </c>
      <c r="S182" s="15">
        <v>4510.9549709499997</v>
      </c>
      <c r="T182" s="15">
        <v>4509.5434318800008</v>
      </c>
      <c r="U182" s="15">
        <v>4514.5947138000001</v>
      </c>
      <c r="V182" s="15">
        <v>4508.8270721500003</v>
      </c>
      <c r="W182" s="15">
        <v>4512.6708906900003</v>
      </c>
      <c r="X182" s="15">
        <v>4512.9129615900001</v>
      </c>
      <c r="Y182" s="15">
        <v>4519.6837437100003</v>
      </c>
    </row>
    <row r="183" spans="1:25" ht="18" thickBot="1" x14ac:dyDescent="0.35">
      <c r="A183" s="11">
        <v>11</v>
      </c>
      <c r="B183" s="15">
        <v>4518.5597632199997</v>
      </c>
      <c r="C183" s="15">
        <v>4503.3635693799997</v>
      </c>
      <c r="D183" s="15">
        <v>4497.37406207</v>
      </c>
      <c r="E183" s="15">
        <v>4497.3247962699998</v>
      </c>
      <c r="F183" s="15">
        <v>4497.4210006200001</v>
      </c>
      <c r="G183" s="15">
        <v>4500.4602028899999</v>
      </c>
      <c r="H183" s="15">
        <v>4501.1810157400005</v>
      </c>
      <c r="I183" s="15">
        <v>4500.82072014</v>
      </c>
      <c r="J183" s="15">
        <v>4504.7952314300001</v>
      </c>
      <c r="K183" s="15">
        <v>4513.1497904300004</v>
      </c>
      <c r="L183" s="15">
        <v>4517.15176324</v>
      </c>
      <c r="M183" s="15">
        <v>4511.0564573600004</v>
      </c>
      <c r="N183" s="19">
        <v>4514.9083341600008</v>
      </c>
      <c r="O183" s="15">
        <v>4513.1749176399999</v>
      </c>
      <c r="P183" s="15">
        <v>4517.2293904799999</v>
      </c>
      <c r="Q183" s="15">
        <v>4514.9804910700004</v>
      </c>
      <c r="R183" s="15">
        <v>4517.6488143800007</v>
      </c>
      <c r="S183" s="15">
        <v>4518.1768723100004</v>
      </c>
      <c r="T183" s="15">
        <v>4519.5139398900001</v>
      </c>
      <c r="U183" s="15">
        <v>4512.4412171499998</v>
      </c>
      <c r="V183" s="15">
        <v>4514.4544971800005</v>
      </c>
      <c r="W183" s="15">
        <v>4512.6878286900001</v>
      </c>
      <c r="X183" s="15">
        <v>4511.3901459500003</v>
      </c>
      <c r="Y183" s="15">
        <v>4514.9665501400004</v>
      </c>
    </row>
    <row r="184" spans="1:25" ht="18" thickBot="1" x14ac:dyDescent="0.35">
      <c r="A184" s="11">
        <v>12</v>
      </c>
      <c r="B184" s="15">
        <v>4510.3191491400003</v>
      </c>
      <c r="C184" s="15">
        <v>4506.1486507700001</v>
      </c>
      <c r="D184" s="15">
        <v>4508.3269048000002</v>
      </c>
      <c r="E184" s="15">
        <v>4510.6395366500001</v>
      </c>
      <c r="F184" s="15">
        <v>4504.4535605700003</v>
      </c>
      <c r="G184" s="15">
        <v>4504.4135258300003</v>
      </c>
      <c r="H184" s="15">
        <v>4507.5372353400007</v>
      </c>
      <c r="I184" s="15">
        <v>4502.6483671800006</v>
      </c>
      <c r="J184" s="15">
        <v>4510.3679519900006</v>
      </c>
      <c r="K184" s="15">
        <v>4517.4984556999998</v>
      </c>
      <c r="L184" s="15">
        <v>4518.8457366499997</v>
      </c>
      <c r="M184" s="15">
        <v>4518.0854038500001</v>
      </c>
      <c r="N184" s="19">
        <v>4517.6738159100005</v>
      </c>
      <c r="O184" s="15">
        <v>4522.97303543</v>
      </c>
      <c r="P184" s="15">
        <v>4519.5431949399999</v>
      </c>
      <c r="Q184" s="15">
        <v>4515.5792547700003</v>
      </c>
      <c r="R184" s="15">
        <v>4515.4705703600002</v>
      </c>
      <c r="S184" s="15">
        <v>4515.1838052600006</v>
      </c>
      <c r="T184" s="15">
        <v>4512.7005200200001</v>
      </c>
      <c r="U184" s="15">
        <v>4514.1649186300001</v>
      </c>
      <c r="V184" s="15">
        <v>4509.2420032600003</v>
      </c>
      <c r="W184" s="15">
        <v>4513.6647331100003</v>
      </c>
      <c r="X184" s="15">
        <v>4514.2540348299999</v>
      </c>
      <c r="Y184" s="15">
        <v>4507.1059722400005</v>
      </c>
    </row>
    <row r="185" spans="1:25" ht="18" thickBot="1" x14ac:dyDescent="0.35">
      <c r="A185" s="11">
        <v>13</v>
      </c>
      <c r="B185" s="15">
        <v>4507.66629328</v>
      </c>
      <c r="C185" s="15">
        <v>4510.5545990500004</v>
      </c>
      <c r="D185" s="15">
        <v>4507.3878532799999</v>
      </c>
      <c r="E185" s="15">
        <v>4504.9799517700003</v>
      </c>
      <c r="F185" s="15">
        <v>4505.3218737100005</v>
      </c>
      <c r="G185" s="15">
        <v>4506.1641220199999</v>
      </c>
      <c r="H185" s="15">
        <v>4505.9374802499997</v>
      </c>
      <c r="I185" s="15">
        <v>4509.1284375200003</v>
      </c>
      <c r="J185" s="15">
        <v>4514.6545878300003</v>
      </c>
      <c r="K185" s="15">
        <v>4517.0973172200001</v>
      </c>
      <c r="L185" s="15">
        <v>4520.14667715</v>
      </c>
      <c r="M185" s="15">
        <v>4540.2497582900005</v>
      </c>
      <c r="N185" s="19">
        <v>4531.7927424899999</v>
      </c>
      <c r="O185" s="15">
        <v>4667.3458542300004</v>
      </c>
      <c r="P185" s="15">
        <v>4710.6125108200004</v>
      </c>
      <c r="Q185" s="15">
        <v>4625.3454365400003</v>
      </c>
      <c r="R185" s="15">
        <v>4517.9318777500002</v>
      </c>
      <c r="S185" s="15">
        <v>4518.0319911800007</v>
      </c>
      <c r="T185" s="15">
        <v>4517.9752972200004</v>
      </c>
      <c r="U185" s="15">
        <v>4518.4441686199998</v>
      </c>
      <c r="V185" s="15">
        <v>4516.4834414900006</v>
      </c>
      <c r="W185" s="15">
        <v>4519.5633584800007</v>
      </c>
      <c r="X185" s="15">
        <v>4511.1350104000003</v>
      </c>
      <c r="Y185" s="15">
        <v>4514.8792272000001</v>
      </c>
    </row>
    <row r="186" spans="1:25" ht="18" thickBot="1" x14ac:dyDescent="0.35">
      <c r="A186" s="11">
        <v>14</v>
      </c>
      <c r="B186" s="15">
        <v>4522.7855273699997</v>
      </c>
      <c r="C186" s="15">
        <v>4510.9871754599999</v>
      </c>
      <c r="D186" s="15">
        <v>4507.4692784700001</v>
      </c>
      <c r="E186" s="15">
        <v>4506.9103907100007</v>
      </c>
      <c r="F186" s="15">
        <v>4507.9374827000001</v>
      </c>
      <c r="G186" s="15">
        <v>4509.9009399200004</v>
      </c>
      <c r="H186" s="15">
        <v>4513.2545972600001</v>
      </c>
      <c r="I186" s="15">
        <v>4513.5734423200001</v>
      </c>
      <c r="J186" s="15">
        <v>4522.9406186900005</v>
      </c>
      <c r="K186" s="15">
        <v>4526.7174840800008</v>
      </c>
      <c r="L186" s="15">
        <v>4526.7937201600007</v>
      </c>
      <c r="M186" s="15">
        <v>4523.3009808800007</v>
      </c>
      <c r="N186" s="19">
        <v>4521.9662663600002</v>
      </c>
      <c r="O186" s="15">
        <v>4522.4867142000003</v>
      </c>
      <c r="P186" s="15">
        <v>4523.4176812800006</v>
      </c>
      <c r="Q186" s="15">
        <v>4530.8846567700002</v>
      </c>
      <c r="R186" s="15">
        <v>4527.29274076</v>
      </c>
      <c r="S186" s="15">
        <v>4525.7525158400003</v>
      </c>
      <c r="T186" s="15">
        <v>4518.4394992099997</v>
      </c>
      <c r="U186" s="15">
        <v>4519.1503277900001</v>
      </c>
      <c r="V186" s="15">
        <v>4516.6814319200003</v>
      </c>
      <c r="W186" s="15">
        <v>4519.4768407900001</v>
      </c>
      <c r="X186" s="15">
        <v>4510.16824103</v>
      </c>
      <c r="Y186" s="15">
        <v>4513.8332618800005</v>
      </c>
    </row>
    <row r="187" spans="1:25" ht="18" thickBot="1" x14ac:dyDescent="0.35">
      <c r="A187" s="11">
        <v>15</v>
      </c>
      <c r="B187" s="15">
        <v>4512.3848696499999</v>
      </c>
      <c r="C187" s="15">
        <v>4507.6043980800005</v>
      </c>
      <c r="D187" s="15">
        <v>4503.5117156900005</v>
      </c>
      <c r="E187" s="15">
        <v>4499.4142470200004</v>
      </c>
      <c r="F187" s="15">
        <v>4480.4614221500005</v>
      </c>
      <c r="G187" s="15">
        <v>4497.5218671499997</v>
      </c>
      <c r="H187" s="15">
        <v>4502.9543976300001</v>
      </c>
      <c r="I187" s="15">
        <v>4507.8797535500007</v>
      </c>
      <c r="J187" s="15">
        <v>4511.3082604300007</v>
      </c>
      <c r="K187" s="15">
        <v>4513.8083616700005</v>
      </c>
      <c r="L187" s="15">
        <v>4512.1361806100003</v>
      </c>
      <c r="M187" s="15">
        <v>4515.0020087900002</v>
      </c>
      <c r="N187" s="19">
        <v>4507.78586997</v>
      </c>
      <c r="O187" s="15">
        <v>4513.81538963</v>
      </c>
      <c r="P187" s="15">
        <v>4517.3450156500003</v>
      </c>
      <c r="Q187" s="15">
        <v>4516.52335649</v>
      </c>
      <c r="R187" s="15">
        <v>4511.8587668299997</v>
      </c>
      <c r="S187" s="15">
        <v>4511.1503231100005</v>
      </c>
      <c r="T187" s="15">
        <v>4514.3566540300008</v>
      </c>
      <c r="U187" s="15">
        <v>4516.7965533800007</v>
      </c>
      <c r="V187" s="15">
        <v>4511.2493318000006</v>
      </c>
      <c r="W187" s="15">
        <v>4513.3931737400007</v>
      </c>
      <c r="X187" s="15">
        <v>4515.5549175300002</v>
      </c>
      <c r="Y187" s="15">
        <v>4508.1192577700003</v>
      </c>
    </row>
    <row r="188" spans="1:25" ht="18" thickBot="1" x14ac:dyDescent="0.35">
      <c r="A188" s="11">
        <v>16</v>
      </c>
      <c r="B188" s="15">
        <v>4505.0676569500001</v>
      </c>
      <c r="C188" s="15">
        <v>4493.4046865999999</v>
      </c>
      <c r="D188" s="15">
        <v>4484.1868334500004</v>
      </c>
      <c r="E188" s="15">
        <v>4482.4240948699999</v>
      </c>
      <c r="F188" s="15">
        <v>4483.7096220900003</v>
      </c>
      <c r="G188" s="15">
        <v>4485.5126136999997</v>
      </c>
      <c r="H188" s="15">
        <v>4487.3609949199999</v>
      </c>
      <c r="I188" s="15">
        <v>4494.0520452700002</v>
      </c>
      <c r="J188" s="15">
        <v>4509.5927836500005</v>
      </c>
      <c r="K188" s="15">
        <v>4515.3820301200003</v>
      </c>
      <c r="L188" s="15">
        <v>4515.8833044900002</v>
      </c>
      <c r="M188" s="15">
        <v>4515.4081384600004</v>
      </c>
      <c r="N188" s="19">
        <v>4512.5070614799997</v>
      </c>
      <c r="O188" s="15">
        <v>4515.3812199000004</v>
      </c>
      <c r="P188" s="15">
        <v>4518.7962167599999</v>
      </c>
      <c r="Q188" s="15">
        <v>4516.7260019600008</v>
      </c>
      <c r="R188" s="15">
        <v>4515.0199172500006</v>
      </c>
      <c r="S188" s="15">
        <v>4514.63671798</v>
      </c>
      <c r="T188" s="15">
        <v>4513.5507298600005</v>
      </c>
      <c r="U188" s="15">
        <v>4511.8514143500006</v>
      </c>
      <c r="V188" s="15">
        <v>4510.9912758400005</v>
      </c>
      <c r="W188" s="15">
        <v>4512.2210419900002</v>
      </c>
      <c r="X188" s="15">
        <v>4513.03056509</v>
      </c>
      <c r="Y188" s="15">
        <v>4506.1502829199999</v>
      </c>
    </row>
    <row r="189" spans="1:25" ht="18" thickBot="1" x14ac:dyDescent="0.35">
      <c r="A189" s="11">
        <v>17</v>
      </c>
      <c r="B189" s="15">
        <v>4498.1972084899999</v>
      </c>
      <c r="C189" s="15">
        <v>4493.4582888499999</v>
      </c>
      <c r="D189" s="15">
        <v>4488.4201318300002</v>
      </c>
      <c r="E189" s="15">
        <v>4483.8611871800003</v>
      </c>
      <c r="F189" s="15">
        <v>4484.0352213699998</v>
      </c>
      <c r="G189" s="15">
        <v>4496.40232225</v>
      </c>
      <c r="H189" s="15">
        <v>4503.4897663900001</v>
      </c>
      <c r="I189" s="15">
        <v>4508.1678093</v>
      </c>
      <c r="J189" s="15">
        <v>4513.7629900300008</v>
      </c>
      <c r="K189" s="15">
        <v>4518.1454501100006</v>
      </c>
      <c r="L189" s="15">
        <v>4513.7627033400004</v>
      </c>
      <c r="M189" s="15">
        <v>4515.2357693599997</v>
      </c>
      <c r="N189" s="19">
        <v>4513.1546160400003</v>
      </c>
      <c r="O189" s="15">
        <v>4514.2106348000007</v>
      </c>
      <c r="P189" s="15">
        <v>4514.7113974399999</v>
      </c>
      <c r="Q189" s="15">
        <v>4516.5540857200003</v>
      </c>
      <c r="R189" s="15">
        <v>4512.8621059100005</v>
      </c>
      <c r="S189" s="15">
        <v>4515.1241504700001</v>
      </c>
      <c r="T189" s="15">
        <v>4612.86628888</v>
      </c>
      <c r="U189" s="15">
        <v>4591.95266068</v>
      </c>
      <c r="V189" s="15">
        <v>4510.5398607300003</v>
      </c>
      <c r="W189" s="15">
        <v>4509.9034034900005</v>
      </c>
      <c r="X189" s="15">
        <v>4511.7569435000005</v>
      </c>
      <c r="Y189" s="15">
        <v>4506.7378184300005</v>
      </c>
    </row>
    <row r="190" spans="1:25" ht="18" thickBot="1" x14ac:dyDescent="0.35">
      <c r="A190" s="11">
        <v>18</v>
      </c>
      <c r="B190" s="15">
        <v>4504.7938509900005</v>
      </c>
      <c r="C190" s="15">
        <v>4494.7765828199999</v>
      </c>
      <c r="D190" s="15">
        <v>4499.1135263400001</v>
      </c>
      <c r="E190" s="15">
        <v>4502.4958955400007</v>
      </c>
      <c r="F190" s="15">
        <v>4501.0988324300006</v>
      </c>
      <c r="G190" s="15">
        <v>4502.4590636600005</v>
      </c>
      <c r="H190" s="15">
        <v>4502.0505385400002</v>
      </c>
      <c r="I190" s="15">
        <v>4518.9505226299998</v>
      </c>
      <c r="J190" s="15">
        <v>4537.1005924400006</v>
      </c>
      <c r="K190" s="15">
        <v>4554.1859551000007</v>
      </c>
      <c r="L190" s="15">
        <v>4536.9683648400005</v>
      </c>
      <c r="M190" s="15">
        <v>4535.6805741100006</v>
      </c>
      <c r="N190" s="19">
        <v>4527.2146138899998</v>
      </c>
      <c r="O190" s="15">
        <v>4533.7982131899998</v>
      </c>
      <c r="P190" s="15">
        <v>4534.0697052100004</v>
      </c>
      <c r="Q190" s="15">
        <v>4533.1307389399999</v>
      </c>
      <c r="R190" s="15">
        <v>4618.1585673899999</v>
      </c>
      <c r="S190" s="15">
        <v>4594.0423466100001</v>
      </c>
      <c r="T190" s="15">
        <v>4523.2487499999997</v>
      </c>
      <c r="U190" s="15">
        <v>4523.2123203300007</v>
      </c>
      <c r="V190" s="15">
        <v>4520.8325167400008</v>
      </c>
      <c r="W190" s="15">
        <v>4522.3442585100001</v>
      </c>
      <c r="X190" s="15">
        <v>4522.6900550700002</v>
      </c>
      <c r="Y190" s="15">
        <v>4523.2140829400005</v>
      </c>
    </row>
    <row r="191" spans="1:25" ht="18" thickBot="1" x14ac:dyDescent="0.35">
      <c r="A191" s="11">
        <v>19</v>
      </c>
      <c r="B191" s="15">
        <v>4516.1324447899997</v>
      </c>
      <c r="C191" s="15">
        <v>4503.7712161999998</v>
      </c>
      <c r="D191" s="15">
        <v>4507.1642246600004</v>
      </c>
      <c r="E191" s="15">
        <v>4506.3592125900004</v>
      </c>
      <c r="F191" s="15">
        <v>4506.9066877800005</v>
      </c>
      <c r="G191" s="15">
        <v>4501.3651459700004</v>
      </c>
      <c r="H191" s="15">
        <v>4504.9855733000004</v>
      </c>
      <c r="I191" s="15">
        <v>4511.1821603400003</v>
      </c>
      <c r="J191" s="15">
        <v>4516.5002415200006</v>
      </c>
      <c r="K191" s="15">
        <v>4514.9279830700007</v>
      </c>
      <c r="L191" s="15">
        <v>4518.6255076799998</v>
      </c>
      <c r="M191" s="15">
        <v>4519.4778379999998</v>
      </c>
      <c r="N191" s="19">
        <v>4515.6850560600005</v>
      </c>
      <c r="O191" s="15">
        <v>4518.9812209000002</v>
      </c>
      <c r="P191" s="15">
        <v>4519.7842199899997</v>
      </c>
      <c r="Q191" s="15">
        <v>4523.9561510900003</v>
      </c>
      <c r="R191" s="15">
        <v>4520.6041496000007</v>
      </c>
      <c r="S191" s="15">
        <v>4521.2995074500004</v>
      </c>
      <c r="T191" s="15">
        <v>4522.1389730999999</v>
      </c>
      <c r="U191" s="15">
        <v>4521.98440441</v>
      </c>
      <c r="V191" s="15">
        <v>4519.2249140600006</v>
      </c>
      <c r="W191" s="15">
        <v>4519.9749582100003</v>
      </c>
      <c r="X191" s="15">
        <v>4520.32062623</v>
      </c>
      <c r="Y191" s="15">
        <v>4516.9491664699999</v>
      </c>
    </row>
    <row r="192" spans="1:25" ht="18" thickBot="1" x14ac:dyDescent="0.35">
      <c r="A192" s="11">
        <v>20</v>
      </c>
      <c r="B192" s="15">
        <v>4515.5826787100004</v>
      </c>
      <c r="C192" s="15">
        <v>4499.6962307700005</v>
      </c>
      <c r="D192" s="15">
        <v>4501.1176173700005</v>
      </c>
      <c r="E192" s="15">
        <v>4501.3142270799999</v>
      </c>
      <c r="F192" s="15">
        <v>4501.2595597500003</v>
      </c>
      <c r="G192" s="15">
        <v>4520.4406823300005</v>
      </c>
      <c r="H192" s="15">
        <v>4543.5173071400004</v>
      </c>
      <c r="I192" s="15">
        <v>4585.8034858700003</v>
      </c>
      <c r="J192" s="15">
        <v>4596.1203139300005</v>
      </c>
      <c r="K192" s="15">
        <v>4605.51677569</v>
      </c>
      <c r="L192" s="15">
        <v>4603.8163619400002</v>
      </c>
      <c r="M192" s="15">
        <v>4610.4616063800004</v>
      </c>
      <c r="N192" s="19">
        <v>4610.9828606500005</v>
      </c>
      <c r="O192" s="15">
        <v>4611.3046290700004</v>
      </c>
      <c r="P192" s="15">
        <v>4612.5822512100003</v>
      </c>
      <c r="Q192" s="15">
        <v>4605.8987684000003</v>
      </c>
      <c r="R192" s="15">
        <v>4607.9011619700004</v>
      </c>
      <c r="S192" s="15">
        <v>4603.7560763900001</v>
      </c>
      <c r="T192" s="15">
        <v>4607.4782285800002</v>
      </c>
      <c r="U192" s="15">
        <v>4601.4462890800005</v>
      </c>
      <c r="V192" s="15">
        <v>4602.0768360000002</v>
      </c>
      <c r="W192" s="15">
        <v>4588.8532336799999</v>
      </c>
      <c r="X192" s="15">
        <v>4603.5602153500004</v>
      </c>
      <c r="Y192" s="15">
        <v>4557.9089525099998</v>
      </c>
    </row>
    <row r="193" spans="1:25" ht="18" thickBot="1" x14ac:dyDescent="0.35">
      <c r="A193" s="11">
        <v>21</v>
      </c>
      <c r="B193" s="15">
        <v>4529.2635182399999</v>
      </c>
      <c r="C193" s="15">
        <v>4521.8517922700003</v>
      </c>
      <c r="D193" s="15">
        <v>4517.1036231799999</v>
      </c>
      <c r="E193" s="15">
        <v>4512.5385403800001</v>
      </c>
      <c r="F193" s="15">
        <v>4513.1851630800002</v>
      </c>
      <c r="G193" s="15">
        <v>4519.64202209</v>
      </c>
      <c r="H193" s="15">
        <v>4544.1333248999999</v>
      </c>
      <c r="I193" s="15">
        <v>4597.2502380699998</v>
      </c>
      <c r="J193" s="15">
        <v>4607.5410378500001</v>
      </c>
      <c r="K193" s="15">
        <v>4609.3005987400002</v>
      </c>
      <c r="L193" s="15">
        <v>4614.1321594400006</v>
      </c>
      <c r="M193" s="15">
        <v>4611.1726621600001</v>
      </c>
      <c r="N193" s="19">
        <v>4609.4983112500004</v>
      </c>
      <c r="O193" s="15">
        <v>4610.2406180000007</v>
      </c>
      <c r="P193" s="15">
        <v>4613.280186</v>
      </c>
      <c r="Q193" s="15">
        <v>4606.6776429800002</v>
      </c>
      <c r="R193" s="15">
        <v>4603.0646356699999</v>
      </c>
      <c r="S193" s="15">
        <v>4604.1691364099997</v>
      </c>
      <c r="T193" s="15">
        <v>4603.6873602400001</v>
      </c>
      <c r="U193" s="15">
        <v>4599.4650624300002</v>
      </c>
      <c r="V193" s="15">
        <v>4595.1984888699999</v>
      </c>
      <c r="W193" s="15">
        <v>4596.70385816</v>
      </c>
      <c r="X193" s="15">
        <v>4601.5472579000007</v>
      </c>
      <c r="Y193" s="15">
        <v>4563.8061249100001</v>
      </c>
    </row>
    <row r="194" spans="1:25" ht="18" thickBot="1" x14ac:dyDescent="0.35">
      <c r="A194" s="11">
        <v>22</v>
      </c>
      <c r="B194" s="15">
        <v>4540.4101209999999</v>
      </c>
      <c r="C194" s="15">
        <v>4523.5682050200003</v>
      </c>
      <c r="D194" s="15">
        <v>4517.98806212</v>
      </c>
      <c r="E194" s="15">
        <v>4519.2928056800001</v>
      </c>
      <c r="F194" s="15">
        <v>4510.4493505199998</v>
      </c>
      <c r="G194" s="15">
        <v>4511.4472041100007</v>
      </c>
      <c r="H194" s="15">
        <v>4542.3155330100008</v>
      </c>
      <c r="I194" s="15">
        <v>4584.1089546200001</v>
      </c>
      <c r="J194" s="15">
        <v>4611.1243584100002</v>
      </c>
      <c r="K194" s="15">
        <v>4598.7097929199999</v>
      </c>
      <c r="L194" s="15">
        <v>4609.6315929299999</v>
      </c>
      <c r="M194" s="15">
        <v>4638.4381783400004</v>
      </c>
      <c r="N194" s="19">
        <v>4637.5522277800001</v>
      </c>
      <c r="O194" s="15">
        <v>4636.6854580099998</v>
      </c>
      <c r="P194" s="15">
        <v>4626.0938799599999</v>
      </c>
      <c r="Q194" s="15">
        <v>4609.5021134400004</v>
      </c>
      <c r="R194" s="15">
        <v>4602.3529286100002</v>
      </c>
      <c r="S194" s="15">
        <v>4603.5184696300003</v>
      </c>
      <c r="T194" s="15">
        <v>4599.3482580099999</v>
      </c>
      <c r="U194" s="15">
        <v>4601.9821366799997</v>
      </c>
      <c r="V194" s="15">
        <v>4605.5559780499998</v>
      </c>
      <c r="W194" s="15">
        <v>4602.0866995300003</v>
      </c>
      <c r="X194" s="15">
        <v>4600.1851994199997</v>
      </c>
      <c r="Y194" s="15">
        <v>4556.3987561000004</v>
      </c>
    </row>
    <row r="195" spans="1:25" ht="18" thickBot="1" x14ac:dyDescent="0.35">
      <c r="A195" s="11">
        <v>23</v>
      </c>
      <c r="B195" s="15">
        <v>4536.4589767300004</v>
      </c>
      <c r="C195" s="15">
        <v>4522.4434866700003</v>
      </c>
      <c r="D195" s="15">
        <v>4515.0906322800001</v>
      </c>
      <c r="E195" s="15">
        <v>4512.75171013</v>
      </c>
      <c r="F195" s="15">
        <v>4513.2146205600002</v>
      </c>
      <c r="G195" s="15">
        <v>4501.5201712300004</v>
      </c>
      <c r="H195" s="15">
        <v>4537.1840728400002</v>
      </c>
      <c r="I195" s="15">
        <v>4582.6857535899999</v>
      </c>
      <c r="J195" s="15">
        <v>4623.2103678700005</v>
      </c>
      <c r="K195" s="15">
        <v>4618.8334375100003</v>
      </c>
      <c r="L195" s="15">
        <v>4632.9491657300005</v>
      </c>
      <c r="M195" s="15">
        <v>4624.7925113700003</v>
      </c>
      <c r="N195" s="19">
        <v>4621.7959398700004</v>
      </c>
      <c r="O195" s="15">
        <v>4616.55923712</v>
      </c>
      <c r="P195" s="15">
        <v>4614.9894358900001</v>
      </c>
      <c r="Q195" s="15">
        <v>4609.1626156700004</v>
      </c>
      <c r="R195" s="15">
        <v>4609.8546778999998</v>
      </c>
      <c r="S195" s="15">
        <v>4609.6743246599999</v>
      </c>
      <c r="T195" s="15">
        <v>4607.9845320499999</v>
      </c>
      <c r="U195" s="15">
        <v>4614.3155836100004</v>
      </c>
      <c r="V195" s="15">
        <v>4616.1364756000003</v>
      </c>
      <c r="W195" s="15">
        <v>4607.5936810000003</v>
      </c>
      <c r="X195" s="15">
        <v>4602.1941034500005</v>
      </c>
      <c r="Y195" s="15">
        <v>4545.6805052500004</v>
      </c>
    </row>
    <row r="196" spans="1:25" ht="18" thickBot="1" x14ac:dyDescent="0.35">
      <c r="A196" s="11">
        <v>24</v>
      </c>
      <c r="B196" s="15">
        <v>4523.8431848500004</v>
      </c>
      <c r="C196" s="15">
        <v>4521.76053753</v>
      </c>
      <c r="D196" s="15">
        <v>4516.4094073400001</v>
      </c>
      <c r="E196" s="15">
        <v>4511.3793719800005</v>
      </c>
      <c r="F196" s="15">
        <v>4509.3207633100001</v>
      </c>
      <c r="G196" s="15">
        <v>4510.3524933400004</v>
      </c>
      <c r="H196" s="15">
        <v>4544.4678701399998</v>
      </c>
      <c r="I196" s="15">
        <v>4602.2482058400001</v>
      </c>
      <c r="J196" s="15">
        <v>4623.4925974300004</v>
      </c>
      <c r="K196" s="15">
        <v>4617.8249324500002</v>
      </c>
      <c r="L196" s="15">
        <v>4613.3944413600002</v>
      </c>
      <c r="M196" s="15">
        <v>4621.2599401200005</v>
      </c>
      <c r="N196" s="19">
        <v>4628.4509899600007</v>
      </c>
      <c r="O196" s="15">
        <v>4628.9125034899998</v>
      </c>
      <c r="P196" s="15">
        <v>4623.75116342</v>
      </c>
      <c r="Q196" s="15">
        <v>4620.5176739600001</v>
      </c>
      <c r="R196" s="15">
        <v>4612.2755435899999</v>
      </c>
      <c r="S196" s="15">
        <v>4603.8132583699999</v>
      </c>
      <c r="T196" s="15">
        <v>4603.4161218300005</v>
      </c>
      <c r="U196" s="15">
        <v>4604.3154804599999</v>
      </c>
      <c r="V196" s="15">
        <v>4597.7693169900003</v>
      </c>
      <c r="W196" s="15">
        <v>4601.3598443700002</v>
      </c>
      <c r="X196" s="15">
        <v>4611.4017570700007</v>
      </c>
      <c r="Y196" s="15">
        <v>4562.1236861799998</v>
      </c>
    </row>
    <row r="197" spans="1:25" ht="18" thickBot="1" x14ac:dyDescent="0.35">
      <c r="A197" s="11">
        <v>25</v>
      </c>
      <c r="B197" s="15">
        <v>4527.7380029300002</v>
      </c>
      <c r="C197" s="15">
        <v>4518.6069149599998</v>
      </c>
      <c r="D197" s="15">
        <v>4505.9197859400001</v>
      </c>
      <c r="E197" s="15">
        <v>4508.5317491100004</v>
      </c>
      <c r="F197" s="15">
        <v>4527.6529116800002</v>
      </c>
      <c r="G197" s="15">
        <v>4541.73444956</v>
      </c>
      <c r="H197" s="15">
        <v>4557.3325751000002</v>
      </c>
      <c r="I197" s="15">
        <v>4595.5658577100003</v>
      </c>
      <c r="J197" s="15">
        <v>4601.7908951899999</v>
      </c>
      <c r="K197" s="15">
        <v>4603.5294591900001</v>
      </c>
      <c r="L197" s="15">
        <v>4609.4498450700003</v>
      </c>
      <c r="M197" s="15">
        <v>4609.3397173200001</v>
      </c>
      <c r="N197" s="19">
        <v>4608.5771003099999</v>
      </c>
      <c r="O197" s="15">
        <v>4597.0998771599998</v>
      </c>
      <c r="P197" s="15">
        <v>4593.5165893200001</v>
      </c>
      <c r="Q197" s="15">
        <v>4594.40431868</v>
      </c>
      <c r="R197" s="15">
        <v>4595.0954540499997</v>
      </c>
      <c r="S197" s="15">
        <v>4595.6830377300003</v>
      </c>
      <c r="T197" s="15">
        <v>4597.0903341500007</v>
      </c>
      <c r="U197" s="15">
        <v>4596.4415169000004</v>
      </c>
      <c r="V197" s="15">
        <v>4596.8960756000006</v>
      </c>
      <c r="W197" s="15">
        <v>4596.3807036099997</v>
      </c>
      <c r="X197" s="15">
        <v>4578.2856591</v>
      </c>
      <c r="Y197" s="15">
        <v>4565.8574429500004</v>
      </c>
    </row>
    <row r="198" spans="1:25" ht="18" thickBot="1" x14ac:dyDescent="0.35">
      <c r="A198" s="11">
        <v>26</v>
      </c>
      <c r="B198" s="15">
        <v>4534.7326590100001</v>
      </c>
      <c r="C198" s="15">
        <v>4517.3107140100001</v>
      </c>
      <c r="D198" s="15">
        <v>4506.3344424699999</v>
      </c>
      <c r="E198" s="15">
        <v>4507.8437910600005</v>
      </c>
      <c r="F198" s="15">
        <v>4518.6143684799999</v>
      </c>
      <c r="G198" s="15">
        <v>4534.7615661600003</v>
      </c>
      <c r="H198" s="15">
        <v>4551.4620647399997</v>
      </c>
      <c r="I198" s="15">
        <v>4595.3790123300005</v>
      </c>
      <c r="J198" s="15">
        <v>4600.66330492</v>
      </c>
      <c r="K198" s="15">
        <v>4608.8466421200001</v>
      </c>
      <c r="L198" s="15">
        <v>4607.2499295099997</v>
      </c>
      <c r="M198" s="15">
        <v>4614.96799921</v>
      </c>
      <c r="N198" s="19">
        <v>4615.0831027499999</v>
      </c>
      <c r="O198" s="15">
        <v>4615.8736957400006</v>
      </c>
      <c r="P198" s="15">
        <v>4609.8467534199999</v>
      </c>
      <c r="Q198" s="15">
        <v>4604.3581468399998</v>
      </c>
      <c r="R198" s="15">
        <v>4608.2029385300002</v>
      </c>
      <c r="S198" s="15">
        <v>4605.3412744400002</v>
      </c>
      <c r="T198" s="15">
        <v>4603.4724093100003</v>
      </c>
      <c r="U198" s="15">
        <v>4597.9899578100003</v>
      </c>
      <c r="V198" s="15">
        <v>4600.4176858800001</v>
      </c>
      <c r="W198" s="15">
        <v>4602.0083175099999</v>
      </c>
      <c r="X198" s="15">
        <v>4614.0599643600008</v>
      </c>
      <c r="Y198" s="15">
        <v>4563.4476682499999</v>
      </c>
    </row>
    <row r="199" spans="1:25" ht="18" thickBot="1" x14ac:dyDescent="0.35">
      <c r="A199" s="11">
        <v>27</v>
      </c>
      <c r="B199" s="15">
        <v>4531.3865612500003</v>
      </c>
      <c r="C199" s="15">
        <v>4461.4935066099997</v>
      </c>
      <c r="D199" s="15">
        <v>4447.5339787700004</v>
      </c>
      <c r="E199" s="15">
        <v>4434.9424455600001</v>
      </c>
      <c r="F199" s="15">
        <v>4457.6878221699999</v>
      </c>
      <c r="G199" s="15">
        <v>4506.2929080900003</v>
      </c>
      <c r="H199" s="15">
        <v>4560.1610469500001</v>
      </c>
      <c r="I199" s="15">
        <v>4605.0120760899999</v>
      </c>
      <c r="J199" s="15">
        <v>4602.5151232200005</v>
      </c>
      <c r="K199" s="15">
        <v>4612.3317437400001</v>
      </c>
      <c r="L199" s="15">
        <v>4610.86222223</v>
      </c>
      <c r="M199" s="15">
        <v>4608.26097501</v>
      </c>
      <c r="N199" s="19">
        <v>4614.1750151799997</v>
      </c>
      <c r="O199" s="15">
        <v>4633.9690864600007</v>
      </c>
      <c r="P199" s="15">
        <v>4627.3270913599999</v>
      </c>
      <c r="Q199" s="15">
        <v>4620.5101452300005</v>
      </c>
      <c r="R199" s="15">
        <v>4618.1008513100005</v>
      </c>
      <c r="S199" s="15">
        <v>4615.3221493299998</v>
      </c>
      <c r="T199" s="15">
        <v>4609.9496256499997</v>
      </c>
      <c r="U199" s="15">
        <v>4612.4121647600005</v>
      </c>
      <c r="V199" s="15">
        <v>4608.8089845000004</v>
      </c>
      <c r="W199" s="15">
        <v>4606.4031046700002</v>
      </c>
      <c r="X199" s="15">
        <v>4611.4275075300002</v>
      </c>
      <c r="Y199" s="15">
        <v>4569.4200588499998</v>
      </c>
    </row>
    <row r="200" spans="1:25" ht="18" thickBot="1" x14ac:dyDescent="0.35">
      <c r="A200" s="11">
        <v>28</v>
      </c>
      <c r="B200" s="15">
        <v>4537.5287236499998</v>
      </c>
      <c r="C200" s="15">
        <v>4523.7507996300001</v>
      </c>
      <c r="D200" s="15">
        <v>4512.0173553000004</v>
      </c>
      <c r="E200" s="15">
        <v>4513.2131775200005</v>
      </c>
      <c r="F200" s="15">
        <v>4527.5562611900004</v>
      </c>
      <c r="G200" s="15">
        <v>4544.4983721899998</v>
      </c>
      <c r="H200" s="15">
        <v>4558.8915979399999</v>
      </c>
      <c r="I200" s="15">
        <v>4597.3307975300004</v>
      </c>
      <c r="J200" s="15">
        <v>4622.3946164600002</v>
      </c>
      <c r="K200" s="15">
        <v>4625.28119126</v>
      </c>
      <c r="L200" s="15">
        <v>4629.9309649899997</v>
      </c>
      <c r="M200" s="15">
        <v>4634.9758116800003</v>
      </c>
      <c r="N200" s="19">
        <v>4636.8923835900005</v>
      </c>
      <c r="O200" s="15">
        <v>4633.7951341600001</v>
      </c>
      <c r="P200" s="15">
        <v>4622.5339627100002</v>
      </c>
      <c r="Q200" s="15">
        <v>4622.5811189700007</v>
      </c>
      <c r="R200" s="15">
        <v>4623.7432603699999</v>
      </c>
      <c r="S200" s="15">
        <v>4613.5874959800003</v>
      </c>
      <c r="T200" s="15">
        <v>4600.6759344900001</v>
      </c>
      <c r="U200" s="15">
        <v>4608.3217269200004</v>
      </c>
      <c r="V200" s="15">
        <v>4597.9637405900003</v>
      </c>
      <c r="W200" s="15">
        <v>4597.9092782400003</v>
      </c>
      <c r="X200" s="15">
        <v>4611.5062016100001</v>
      </c>
      <c r="Y200" s="15">
        <v>4544.3610745900005</v>
      </c>
    </row>
    <row r="201" spans="1:25" ht="18" thickBot="1" x14ac:dyDescent="0.35">
      <c r="A201" s="11">
        <v>29</v>
      </c>
      <c r="B201" s="15">
        <v>4553.8326524000004</v>
      </c>
      <c r="C201" s="15">
        <v>4539.9342990499999</v>
      </c>
      <c r="D201" s="15">
        <v>4504.9783608500002</v>
      </c>
      <c r="E201" s="15">
        <v>4507.5681904800003</v>
      </c>
      <c r="F201" s="15">
        <v>4499.5223434300005</v>
      </c>
      <c r="G201" s="15">
        <v>4504.1431275599998</v>
      </c>
      <c r="H201" s="15">
        <v>4505.0315829000001</v>
      </c>
      <c r="I201" s="15">
        <v>4510.1432200899999</v>
      </c>
      <c r="J201" s="15">
        <v>4517.83067312</v>
      </c>
      <c r="K201" s="15">
        <v>4517.3095569400002</v>
      </c>
      <c r="L201" s="15">
        <v>4516.1729770400007</v>
      </c>
      <c r="M201" s="15">
        <v>4516.78551952</v>
      </c>
      <c r="N201" s="19">
        <v>4512.7574120199997</v>
      </c>
      <c r="O201" s="15">
        <v>4512.7947310500003</v>
      </c>
      <c r="P201" s="15">
        <v>4515.0053483300007</v>
      </c>
      <c r="Q201" s="15">
        <v>4507.1150259800006</v>
      </c>
      <c r="R201" s="15">
        <v>4507.9396314900005</v>
      </c>
      <c r="S201" s="15">
        <v>4507.8324764100007</v>
      </c>
      <c r="T201" s="15">
        <v>4510.0733522400005</v>
      </c>
      <c r="U201" s="15">
        <v>4504.5738466900002</v>
      </c>
      <c r="V201" s="15">
        <v>4505.34467494</v>
      </c>
      <c r="W201" s="15">
        <v>4554.2254179600004</v>
      </c>
      <c r="X201" s="15">
        <v>4641.02704008</v>
      </c>
      <c r="Y201" s="15">
        <v>4566.3435954500001</v>
      </c>
    </row>
    <row r="202" spans="1:25" ht="18" thickBot="1" x14ac:dyDescent="0.35">
      <c r="A202" s="11">
        <v>30</v>
      </c>
      <c r="B202" s="15">
        <v>4537.0496158000005</v>
      </c>
      <c r="C202" s="15">
        <v>4509.7091292600007</v>
      </c>
      <c r="D202" s="15">
        <v>4512.5836612600006</v>
      </c>
      <c r="E202" s="15">
        <v>4498.5103630900003</v>
      </c>
      <c r="F202" s="15">
        <v>4499.2771042499999</v>
      </c>
      <c r="G202" s="15">
        <v>4498.1288022100007</v>
      </c>
      <c r="H202" s="15">
        <v>4505.4651710400003</v>
      </c>
      <c r="I202" s="15">
        <v>4508.08156977</v>
      </c>
      <c r="J202" s="15">
        <v>4510.7399739299999</v>
      </c>
      <c r="K202" s="15">
        <v>4515.0968028400002</v>
      </c>
      <c r="L202" s="15">
        <v>4515.1726088300002</v>
      </c>
      <c r="M202" s="15">
        <v>4523.0647012100007</v>
      </c>
      <c r="N202" s="19">
        <v>4521.4193756499999</v>
      </c>
      <c r="O202" s="15">
        <v>4510.6103393399999</v>
      </c>
      <c r="P202" s="15">
        <v>4521.5566651600002</v>
      </c>
      <c r="Q202" s="15">
        <v>4517.2337569600004</v>
      </c>
      <c r="R202" s="15">
        <v>4512.86907797</v>
      </c>
      <c r="S202" s="15">
        <v>4513.65726722</v>
      </c>
      <c r="T202" s="15">
        <v>4515.5303878100003</v>
      </c>
      <c r="U202" s="15">
        <v>4513.4987679900005</v>
      </c>
      <c r="V202" s="15">
        <v>4514.6572508600002</v>
      </c>
      <c r="W202" s="15">
        <v>4510.5905191000002</v>
      </c>
      <c r="X202" s="15">
        <v>4514.7038016200004</v>
      </c>
      <c r="Y202" s="15">
        <v>4515.5416362400001</v>
      </c>
    </row>
    <row r="203" spans="1:25" ht="18" thickBot="1" x14ac:dyDescent="0.35">
      <c r="A203" s="11">
        <v>31</v>
      </c>
      <c r="B203" s="15">
        <v>4514.2258715300004</v>
      </c>
      <c r="C203" s="15">
        <v>4506.4487712099999</v>
      </c>
      <c r="D203" s="15">
        <v>4512.7072550000003</v>
      </c>
      <c r="E203" s="15">
        <v>4423.6723928500005</v>
      </c>
      <c r="F203" s="15">
        <v>4344.33174676</v>
      </c>
      <c r="G203" s="15">
        <v>4358.0527655400001</v>
      </c>
      <c r="H203" s="15">
        <v>4441.2417696800003</v>
      </c>
      <c r="I203" s="15">
        <v>4445.2518289200007</v>
      </c>
      <c r="J203" s="15">
        <v>4540.0317586000001</v>
      </c>
      <c r="K203" s="15">
        <v>4662.9604231599997</v>
      </c>
      <c r="L203" s="15">
        <v>4658.6409947800003</v>
      </c>
      <c r="M203" s="15">
        <v>4632.9230935200003</v>
      </c>
      <c r="N203" s="19">
        <v>4579.6082586299999</v>
      </c>
      <c r="O203" s="15">
        <v>4537.3258341999999</v>
      </c>
      <c r="P203" s="15">
        <v>4519.6985123100003</v>
      </c>
      <c r="Q203" s="15">
        <v>4513.2687364200001</v>
      </c>
      <c r="R203" s="15">
        <v>4511.2768969799999</v>
      </c>
      <c r="S203" s="15">
        <v>4512.6402791700002</v>
      </c>
      <c r="T203" s="15">
        <v>4514.0643449899999</v>
      </c>
      <c r="U203" s="15">
        <v>4513.3503118199997</v>
      </c>
      <c r="V203" s="15">
        <v>4510.4074213200001</v>
      </c>
      <c r="W203" s="15">
        <v>4509.8150108</v>
      </c>
      <c r="X203" s="15">
        <v>4510.83424027</v>
      </c>
      <c r="Y203" s="15">
        <v>4509.5452704600002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700255.96360628621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1351.42634011</v>
      </c>
      <c r="C213" s="15">
        <v>1326.61932677</v>
      </c>
      <c r="D213" s="15">
        <v>1324.3524250299999</v>
      </c>
      <c r="E213" s="15">
        <v>1322.9002690499999</v>
      </c>
      <c r="F213" s="15">
        <v>1317.0572095499999</v>
      </c>
      <c r="G213" s="15">
        <v>1317.8061127799999</v>
      </c>
      <c r="H213" s="15">
        <v>1336.4843639400001</v>
      </c>
      <c r="I213" s="15">
        <v>1342.0626706099999</v>
      </c>
      <c r="J213" s="15">
        <v>1350.2887756800001</v>
      </c>
      <c r="K213" s="15">
        <v>1351.5525064399999</v>
      </c>
      <c r="L213" s="15">
        <v>1355.8639351300001</v>
      </c>
      <c r="M213" s="15">
        <v>1352.0585457499999</v>
      </c>
      <c r="N213" s="17">
        <v>1350.92906088</v>
      </c>
      <c r="O213" s="18">
        <v>1355.9601774</v>
      </c>
      <c r="P213" s="18">
        <v>1350.91868699</v>
      </c>
      <c r="Q213" s="18">
        <v>1351.8191459899999</v>
      </c>
      <c r="R213" s="18">
        <v>1351.7365594299999</v>
      </c>
      <c r="S213" s="18">
        <v>1351.4758609099999</v>
      </c>
      <c r="T213" s="18">
        <v>1348.07739382</v>
      </c>
      <c r="U213" s="18">
        <v>1347.0894085699999</v>
      </c>
      <c r="V213" s="18">
        <v>1350.15287721</v>
      </c>
      <c r="W213" s="18">
        <v>1350.84290655</v>
      </c>
      <c r="X213" s="18">
        <v>1352.30738258</v>
      </c>
      <c r="Y213" s="18">
        <v>1348.6648602499999</v>
      </c>
    </row>
    <row r="214" spans="1:25" ht="18" thickBot="1" x14ac:dyDescent="0.35">
      <c r="A214" s="11">
        <v>2</v>
      </c>
      <c r="B214" s="15">
        <v>1346.79743968</v>
      </c>
      <c r="C214" s="15">
        <v>1342.19302954</v>
      </c>
      <c r="D214" s="15">
        <v>1339.4024571699999</v>
      </c>
      <c r="E214" s="15">
        <v>1334.3501480699999</v>
      </c>
      <c r="F214" s="15">
        <v>1336.2841936699999</v>
      </c>
      <c r="G214" s="15">
        <v>1336.91618468</v>
      </c>
      <c r="H214" s="15">
        <v>1342.41343977</v>
      </c>
      <c r="I214" s="15">
        <v>1346.98874641</v>
      </c>
      <c r="J214" s="15">
        <v>1355.43093077</v>
      </c>
      <c r="K214" s="15">
        <v>1354.5517782899999</v>
      </c>
      <c r="L214" s="15">
        <v>1363.1061905399999</v>
      </c>
      <c r="M214" s="15">
        <v>1364.18425652</v>
      </c>
      <c r="N214" s="19">
        <v>1363.92243667</v>
      </c>
      <c r="O214" s="15">
        <v>1356.6622433499999</v>
      </c>
      <c r="P214" s="15">
        <v>1370.2563854099999</v>
      </c>
      <c r="Q214" s="15">
        <v>1357.36433663</v>
      </c>
      <c r="R214" s="15">
        <v>1355.37982162</v>
      </c>
      <c r="S214" s="15">
        <v>1355.18915543</v>
      </c>
      <c r="T214" s="15">
        <v>1352.13479108</v>
      </c>
      <c r="U214" s="15">
        <v>1348.1137016499999</v>
      </c>
      <c r="V214" s="15">
        <v>1346.9021369499999</v>
      </c>
      <c r="W214" s="15">
        <v>1349.14120723</v>
      </c>
      <c r="X214" s="15">
        <v>1353.9913933999999</v>
      </c>
      <c r="Y214" s="15">
        <v>1352.5223576000001</v>
      </c>
    </row>
    <row r="215" spans="1:25" ht="18" thickBot="1" x14ac:dyDescent="0.35">
      <c r="A215" s="11">
        <v>3</v>
      </c>
      <c r="B215" s="15">
        <v>1351.91953068</v>
      </c>
      <c r="C215" s="15">
        <v>1332.0295501999999</v>
      </c>
      <c r="D215" s="15">
        <v>1340.35424339</v>
      </c>
      <c r="E215" s="15">
        <v>1344.5766039800001</v>
      </c>
      <c r="F215" s="15">
        <v>1339.5539701600001</v>
      </c>
      <c r="G215" s="15">
        <v>1340.37684451</v>
      </c>
      <c r="H215" s="15">
        <v>1343.92171942</v>
      </c>
      <c r="I215" s="15">
        <v>1348.7067052099999</v>
      </c>
      <c r="J215" s="15">
        <v>1356.6371618799999</v>
      </c>
      <c r="K215" s="15">
        <v>1353.7634654199999</v>
      </c>
      <c r="L215" s="15">
        <v>1354.1872318000001</v>
      </c>
      <c r="M215" s="15">
        <v>1356.1462251099999</v>
      </c>
      <c r="N215" s="19">
        <v>1353.39065852</v>
      </c>
      <c r="O215" s="15">
        <v>1355.42964835</v>
      </c>
      <c r="P215" s="15">
        <v>1356.72240577</v>
      </c>
      <c r="Q215" s="15">
        <v>1351.2621158899999</v>
      </c>
      <c r="R215" s="15">
        <v>1351.4233604799999</v>
      </c>
      <c r="S215" s="15">
        <v>1346.44452041</v>
      </c>
      <c r="T215" s="15">
        <v>1350.47232472</v>
      </c>
      <c r="U215" s="15">
        <v>1347.1191931200001</v>
      </c>
      <c r="V215" s="15">
        <v>1349.28356893</v>
      </c>
      <c r="W215" s="15">
        <v>1349.7454247000001</v>
      </c>
      <c r="X215" s="15">
        <v>1353.5408737299999</v>
      </c>
      <c r="Y215" s="15">
        <v>1352.59148835</v>
      </c>
    </row>
    <row r="216" spans="1:25" ht="18" thickBot="1" x14ac:dyDescent="0.35">
      <c r="A216" s="11">
        <v>4</v>
      </c>
      <c r="B216" s="15">
        <v>1354.1949742699999</v>
      </c>
      <c r="C216" s="15">
        <v>1352.2804698099999</v>
      </c>
      <c r="D216" s="15">
        <v>1343.4294005199999</v>
      </c>
      <c r="E216" s="15">
        <v>1339.7646181800001</v>
      </c>
      <c r="F216" s="15">
        <v>1335.6029049700001</v>
      </c>
      <c r="G216" s="15">
        <v>1347.29396434</v>
      </c>
      <c r="H216" s="15">
        <v>1349.5653392899999</v>
      </c>
      <c r="I216" s="15">
        <v>1346.3764687299999</v>
      </c>
      <c r="J216" s="15">
        <v>1360.9731488899999</v>
      </c>
      <c r="K216" s="15">
        <v>1369.66459818</v>
      </c>
      <c r="L216" s="15">
        <v>1371.96121584</v>
      </c>
      <c r="M216" s="15">
        <v>1366.04814003</v>
      </c>
      <c r="N216" s="19">
        <v>1369.2178872899999</v>
      </c>
      <c r="O216" s="15">
        <v>1362.4161904</v>
      </c>
      <c r="P216" s="15">
        <v>1361.33151754</v>
      </c>
      <c r="Q216" s="15">
        <v>1361.0748807299999</v>
      </c>
      <c r="R216" s="15">
        <v>1362.9940470199999</v>
      </c>
      <c r="S216" s="15">
        <v>1366.1896968199999</v>
      </c>
      <c r="T216" s="15">
        <v>1356.22372208</v>
      </c>
      <c r="U216" s="15">
        <v>1354.1924832100001</v>
      </c>
      <c r="V216" s="15">
        <v>1353.5395538999999</v>
      </c>
      <c r="W216" s="15">
        <v>1356.7236836299999</v>
      </c>
      <c r="X216" s="15">
        <v>1356.23813202</v>
      </c>
      <c r="Y216" s="15">
        <v>1354.53884356</v>
      </c>
    </row>
    <row r="217" spans="1:25" ht="18" thickBot="1" x14ac:dyDescent="0.35">
      <c r="A217" s="11">
        <v>5</v>
      </c>
      <c r="B217" s="15">
        <v>1347.3159093100001</v>
      </c>
      <c r="C217" s="15">
        <v>1334.2821383</v>
      </c>
      <c r="D217" s="15">
        <v>1328.1776011699999</v>
      </c>
      <c r="E217" s="15">
        <v>1324.40143898</v>
      </c>
      <c r="F217" s="15">
        <v>1321.2739844</v>
      </c>
      <c r="G217" s="15">
        <v>1325.35137992</v>
      </c>
      <c r="H217" s="15">
        <v>1336.62304604</v>
      </c>
      <c r="I217" s="15">
        <v>1328.5619779799999</v>
      </c>
      <c r="J217" s="15">
        <v>1343.51096065</v>
      </c>
      <c r="K217" s="15">
        <v>1354.15188947</v>
      </c>
      <c r="L217" s="15">
        <v>1363.5342886199999</v>
      </c>
      <c r="M217" s="15">
        <v>1369.53865357</v>
      </c>
      <c r="N217" s="19">
        <v>1365.36157342</v>
      </c>
      <c r="O217" s="15">
        <v>1362.2219081599999</v>
      </c>
      <c r="P217" s="15">
        <v>1366.4482504800001</v>
      </c>
      <c r="Q217" s="15">
        <v>1366.09814112</v>
      </c>
      <c r="R217" s="15">
        <v>1356.5622657599999</v>
      </c>
      <c r="S217" s="15">
        <v>1349.4644986799999</v>
      </c>
      <c r="T217" s="15">
        <v>1353.3328899099999</v>
      </c>
      <c r="U217" s="15">
        <v>1357.40598841</v>
      </c>
      <c r="V217" s="15">
        <v>1354.91212634</v>
      </c>
      <c r="W217" s="15">
        <v>1351.87055126</v>
      </c>
      <c r="X217" s="15">
        <v>1348.61333053</v>
      </c>
      <c r="Y217" s="15">
        <v>1336.4163285499999</v>
      </c>
    </row>
    <row r="218" spans="1:25" ht="18" thickBot="1" x14ac:dyDescent="0.35">
      <c r="A218" s="11">
        <v>6</v>
      </c>
      <c r="B218" s="15">
        <v>1331.1393389</v>
      </c>
      <c r="C218" s="15">
        <v>1322.9046680599999</v>
      </c>
      <c r="D218" s="15">
        <v>1323.06661371</v>
      </c>
      <c r="E218" s="15">
        <v>1318.6004554399999</v>
      </c>
      <c r="F218" s="15">
        <v>1320.1713651800001</v>
      </c>
      <c r="G218" s="15">
        <v>1322.7421567700001</v>
      </c>
      <c r="H218" s="15">
        <v>1322.13821332</v>
      </c>
      <c r="I218" s="15">
        <v>1326.92874992</v>
      </c>
      <c r="J218" s="15">
        <v>1332.77026058</v>
      </c>
      <c r="K218" s="15">
        <v>1333.26172993</v>
      </c>
      <c r="L218" s="15">
        <v>1333.9463709899999</v>
      </c>
      <c r="M218" s="15">
        <v>1331.87864588</v>
      </c>
      <c r="N218" s="19">
        <v>1333.0163081799999</v>
      </c>
      <c r="O218" s="15">
        <v>1334.2765302</v>
      </c>
      <c r="P218" s="15">
        <v>1338.3461111199999</v>
      </c>
      <c r="Q218" s="15">
        <v>1333.1819734999999</v>
      </c>
      <c r="R218" s="15">
        <v>1331.8633395500001</v>
      </c>
      <c r="S218" s="15">
        <v>1330.57770123</v>
      </c>
      <c r="T218" s="15">
        <v>1328.9591890300001</v>
      </c>
      <c r="U218" s="15">
        <v>1328.2267484900001</v>
      </c>
      <c r="V218" s="15">
        <v>1329.0095895499999</v>
      </c>
      <c r="W218" s="15">
        <v>1324.7693420000001</v>
      </c>
      <c r="X218" s="15">
        <v>1327.2203623799999</v>
      </c>
      <c r="Y218" s="15">
        <v>1328.3247383</v>
      </c>
    </row>
    <row r="219" spans="1:25" ht="18" thickBot="1" x14ac:dyDescent="0.35">
      <c r="A219" s="11">
        <v>7</v>
      </c>
      <c r="B219" s="15">
        <v>1331.4560654899999</v>
      </c>
      <c r="C219" s="15">
        <v>1328.2526575500001</v>
      </c>
      <c r="D219" s="15">
        <v>1316.3981050800001</v>
      </c>
      <c r="E219" s="15">
        <v>1312.6631483599999</v>
      </c>
      <c r="F219" s="15">
        <v>1313.0077538799999</v>
      </c>
      <c r="G219" s="15">
        <v>1307.5111960199999</v>
      </c>
      <c r="H219" s="15">
        <v>1315.45667637</v>
      </c>
      <c r="I219" s="15">
        <v>1324.7462164599999</v>
      </c>
      <c r="J219" s="15">
        <v>1332.26857589</v>
      </c>
      <c r="K219" s="15">
        <v>1335.6393735300001</v>
      </c>
      <c r="L219" s="15">
        <v>1339.4413746800001</v>
      </c>
      <c r="M219" s="15">
        <v>1347.4198639399999</v>
      </c>
      <c r="N219" s="19">
        <v>1519.40703067</v>
      </c>
      <c r="O219" s="15">
        <v>1382.87336527</v>
      </c>
      <c r="P219" s="15">
        <v>1347.18886634</v>
      </c>
      <c r="Q219" s="15">
        <v>1343.43153648</v>
      </c>
      <c r="R219" s="15">
        <v>1334.02222338</v>
      </c>
      <c r="S219" s="15">
        <v>1333.3529633799999</v>
      </c>
      <c r="T219" s="15">
        <v>1339.62111839</v>
      </c>
      <c r="U219" s="15">
        <v>1343.10905716</v>
      </c>
      <c r="V219" s="15">
        <v>1338.4847498199999</v>
      </c>
      <c r="W219" s="15">
        <v>1338.47460662</v>
      </c>
      <c r="X219" s="15">
        <v>1342.4870392800001</v>
      </c>
      <c r="Y219" s="15">
        <v>1338.0844954300001</v>
      </c>
    </row>
    <row r="220" spans="1:25" ht="18" thickBot="1" x14ac:dyDescent="0.35">
      <c r="A220" s="11">
        <v>8</v>
      </c>
      <c r="B220" s="15">
        <v>1341.8903079199999</v>
      </c>
      <c r="C220" s="15">
        <v>1320.9767301500001</v>
      </c>
      <c r="D220" s="15">
        <v>1321.9778832499999</v>
      </c>
      <c r="E220" s="15">
        <v>1322.3572606299999</v>
      </c>
      <c r="F220" s="15">
        <v>1336.65290166</v>
      </c>
      <c r="G220" s="15">
        <v>1359.0952370299999</v>
      </c>
      <c r="H220" s="15">
        <v>1363.3799230899999</v>
      </c>
      <c r="I220" s="15">
        <v>1367.21422203</v>
      </c>
      <c r="J220" s="15">
        <v>1368.3236876799999</v>
      </c>
      <c r="K220" s="15">
        <v>1375.2057981200001</v>
      </c>
      <c r="L220" s="15">
        <v>1372.4305692099999</v>
      </c>
      <c r="M220" s="15">
        <v>1368.1428324799999</v>
      </c>
      <c r="N220" s="19">
        <v>1370.9882779</v>
      </c>
      <c r="O220" s="15">
        <v>1376.05102786</v>
      </c>
      <c r="P220" s="15">
        <v>1374.82246037</v>
      </c>
      <c r="Q220" s="15">
        <v>1371.60571762</v>
      </c>
      <c r="R220" s="15">
        <v>1371.8516639100001</v>
      </c>
      <c r="S220" s="15">
        <v>1372.3907729299999</v>
      </c>
      <c r="T220" s="15">
        <v>1368.0205240400001</v>
      </c>
      <c r="U220" s="15">
        <v>1367.9777073499999</v>
      </c>
      <c r="V220" s="15">
        <v>1368.4129561</v>
      </c>
      <c r="W220" s="15">
        <v>1365.0365193299999</v>
      </c>
      <c r="X220" s="15">
        <v>1386.1575351399999</v>
      </c>
      <c r="Y220" s="15">
        <v>1357.84342668</v>
      </c>
    </row>
    <row r="221" spans="1:25" ht="18" thickBot="1" x14ac:dyDescent="0.35">
      <c r="A221" s="11">
        <v>9</v>
      </c>
      <c r="B221" s="15">
        <v>1324.5612437</v>
      </c>
      <c r="C221" s="15">
        <v>1324.8232746599999</v>
      </c>
      <c r="D221" s="15">
        <v>1318.0654460599999</v>
      </c>
      <c r="E221" s="15">
        <v>1315.15357844</v>
      </c>
      <c r="F221" s="15">
        <v>1317.8749266</v>
      </c>
      <c r="G221" s="15">
        <v>1324.9994282800001</v>
      </c>
      <c r="H221" s="15">
        <v>1326.2119693100001</v>
      </c>
      <c r="I221" s="15">
        <v>1330.4951234</v>
      </c>
      <c r="J221" s="15">
        <v>1339.29609592</v>
      </c>
      <c r="K221" s="15">
        <v>1346.3925291200001</v>
      </c>
      <c r="L221" s="15">
        <v>1343.8478098000001</v>
      </c>
      <c r="M221" s="15">
        <v>1342.3943611899999</v>
      </c>
      <c r="N221" s="19">
        <v>1362.7735145500001</v>
      </c>
      <c r="O221" s="15">
        <v>1357.87984104</v>
      </c>
      <c r="P221" s="15">
        <v>1347.15005314</v>
      </c>
      <c r="Q221" s="15">
        <v>1348.93896404</v>
      </c>
      <c r="R221" s="15">
        <v>1349.00157655</v>
      </c>
      <c r="S221" s="15">
        <v>1344.5405171899999</v>
      </c>
      <c r="T221" s="15">
        <v>1334.7676113</v>
      </c>
      <c r="U221" s="15">
        <v>1334.72200819</v>
      </c>
      <c r="V221" s="15">
        <v>1330.30795784</v>
      </c>
      <c r="W221" s="15">
        <v>1332.2528716699999</v>
      </c>
      <c r="X221" s="15">
        <v>1329.44429947</v>
      </c>
      <c r="Y221" s="15">
        <v>1333.1500928099999</v>
      </c>
    </row>
    <row r="222" spans="1:25" ht="18" thickBot="1" x14ac:dyDescent="0.35">
      <c r="A222" s="11">
        <v>10</v>
      </c>
      <c r="B222" s="15">
        <v>1323.96222954</v>
      </c>
      <c r="C222" s="15">
        <v>1323.50817796</v>
      </c>
      <c r="D222" s="15">
        <v>1325.1025025500001</v>
      </c>
      <c r="E222" s="15">
        <v>1316.1324700800001</v>
      </c>
      <c r="F222" s="15">
        <v>1315.1734459199999</v>
      </c>
      <c r="G222" s="15">
        <v>1319.5516149800001</v>
      </c>
      <c r="H222" s="15">
        <v>1324.6735064100001</v>
      </c>
      <c r="I222" s="15">
        <v>1329.00736375</v>
      </c>
      <c r="J222" s="15">
        <v>1333.6691786700001</v>
      </c>
      <c r="K222" s="15">
        <v>1344.2943769199999</v>
      </c>
      <c r="L222" s="15">
        <v>1348.64850299</v>
      </c>
      <c r="M222" s="15">
        <v>1342.78041876</v>
      </c>
      <c r="N222" s="19">
        <v>1346.7034505300001</v>
      </c>
      <c r="O222" s="15">
        <v>1345.52670969</v>
      </c>
      <c r="P222" s="15">
        <v>1340.6590909700001</v>
      </c>
      <c r="Q222" s="15">
        <v>1343.56787704</v>
      </c>
      <c r="R222" s="15">
        <v>1339.3364141499999</v>
      </c>
      <c r="S222" s="15">
        <v>1332.95497095</v>
      </c>
      <c r="T222" s="15">
        <v>1331.5434318800001</v>
      </c>
      <c r="U222" s="15">
        <v>1336.5947137999999</v>
      </c>
      <c r="V222" s="15">
        <v>1330.82707215</v>
      </c>
      <c r="W222" s="15">
        <v>1334.6708906900001</v>
      </c>
      <c r="X222" s="15">
        <v>1334.9129615899999</v>
      </c>
      <c r="Y222" s="15">
        <v>1341.68374371</v>
      </c>
    </row>
    <row r="223" spans="1:25" ht="18" thickBot="1" x14ac:dyDescent="0.35">
      <c r="A223" s="11">
        <v>11</v>
      </c>
      <c r="B223" s="15">
        <v>1340.5597632199999</v>
      </c>
      <c r="C223" s="15">
        <v>1325.3635693799999</v>
      </c>
      <c r="D223" s="15">
        <v>1319.37406207</v>
      </c>
      <c r="E223" s="15">
        <v>1319.32479627</v>
      </c>
      <c r="F223" s="15">
        <v>1319.4210006200001</v>
      </c>
      <c r="G223" s="15">
        <v>1322.4602028899999</v>
      </c>
      <c r="H223" s="15">
        <v>1323.18101574</v>
      </c>
      <c r="I223" s="15">
        <v>1322.82072014</v>
      </c>
      <c r="J223" s="15">
        <v>1326.7952314300001</v>
      </c>
      <c r="K223" s="15">
        <v>1335.1497904299999</v>
      </c>
      <c r="L223" s="15">
        <v>1339.15176324</v>
      </c>
      <c r="M223" s="15">
        <v>1333.05645736</v>
      </c>
      <c r="N223" s="19">
        <v>1336.9083341600001</v>
      </c>
      <c r="O223" s="15">
        <v>1335.1749176399999</v>
      </c>
      <c r="P223" s="15">
        <v>1339.2293904799999</v>
      </c>
      <c r="Q223" s="15">
        <v>1336.98049107</v>
      </c>
      <c r="R223" s="15">
        <v>1339.64881438</v>
      </c>
      <c r="S223" s="15">
        <v>1340.1768723099999</v>
      </c>
      <c r="T223" s="15">
        <v>1341.5139398900001</v>
      </c>
      <c r="U223" s="15">
        <v>1334.4412171500001</v>
      </c>
      <c r="V223" s="15">
        <v>1336.4544971800001</v>
      </c>
      <c r="W223" s="15">
        <v>1334.6878286900001</v>
      </c>
      <c r="X223" s="15">
        <v>1333.39014595</v>
      </c>
      <c r="Y223" s="15">
        <v>1336.96655014</v>
      </c>
    </row>
    <row r="224" spans="1:25" ht="18" thickBot="1" x14ac:dyDescent="0.35">
      <c r="A224" s="11">
        <v>12</v>
      </c>
      <c r="B224" s="15">
        <v>1332.31914914</v>
      </c>
      <c r="C224" s="15">
        <v>1328.1486507699999</v>
      </c>
      <c r="D224" s="15">
        <v>1330.3269048</v>
      </c>
      <c r="E224" s="15">
        <v>1332.6395366500001</v>
      </c>
      <c r="F224" s="15">
        <v>1326.45356057</v>
      </c>
      <c r="G224" s="15">
        <v>1326.41352583</v>
      </c>
      <c r="H224" s="15">
        <v>1329.5372353400001</v>
      </c>
      <c r="I224" s="15">
        <v>1324.6483671799999</v>
      </c>
      <c r="J224" s="15">
        <v>1332.3679519899999</v>
      </c>
      <c r="K224" s="15">
        <v>1339.4984557</v>
      </c>
      <c r="L224" s="15">
        <v>1340.8457366499999</v>
      </c>
      <c r="M224" s="15">
        <v>1340.0854038499999</v>
      </c>
      <c r="N224" s="19">
        <v>1339.67381591</v>
      </c>
      <c r="O224" s="15">
        <v>1344.97303543</v>
      </c>
      <c r="P224" s="15">
        <v>1341.5431949399999</v>
      </c>
      <c r="Q224" s="15">
        <v>1337.57925477</v>
      </c>
      <c r="R224" s="15">
        <v>1337.47057036</v>
      </c>
      <c r="S224" s="15">
        <v>1337.1838052599999</v>
      </c>
      <c r="T224" s="15">
        <v>1334.7005200199999</v>
      </c>
      <c r="U224" s="15">
        <v>1336.1649186299999</v>
      </c>
      <c r="V224" s="15">
        <v>1331.24200326</v>
      </c>
      <c r="W224" s="15">
        <v>1335.66473311</v>
      </c>
      <c r="X224" s="15">
        <v>1336.2540348299999</v>
      </c>
      <c r="Y224" s="15">
        <v>1329.10597224</v>
      </c>
    </row>
    <row r="225" spans="1:25" ht="18" thickBot="1" x14ac:dyDescent="0.35">
      <c r="A225" s="11">
        <v>13</v>
      </c>
      <c r="B225" s="15">
        <v>1329.66629328</v>
      </c>
      <c r="C225" s="15">
        <v>1332.55459905</v>
      </c>
      <c r="D225" s="15">
        <v>1329.3878532799999</v>
      </c>
      <c r="E225" s="15">
        <v>1326.9799517700001</v>
      </c>
      <c r="F225" s="15">
        <v>1327.3218737100001</v>
      </c>
      <c r="G225" s="15">
        <v>1328.1641220199999</v>
      </c>
      <c r="H225" s="15">
        <v>1327.9374802499999</v>
      </c>
      <c r="I225" s="15">
        <v>1331.12843752</v>
      </c>
      <c r="J225" s="15">
        <v>1336.6545878300001</v>
      </c>
      <c r="K225" s="15">
        <v>1339.0973172199999</v>
      </c>
      <c r="L225" s="15">
        <v>1342.14667715</v>
      </c>
      <c r="M225" s="15">
        <v>1362.24975829</v>
      </c>
      <c r="N225" s="19">
        <v>1353.7927424899999</v>
      </c>
      <c r="O225" s="15">
        <v>1489.34585423</v>
      </c>
      <c r="P225" s="15">
        <v>1532.6125108199999</v>
      </c>
      <c r="Q225" s="15">
        <v>1447.34543654</v>
      </c>
      <c r="R225" s="15">
        <v>1339.93187775</v>
      </c>
      <c r="S225" s="15">
        <v>1340.03199118</v>
      </c>
      <c r="T225" s="15">
        <v>1339.9752972199999</v>
      </c>
      <c r="U225" s="15">
        <v>1340.44416862</v>
      </c>
      <c r="V225" s="15">
        <v>1338.4834414899999</v>
      </c>
      <c r="W225" s="15">
        <v>1341.56335848</v>
      </c>
      <c r="X225" s="15">
        <v>1333.1350104000001</v>
      </c>
      <c r="Y225" s="15">
        <v>1336.8792272000001</v>
      </c>
    </row>
    <row r="226" spans="1:25" ht="18" thickBot="1" x14ac:dyDescent="0.35">
      <c r="A226" s="11">
        <v>14</v>
      </c>
      <c r="B226" s="15">
        <v>1344.78552737</v>
      </c>
      <c r="C226" s="15">
        <v>1332.9871754599999</v>
      </c>
      <c r="D226" s="15">
        <v>1329.4692784700001</v>
      </c>
      <c r="E226" s="15">
        <v>1328.91039071</v>
      </c>
      <c r="F226" s="15">
        <v>1329.9374826999999</v>
      </c>
      <c r="G226" s="15">
        <v>1331.9009399199999</v>
      </c>
      <c r="H226" s="15">
        <v>1335.2545972600001</v>
      </c>
      <c r="I226" s="15">
        <v>1335.5734423199999</v>
      </c>
      <c r="J226" s="15">
        <v>1344.9406186900001</v>
      </c>
      <c r="K226" s="15">
        <v>1348.7174840800001</v>
      </c>
      <c r="L226" s="15">
        <v>1348.79372016</v>
      </c>
      <c r="M226" s="15">
        <v>1345.30098088</v>
      </c>
      <c r="N226" s="19">
        <v>1343.96626636</v>
      </c>
      <c r="O226" s="15">
        <v>1344.4867142000001</v>
      </c>
      <c r="P226" s="15">
        <v>1345.4176812799999</v>
      </c>
      <c r="Q226" s="15">
        <v>1352.88465677</v>
      </c>
      <c r="R226" s="15">
        <v>1349.29274076</v>
      </c>
      <c r="S226" s="15">
        <v>1347.7525158399999</v>
      </c>
      <c r="T226" s="15">
        <v>1340.4394992099999</v>
      </c>
      <c r="U226" s="15">
        <v>1341.1503277899999</v>
      </c>
      <c r="V226" s="15">
        <v>1338.68143192</v>
      </c>
      <c r="W226" s="15">
        <v>1341.4768407899999</v>
      </c>
      <c r="X226" s="15">
        <v>1332.16824103</v>
      </c>
      <c r="Y226" s="15">
        <v>1335.83326188</v>
      </c>
    </row>
    <row r="227" spans="1:25" ht="18" thickBot="1" x14ac:dyDescent="0.35">
      <c r="A227" s="11">
        <v>15</v>
      </c>
      <c r="B227" s="15">
        <v>1334.3848696499999</v>
      </c>
      <c r="C227" s="15">
        <v>1329.60439808</v>
      </c>
      <c r="D227" s="15">
        <v>1325.5117156900001</v>
      </c>
      <c r="E227" s="15">
        <v>1321.4142470199999</v>
      </c>
      <c r="F227" s="15">
        <v>1302.4614221500001</v>
      </c>
      <c r="G227" s="15">
        <v>1319.5218671499999</v>
      </c>
      <c r="H227" s="15">
        <v>1324.9543976299999</v>
      </c>
      <c r="I227" s="15">
        <v>1329.87975355</v>
      </c>
      <c r="J227" s="15">
        <v>1333.30826043</v>
      </c>
      <c r="K227" s="15">
        <v>1335.8083616700001</v>
      </c>
      <c r="L227" s="15">
        <v>1334.1361806099999</v>
      </c>
      <c r="M227" s="15">
        <v>1337.00200879</v>
      </c>
      <c r="N227" s="19">
        <v>1329.78586997</v>
      </c>
      <c r="O227" s="15">
        <v>1335.81538963</v>
      </c>
      <c r="P227" s="15">
        <v>1339.3450156500001</v>
      </c>
      <c r="Q227" s="15">
        <v>1338.52335649</v>
      </c>
      <c r="R227" s="15">
        <v>1333.8587668299999</v>
      </c>
      <c r="S227" s="15">
        <v>1333.15032311</v>
      </c>
      <c r="T227" s="15">
        <v>1336.3566540300001</v>
      </c>
      <c r="U227" s="15">
        <v>1338.79655338</v>
      </c>
      <c r="V227" s="15">
        <v>1333.2493317999999</v>
      </c>
      <c r="W227" s="15">
        <v>1335.3931737400001</v>
      </c>
      <c r="X227" s="15">
        <v>1337.55491753</v>
      </c>
      <c r="Y227" s="15">
        <v>1330.1192577699999</v>
      </c>
    </row>
    <row r="228" spans="1:25" ht="18" thickBot="1" x14ac:dyDescent="0.35">
      <c r="A228" s="11">
        <v>16</v>
      </c>
      <c r="B228" s="15">
        <v>1327.0676569499999</v>
      </c>
      <c r="C228" s="15">
        <v>1315.4046865999999</v>
      </c>
      <c r="D228" s="15">
        <v>1306.18683345</v>
      </c>
      <c r="E228" s="15">
        <v>1304.4240948700001</v>
      </c>
      <c r="F228" s="15">
        <v>1305.70962209</v>
      </c>
      <c r="G228" s="15">
        <v>1307.5126137</v>
      </c>
      <c r="H228" s="15">
        <v>1309.3609949199999</v>
      </c>
      <c r="I228" s="15">
        <v>1316.05204527</v>
      </c>
      <c r="J228" s="15">
        <v>1331.59278365</v>
      </c>
      <c r="K228" s="15">
        <v>1337.3820301200001</v>
      </c>
      <c r="L228" s="15">
        <v>1337.88330449</v>
      </c>
      <c r="M228" s="15">
        <v>1337.4081384599999</v>
      </c>
      <c r="N228" s="19">
        <v>1334.5070614799999</v>
      </c>
      <c r="O228" s="15">
        <v>1337.3812198999999</v>
      </c>
      <c r="P228" s="15">
        <v>1340.7962167599999</v>
      </c>
      <c r="Q228" s="15">
        <v>1338.7260019600001</v>
      </c>
      <c r="R228" s="15">
        <v>1337.0199172499999</v>
      </c>
      <c r="S228" s="15">
        <v>1336.63671798</v>
      </c>
      <c r="T228" s="15">
        <v>1335.55072986</v>
      </c>
      <c r="U228" s="15">
        <v>1333.8514143499999</v>
      </c>
      <c r="V228" s="15">
        <v>1332.9912758400001</v>
      </c>
      <c r="W228" s="15">
        <v>1334.22104199</v>
      </c>
      <c r="X228" s="15">
        <v>1335.03056509</v>
      </c>
      <c r="Y228" s="15">
        <v>1328.1502829199999</v>
      </c>
    </row>
    <row r="229" spans="1:25" ht="18" thickBot="1" x14ac:dyDescent="0.35">
      <c r="A229" s="11">
        <v>17</v>
      </c>
      <c r="B229" s="15">
        <v>1320.1972084900001</v>
      </c>
      <c r="C229" s="15">
        <v>1315.4582888499999</v>
      </c>
      <c r="D229" s="15">
        <v>1310.4201318299999</v>
      </c>
      <c r="E229" s="15">
        <v>1305.8611871799999</v>
      </c>
      <c r="F229" s="15">
        <v>1306.03522137</v>
      </c>
      <c r="G229" s="15">
        <v>1318.40232225</v>
      </c>
      <c r="H229" s="15">
        <v>1325.4897663899999</v>
      </c>
      <c r="I229" s="15">
        <v>1330.1678093</v>
      </c>
      <c r="J229" s="15">
        <v>1335.7629900300001</v>
      </c>
      <c r="K229" s="15">
        <v>1340.14545011</v>
      </c>
      <c r="L229" s="15">
        <v>1335.7627033399999</v>
      </c>
      <c r="M229" s="15">
        <v>1337.2357693599999</v>
      </c>
      <c r="N229" s="19">
        <v>1335.1546160400001</v>
      </c>
      <c r="O229" s="15">
        <v>1336.2106348</v>
      </c>
      <c r="P229" s="15">
        <v>1336.7113974399999</v>
      </c>
      <c r="Q229" s="15">
        <v>1338.5540857199999</v>
      </c>
      <c r="R229" s="15">
        <v>1334.8621059100001</v>
      </c>
      <c r="S229" s="15">
        <v>1337.1241504699999</v>
      </c>
      <c r="T229" s="15">
        <v>1434.86628888</v>
      </c>
      <c r="U229" s="15">
        <v>1413.95266068</v>
      </c>
      <c r="V229" s="15">
        <v>1332.5398607299999</v>
      </c>
      <c r="W229" s="15">
        <v>1331.9034034900001</v>
      </c>
      <c r="X229" s="15">
        <v>1333.7569435</v>
      </c>
      <c r="Y229" s="15">
        <v>1328.7378184300001</v>
      </c>
    </row>
    <row r="230" spans="1:25" ht="18" thickBot="1" x14ac:dyDescent="0.35">
      <c r="A230" s="11">
        <v>18</v>
      </c>
      <c r="B230" s="15">
        <v>1326.79385099</v>
      </c>
      <c r="C230" s="15">
        <v>1316.7765828199999</v>
      </c>
      <c r="D230" s="15">
        <v>1321.1135263399999</v>
      </c>
      <c r="E230" s="15">
        <v>1324.49589554</v>
      </c>
      <c r="F230" s="15">
        <v>1323.0988324299999</v>
      </c>
      <c r="G230" s="15">
        <v>1324.4590636600001</v>
      </c>
      <c r="H230" s="15">
        <v>1324.0505385399999</v>
      </c>
      <c r="I230" s="15">
        <v>1340.95052263</v>
      </c>
      <c r="J230" s="15">
        <v>1359.1005924399999</v>
      </c>
      <c r="K230" s="15">
        <v>1376.1859551</v>
      </c>
      <c r="L230" s="15">
        <v>1358.96836484</v>
      </c>
      <c r="M230" s="15">
        <v>1357.68057411</v>
      </c>
      <c r="N230" s="19">
        <v>1349.21461389</v>
      </c>
      <c r="O230" s="15">
        <v>1355.7982131900001</v>
      </c>
      <c r="P230" s="15">
        <v>1356.0697052099999</v>
      </c>
      <c r="Q230" s="15">
        <v>1355.1307389399999</v>
      </c>
      <c r="R230" s="15">
        <v>1440.1585673899999</v>
      </c>
      <c r="S230" s="15">
        <v>1416.0423466100001</v>
      </c>
      <c r="T230" s="15">
        <v>1345.24875</v>
      </c>
      <c r="U230" s="15">
        <v>1345.21232033</v>
      </c>
      <c r="V230" s="15">
        <v>1342.8325167400001</v>
      </c>
      <c r="W230" s="15">
        <v>1344.3442585099999</v>
      </c>
      <c r="X230" s="15">
        <v>1344.69005507</v>
      </c>
      <c r="Y230" s="15">
        <v>1345.21408294</v>
      </c>
    </row>
    <row r="231" spans="1:25" ht="18" thickBot="1" x14ac:dyDescent="0.35">
      <c r="A231" s="11">
        <v>19</v>
      </c>
      <c r="B231" s="15">
        <v>1338.1324447899999</v>
      </c>
      <c r="C231" s="15">
        <v>1325.7712162</v>
      </c>
      <c r="D231" s="15">
        <v>1329.1642246599999</v>
      </c>
      <c r="E231" s="15">
        <v>1328.35921259</v>
      </c>
      <c r="F231" s="15">
        <v>1328.9066877800001</v>
      </c>
      <c r="G231" s="15">
        <v>1323.36514597</v>
      </c>
      <c r="H231" s="15">
        <v>1326.9855732999999</v>
      </c>
      <c r="I231" s="15">
        <v>1333.1821603399999</v>
      </c>
      <c r="J231" s="15">
        <v>1338.5002415199999</v>
      </c>
      <c r="K231" s="15">
        <v>1336.92798307</v>
      </c>
      <c r="L231" s="15">
        <v>1340.6255076800001</v>
      </c>
      <c r="M231" s="15">
        <v>1341.477838</v>
      </c>
      <c r="N231" s="19">
        <v>1337.6850560600001</v>
      </c>
      <c r="O231" s="15">
        <v>1340.9812208999999</v>
      </c>
      <c r="P231" s="15">
        <v>1341.7842199899999</v>
      </c>
      <c r="Q231" s="15">
        <v>1345.95615109</v>
      </c>
      <c r="R231" s="15">
        <v>1342.6041496</v>
      </c>
      <c r="S231" s="15">
        <v>1343.29950745</v>
      </c>
      <c r="T231" s="15">
        <v>1344.1389730999999</v>
      </c>
      <c r="U231" s="15">
        <v>1343.98440441</v>
      </c>
      <c r="V231" s="15">
        <v>1341.2249140599999</v>
      </c>
      <c r="W231" s="15">
        <v>1341.9749582100001</v>
      </c>
      <c r="X231" s="15">
        <v>1342.32062623</v>
      </c>
      <c r="Y231" s="15">
        <v>1338.9491664699999</v>
      </c>
    </row>
    <row r="232" spans="1:25" ht="18" thickBot="1" x14ac:dyDescent="0.35">
      <c r="A232" s="11">
        <v>20</v>
      </c>
      <c r="B232" s="15">
        <v>1337.58267871</v>
      </c>
      <c r="C232" s="15">
        <v>1321.6962307700001</v>
      </c>
      <c r="D232" s="15">
        <v>1323.1176173700001</v>
      </c>
      <c r="E232" s="15">
        <v>1323.3142270799999</v>
      </c>
      <c r="F232" s="15">
        <v>1323.2595597499999</v>
      </c>
      <c r="G232" s="15">
        <v>1342.4406823300001</v>
      </c>
      <c r="H232" s="15">
        <v>1365.51730714</v>
      </c>
      <c r="I232" s="15">
        <v>1407.80348587</v>
      </c>
      <c r="J232" s="15">
        <v>1418.1203139300001</v>
      </c>
      <c r="K232" s="15">
        <v>1427.51677569</v>
      </c>
      <c r="L232" s="15">
        <v>1425.81636194</v>
      </c>
      <c r="M232" s="15">
        <v>1432.4616063799999</v>
      </c>
      <c r="N232" s="19">
        <v>1432.98286065</v>
      </c>
      <c r="O232" s="15">
        <v>1433.3046290699999</v>
      </c>
      <c r="P232" s="15">
        <v>1434.5822512100001</v>
      </c>
      <c r="Q232" s="15">
        <v>1427.8987683999999</v>
      </c>
      <c r="R232" s="15">
        <v>1429.90116197</v>
      </c>
      <c r="S232" s="15">
        <v>1425.7560763900001</v>
      </c>
      <c r="T232" s="15">
        <v>1429.4782285799999</v>
      </c>
      <c r="U232" s="15">
        <v>1423.44628908</v>
      </c>
      <c r="V232" s="15">
        <v>1424.076836</v>
      </c>
      <c r="W232" s="15">
        <v>1410.8532336799999</v>
      </c>
      <c r="X232" s="15">
        <v>1425.5602153499999</v>
      </c>
      <c r="Y232" s="15">
        <v>1379.9089525100001</v>
      </c>
    </row>
    <row r="233" spans="1:25" ht="18" thickBot="1" x14ac:dyDescent="0.35">
      <c r="A233" s="11">
        <v>21</v>
      </c>
      <c r="B233" s="15">
        <v>1351.2635182399999</v>
      </c>
      <c r="C233" s="15">
        <v>1343.85179227</v>
      </c>
      <c r="D233" s="15">
        <v>1339.1036231799999</v>
      </c>
      <c r="E233" s="15">
        <v>1334.5385403800001</v>
      </c>
      <c r="F233" s="15">
        <v>1335.1851630799999</v>
      </c>
      <c r="G233" s="15">
        <v>1341.64202209</v>
      </c>
      <c r="H233" s="15">
        <v>1366.1333248999999</v>
      </c>
      <c r="I233" s="15">
        <v>1419.25023807</v>
      </c>
      <c r="J233" s="15">
        <v>1429.5410378500001</v>
      </c>
      <c r="K233" s="15">
        <v>1431.3005987399999</v>
      </c>
      <c r="L233" s="15">
        <v>1436.1321594399999</v>
      </c>
      <c r="M233" s="15">
        <v>1433.1726621600001</v>
      </c>
      <c r="N233" s="19">
        <v>1431.4983112499999</v>
      </c>
      <c r="O233" s="15">
        <v>1432.240618</v>
      </c>
      <c r="P233" s="15">
        <v>1435.280186</v>
      </c>
      <c r="Q233" s="15">
        <v>1428.67764298</v>
      </c>
      <c r="R233" s="15">
        <v>1425.0646356699999</v>
      </c>
      <c r="S233" s="15">
        <v>1426.16913641</v>
      </c>
      <c r="T233" s="15">
        <v>1425.6873602400001</v>
      </c>
      <c r="U233" s="15">
        <v>1421.46506243</v>
      </c>
      <c r="V233" s="15">
        <v>1417.1984888699999</v>
      </c>
      <c r="W233" s="15">
        <v>1418.70385816</v>
      </c>
      <c r="X233" s="15">
        <v>1423.5472579</v>
      </c>
      <c r="Y233" s="15">
        <v>1385.8061249099999</v>
      </c>
    </row>
    <row r="234" spans="1:25" ht="18" thickBot="1" x14ac:dyDescent="0.35">
      <c r="A234" s="11">
        <v>22</v>
      </c>
      <c r="B234" s="15">
        <v>1362.4101209999999</v>
      </c>
      <c r="C234" s="15">
        <v>1345.5682050200001</v>
      </c>
      <c r="D234" s="15">
        <v>1339.98806212</v>
      </c>
      <c r="E234" s="15">
        <v>1341.2928056799999</v>
      </c>
      <c r="F234" s="15">
        <v>1332.4493505200001</v>
      </c>
      <c r="G234" s="15">
        <v>1333.44720411</v>
      </c>
      <c r="H234" s="15">
        <v>1364.3155330100001</v>
      </c>
      <c r="I234" s="15">
        <v>1406.1089546200001</v>
      </c>
      <c r="J234" s="15">
        <v>1433.12435841</v>
      </c>
      <c r="K234" s="15">
        <v>1420.7097929199999</v>
      </c>
      <c r="L234" s="15">
        <v>1431.6315929299999</v>
      </c>
      <c r="M234" s="15">
        <v>1460.4381783399999</v>
      </c>
      <c r="N234" s="19">
        <v>1459.5522277800001</v>
      </c>
      <c r="O234" s="15">
        <v>1458.68545801</v>
      </c>
      <c r="P234" s="15">
        <v>1448.0938799600001</v>
      </c>
      <c r="Q234" s="15">
        <v>1431.5021134399999</v>
      </c>
      <c r="R234" s="15">
        <v>1424.3529286099999</v>
      </c>
      <c r="S234" s="15">
        <v>1425.51846963</v>
      </c>
      <c r="T234" s="15">
        <v>1421.3482580099999</v>
      </c>
      <c r="U234" s="15">
        <v>1423.9821366799999</v>
      </c>
      <c r="V234" s="15">
        <v>1427.55597805</v>
      </c>
      <c r="W234" s="15">
        <v>1424.08669953</v>
      </c>
      <c r="X234" s="15">
        <v>1422.1851994199999</v>
      </c>
      <c r="Y234" s="15">
        <v>1378.3987560999999</v>
      </c>
    </row>
    <row r="235" spans="1:25" ht="18" thickBot="1" x14ac:dyDescent="0.35">
      <c r="A235" s="11">
        <v>23</v>
      </c>
      <c r="B235" s="15">
        <v>1358.4589767299999</v>
      </c>
      <c r="C235" s="15">
        <v>1344.4434866700001</v>
      </c>
      <c r="D235" s="15">
        <v>1337.0906322799999</v>
      </c>
      <c r="E235" s="15">
        <v>1334.75171013</v>
      </c>
      <c r="F235" s="15">
        <v>1335.21462056</v>
      </c>
      <c r="G235" s="15">
        <v>1323.52017123</v>
      </c>
      <c r="H235" s="15">
        <v>1359.18407284</v>
      </c>
      <c r="I235" s="15">
        <v>1404.6857535899999</v>
      </c>
      <c r="J235" s="15">
        <v>1445.21036787</v>
      </c>
      <c r="K235" s="15">
        <v>1440.8334375100001</v>
      </c>
      <c r="L235" s="15">
        <v>1454.94916573</v>
      </c>
      <c r="M235" s="15">
        <v>1446.7925113700001</v>
      </c>
      <c r="N235" s="19">
        <v>1443.79593987</v>
      </c>
      <c r="O235" s="15">
        <v>1438.55923712</v>
      </c>
      <c r="P235" s="15">
        <v>1436.9894358900001</v>
      </c>
      <c r="Q235" s="15">
        <v>1431.1626156699999</v>
      </c>
      <c r="R235" s="15">
        <v>1431.8546779000001</v>
      </c>
      <c r="S235" s="15">
        <v>1431.6743246599999</v>
      </c>
      <c r="T235" s="15">
        <v>1429.9845320499999</v>
      </c>
      <c r="U235" s="15">
        <v>1436.31558361</v>
      </c>
      <c r="V235" s="15">
        <v>1438.1364756</v>
      </c>
      <c r="W235" s="15">
        <v>1429.5936810000001</v>
      </c>
      <c r="X235" s="15">
        <v>1424.1941034500001</v>
      </c>
      <c r="Y235" s="15">
        <v>1367.6805052499999</v>
      </c>
    </row>
    <row r="236" spans="1:25" ht="18" thickBot="1" x14ac:dyDescent="0.35">
      <c r="A236" s="11">
        <v>24</v>
      </c>
      <c r="B236" s="15">
        <v>1345.8431848499999</v>
      </c>
      <c r="C236" s="15">
        <v>1343.76053753</v>
      </c>
      <c r="D236" s="15">
        <v>1338.4094073399999</v>
      </c>
      <c r="E236" s="15">
        <v>1333.3793719800001</v>
      </c>
      <c r="F236" s="15">
        <v>1331.3207633100001</v>
      </c>
      <c r="G236" s="15">
        <v>1332.3524933399999</v>
      </c>
      <c r="H236" s="15">
        <v>1366.4678701400001</v>
      </c>
      <c r="I236" s="15">
        <v>1424.2482058400001</v>
      </c>
      <c r="J236" s="15">
        <v>1445.4925974299999</v>
      </c>
      <c r="K236" s="15">
        <v>1439.82493245</v>
      </c>
      <c r="L236" s="15">
        <v>1435.39444136</v>
      </c>
      <c r="M236" s="15">
        <v>1443.25994012</v>
      </c>
      <c r="N236" s="19">
        <v>1450.45098996</v>
      </c>
      <c r="O236" s="15">
        <v>1450.9125034900001</v>
      </c>
      <c r="P236" s="15">
        <v>1445.75116342</v>
      </c>
      <c r="Q236" s="15">
        <v>1442.5176739599999</v>
      </c>
      <c r="R236" s="15">
        <v>1434.2755435899999</v>
      </c>
      <c r="S236" s="15">
        <v>1425.8132583700001</v>
      </c>
      <c r="T236" s="15">
        <v>1425.4161218300001</v>
      </c>
      <c r="U236" s="15">
        <v>1426.3154804599999</v>
      </c>
      <c r="V236" s="15">
        <v>1419.7693169899999</v>
      </c>
      <c r="W236" s="15">
        <v>1423.35984437</v>
      </c>
      <c r="X236" s="15">
        <v>1433.40175707</v>
      </c>
      <c r="Y236" s="15">
        <v>1384.12368618</v>
      </c>
    </row>
    <row r="237" spans="1:25" ht="18" thickBot="1" x14ac:dyDescent="0.35">
      <c r="A237" s="11">
        <v>25</v>
      </c>
      <c r="B237" s="15">
        <v>1349.73800293</v>
      </c>
      <c r="C237" s="15">
        <v>1340.60691496</v>
      </c>
      <c r="D237" s="15">
        <v>1327.9197859399999</v>
      </c>
      <c r="E237" s="15">
        <v>1330.53174911</v>
      </c>
      <c r="F237" s="15">
        <v>1349.65291168</v>
      </c>
      <c r="G237" s="15">
        <v>1363.73444956</v>
      </c>
      <c r="H237" s="15">
        <v>1379.3325751</v>
      </c>
      <c r="I237" s="15">
        <v>1417.56585771</v>
      </c>
      <c r="J237" s="15">
        <v>1423.7908951899999</v>
      </c>
      <c r="K237" s="15">
        <v>1425.5294591899999</v>
      </c>
      <c r="L237" s="15">
        <v>1431.44984507</v>
      </c>
      <c r="M237" s="15">
        <v>1431.3397173200001</v>
      </c>
      <c r="N237" s="19">
        <v>1430.5771003099999</v>
      </c>
      <c r="O237" s="15">
        <v>1419.09987716</v>
      </c>
      <c r="P237" s="15">
        <v>1415.5165893200001</v>
      </c>
      <c r="Q237" s="15">
        <v>1416.40431868</v>
      </c>
      <c r="R237" s="15">
        <v>1417.0954540499999</v>
      </c>
      <c r="S237" s="15">
        <v>1417.68303773</v>
      </c>
      <c r="T237" s="15">
        <v>1419.09033415</v>
      </c>
      <c r="U237" s="15">
        <v>1418.4415168999999</v>
      </c>
      <c r="V237" s="15">
        <v>1418.8960755999999</v>
      </c>
      <c r="W237" s="15">
        <v>1418.38070361</v>
      </c>
      <c r="X237" s="15">
        <v>1400.2856591</v>
      </c>
      <c r="Y237" s="15">
        <v>1387.8574429499999</v>
      </c>
    </row>
    <row r="238" spans="1:25" ht="18" thickBot="1" x14ac:dyDescent="0.35">
      <c r="A238" s="11">
        <v>26</v>
      </c>
      <c r="B238" s="15">
        <v>1356.7326590099999</v>
      </c>
      <c r="C238" s="15">
        <v>1339.3107140100001</v>
      </c>
      <c r="D238" s="15">
        <v>1328.3344424699999</v>
      </c>
      <c r="E238" s="15">
        <v>1329.8437910600001</v>
      </c>
      <c r="F238" s="15">
        <v>1340.6143684799999</v>
      </c>
      <c r="G238" s="15">
        <v>1356.76156616</v>
      </c>
      <c r="H238" s="15">
        <v>1373.46206474</v>
      </c>
      <c r="I238" s="15">
        <v>1417.37901233</v>
      </c>
      <c r="J238" s="15">
        <v>1422.66330492</v>
      </c>
      <c r="K238" s="15">
        <v>1430.8466421200001</v>
      </c>
      <c r="L238" s="15">
        <v>1429.2499295099999</v>
      </c>
      <c r="M238" s="15">
        <v>1436.96799921</v>
      </c>
      <c r="N238" s="19">
        <v>1437.0831027500001</v>
      </c>
      <c r="O238" s="15">
        <v>1437.8736957399999</v>
      </c>
      <c r="P238" s="15">
        <v>1431.8467534199999</v>
      </c>
      <c r="Q238" s="15">
        <v>1426.35814684</v>
      </c>
      <c r="R238" s="15">
        <v>1430.20293853</v>
      </c>
      <c r="S238" s="15">
        <v>1427.34127444</v>
      </c>
      <c r="T238" s="15">
        <v>1425.4724093099999</v>
      </c>
      <c r="U238" s="15">
        <v>1419.9899578100001</v>
      </c>
      <c r="V238" s="15">
        <v>1422.4176858799999</v>
      </c>
      <c r="W238" s="15">
        <v>1424.0083175099999</v>
      </c>
      <c r="X238" s="15">
        <v>1436.0599643600001</v>
      </c>
      <c r="Y238" s="15">
        <v>1385.4476682499999</v>
      </c>
    </row>
    <row r="239" spans="1:25" ht="18" thickBot="1" x14ac:dyDescent="0.35">
      <c r="A239" s="11">
        <v>27</v>
      </c>
      <c r="B239" s="15">
        <v>1353.3865612499999</v>
      </c>
      <c r="C239" s="15">
        <v>1283.4935066099999</v>
      </c>
      <c r="D239" s="15">
        <v>1269.53397877</v>
      </c>
      <c r="E239" s="15">
        <v>1256.9424455599999</v>
      </c>
      <c r="F239" s="15">
        <v>1279.6878221699999</v>
      </c>
      <c r="G239" s="15">
        <v>1328.2929080900001</v>
      </c>
      <c r="H239" s="15">
        <v>1382.1610469499999</v>
      </c>
      <c r="I239" s="15">
        <v>1427.0120760899999</v>
      </c>
      <c r="J239" s="15">
        <v>1424.5151232200001</v>
      </c>
      <c r="K239" s="15">
        <v>1434.3317437400001</v>
      </c>
      <c r="L239" s="15">
        <v>1432.86222223</v>
      </c>
      <c r="M239" s="15">
        <v>1430.26097501</v>
      </c>
      <c r="N239" s="19">
        <v>1436.1750151799999</v>
      </c>
      <c r="O239" s="15">
        <v>1455.96908646</v>
      </c>
      <c r="P239" s="15">
        <v>1449.3270913599999</v>
      </c>
      <c r="Q239" s="15">
        <v>1442.51014523</v>
      </c>
      <c r="R239" s="15">
        <v>1440.1008513100001</v>
      </c>
      <c r="S239" s="15">
        <v>1437.32214933</v>
      </c>
      <c r="T239" s="15">
        <v>1431.9496256499999</v>
      </c>
      <c r="U239" s="15">
        <v>1434.41216476</v>
      </c>
      <c r="V239" s="15">
        <v>1430.8089845</v>
      </c>
      <c r="W239" s="15">
        <v>1428.4031046699999</v>
      </c>
      <c r="X239" s="15">
        <v>1433.42750753</v>
      </c>
      <c r="Y239" s="15">
        <v>1391.42005885</v>
      </c>
    </row>
    <row r="240" spans="1:25" ht="18" thickBot="1" x14ac:dyDescent="0.35">
      <c r="A240" s="11">
        <v>28</v>
      </c>
      <c r="B240" s="15">
        <v>1359.5287236500001</v>
      </c>
      <c r="C240" s="15">
        <v>1345.7507996300001</v>
      </c>
      <c r="D240" s="15">
        <v>1334.0173553</v>
      </c>
      <c r="E240" s="15">
        <v>1335.21317752</v>
      </c>
      <c r="F240" s="15">
        <v>1349.55626119</v>
      </c>
      <c r="G240" s="15">
        <v>1366.4983721900001</v>
      </c>
      <c r="H240" s="15">
        <v>1380.8915979399999</v>
      </c>
      <c r="I240" s="15">
        <v>1419.3307975299999</v>
      </c>
      <c r="J240" s="15">
        <v>1444.39461646</v>
      </c>
      <c r="K240" s="15">
        <v>1447.28119126</v>
      </c>
      <c r="L240" s="15">
        <v>1451.9309649899999</v>
      </c>
      <c r="M240" s="15">
        <v>1456.9758116799999</v>
      </c>
      <c r="N240" s="19">
        <v>1458.89238359</v>
      </c>
      <c r="O240" s="15">
        <v>1455.7951341600001</v>
      </c>
      <c r="P240" s="15">
        <v>1444.53396271</v>
      </c>
      <c r="Q240" s="15">
        <v>1444.58111897</v>
      </c>
      <c r="R240" s="15">
        <v>1445.7432603699999</v>
      </c>
      <c r="S240" s="15">
        <v>1435.5874959800001</v>
      </c>
      <c r="T240" s="15">
        <v>1422.6759344899999</v>
      </c>
      <c r="U240" s="15">
        <v>1430.3217269199999</v>
      </c>
      <c r="V240" s="15">
        <v>1419.96374059</v>
      </c>
      <c r="W240" s="15">
        <v>1419.90927824</v>
      </c>
      <c r="X240" s="15">
        <v>1433.5062016100001</v>
      </c>
      <c r="Y240" s="15">
        <v>1366.36107459</v>
      </c>
    </row>
    <row r="241" spans="1:25" ht="18" thickBot="1" x14ac:dyDescent="0.35">
      <c r="A241" s="11">
        <v>29</v>
      </c>
      <c r="B241" s="15">
        <v>1375.8326523999999</v>
      </c>
      <c r="C241" s="15">
        <v>1361.9342990499999</v>
      </c>
      <c r="D241" s="15">
        <v>1326.9783608499999</v>
      </c>
      <c r="E241" s="15">
        <v>1329.5681904799999</v>
      </c>
      <c r="F241" s="15">
        <v>1321.5223434300001</v>
      </c>
      <c r="G241" s="15">
        <v>1326.14312756</v>
      </c>
      <c r="H241" s="15">
        <v>1327.0315828999999</v>
      </c>
      <c r="I241" s="15">
        <v>1332.1432200899999</v>
      </c>
      <c r="J241" s="15">
        <v>1339.83067312</v>
      </c>
      <c r="K241" s="15">
        <v>1339.30955694</v>
      </c>
      <c r="L241" s="15">
        <v>1338.17297704</v>
      </c>
      <c r="M241" s="15">
        <v>1338.78551952</v>
      </c>
      <c r="N241" s="19">
        <v>1334.7574120199999</v>
      </c>
      <c r="O241" s="15">
        <v>1334.7947310499999</v>
      </c>
      <c r="P241" s="15">
        <v>1337.0053483300001</v>
      </c>
      <c r="Q241" s="15">
        <v>1329.1150259799999</v>
      </c>
      <c r="R241" s="15">
        <v>1329.93963149</v>
      </c>
      <c r="S241" s="15">
        <v>1329.83247641</v>
      </c>
      <c r="T241" s="15">
        <v>1332.0733522400001</v>
      </c>
      <c r="U241" s="15">
        <v>1326.57384669</v>
      </c>
      <c r="V241" s="15">
        <v>1327.34467494</v>
      </c>
      <c r="W241" s="15">
        <v>1376.22541796</v>
      </c>
      <c r="X241" s="15">
        <v>1463.02704008</v>
      </c>
      <c r="Y241" s="15">
        <v>1388.3435954500001</v>
      </c>
    </row>
    <row r="242" spans="1:25" ht="18" thickBot="1" x14ac:dyDescent="0.35">
      <c r="A242" s="11">
        <v>30</v>
      </c>
      <c r="B242" s="15">
        <v>1359.0496158000001</v>
      </c>
      <c r="C242" s="15">
        <v>1331.7091292600001</v>
      </c>
      <c r="D242" s="15">
        <v>1334.5836612599999</v>
      </c>
      <c r="E242" s="15">
        <v>1320.5103630900001</v>
      </c>
      <c r="F242" s="15">
        <v>1321.2771042500001</v>
      </c>
      <c r="G242" s="15">
        <v>1320.12880221</v>
      </c>
      <c r="H242" s="15">
        <v>1327.4651710400001</v>
      </c>
      <c r="I242" s="15">
        <v>1330.08156977</v>
      </c>
      <c r="J242" s="15">
        <v>1332.7399739299999</v>
      </c>
      <c r="K242" s="15">
        <v>1337.09680284</v>
      </c>
      <c r="L242" s="15">
        <v>1337.1726088299999</v>
      </c>
      <c r="M242" s="15">
        <v>1345.0647012100001</v>
      </c>
      <c r="N242" s="19">
        <v>1343.4193756499999</v>
      </c>
      <c r="O242" s="15">
        <v>1332.6103393399999</v>
      </c>
      <c r="P242" s="15">
        <v>1343.55666516</v>
      </c>
      <c r="Q242" s="15">
        <v>1339.2337569599999</v>
      </c>
      <c r="R242" s="15">
        <v>1334.86907797</v>
      </c>
      <c r="S242" s="15">
        <v>1335.65726722</v>
      </c>
      <c r="T242" s="15">
        <v>1337.5303878100001</v>
      </c>
      <c r="U242" s="15">
        <v>1335.49876799</v>
      </c>
      <c r="V242" s="15">
        <v>1336.65725086</v>
      </c>
      <c r="W242" s="15">
        <v>1332.5905190999999</v>
      </c>
      <c r="X242" s="15">
        <v>1336.7038016199999</v>
      </c>
      <c r="Y242" s="15">
        <v>1337.5416362399999</v>
      </c>
    </row>
    <row r="243" spans="1:25" ht="18" thickBot="1" x14ac:dyDescent="0.35">
      <c r="A243" s="11">
        <v>31</v>
      </c>
      <c r="B243" s="15">
        <v>1336.2258715299999</v>
      </c>
      <c r="C243" s="15">
        <v>1328.4487712099999</v>
      </c>
      <c r="D243" s="15">
        <v>1334.707255</v>
      </c>
      <c r="E243" s="15">
        <v>1245.6723928500001</v>
      </c>
      <c r="F243" s="15">
        <v>1166.33174676</v>
      </c>
      <c r="G243" s="15">
        <v>1180.0527655399999</v>
      </c>
      <c r="H243" s="15">
        <v>1263.2417696800001</v>
      </c>
      <c r="I243" s="15">
        <v>1267.25182892</v>
      </c>
      <c r="J243" s="15">
        <v>1362.0317585999999</v>
      </c>
      <c r="K243" s="15">
        <v>1484.9604231599999</v>
      </c>
      <c r="L243" s="15">
        <v>1480.64099478</v>
      </c>
      <c r="M243" s="15">
        <v>1454.9230935200001</v>
      </c>
      <c r="N243" s="19">
        <v>1401.6082586299999</v>
      </c>
      <c r="O243" s="15">
        <v>1359.3258341999999</v>
      </c>
      <c r="P243" s="15">
        <v>1341.6985123100001</v>
      </c>
      <c r="Q243" s="15">
        <v>1335.2687364199999</v>
      </c>
      <c r="R243" s="15">
        <v>1333.2768969799999</v>
      </c>
      <c r="S243" s="15">
        <v>1334.64027917</v>
      </c>
      <c r="T243" s="15">
        <v>1336.0643449899999</v>
      </c>
      <c r="U243" s="15">
        <v>1335.3503118199999</v>
      </c>
      <c r="V243" s="15">
        <v>1332.4074213199999</v>
      </c>
      <c r="W243" s="15">
        <v>1331.8150108</v>
      </c>
      <c r="X243" s="15">
        <v>1332.83424027</v>
      </c>
      <c r="Y243" s="15">
        <v>1331.54527046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1386.42634011</v>
      </c>
      <c r="C247" s="15">
        <v>1361.61932677</v>
      </c>
      <c r="D247" s="15">
        <v>1359.3524250299999</v>
      </c>
      <c r="E247" s="15">
        <v>1357.9002690499999</v>
      </c>
      <c r="F247" s="15">
        <v>1352.0572095499999</v>
      </c>
      <c r="G247" s="15">
        <v>1352.8061127799999</v>
      </c>
      <c r="H247" s="15">
        <v>1371.4843639400001</v>
      </c>
      <c r="I247" s="15">
        <v>1377.0626706099999</v>
      </c>
      <c r="J247" s="15">
        <v>1385.2887756800001</v>
      </c>
      <c r="K247" s="15">
        <v>1386.5525064399999</v>
      </c>
      <c r="L247" s="15">
        <v>1390.8639351300001</v>
      </c>
      <c r="M247" s="15">
        <v>1387.0585457499999</v>
      </c>
      <c r="N247" s="17">
        <v>1385.92906088</v>
      </c>
      <c r="O247" s="18">
        <v>1390.9601774</v>
      </c>
      <c r="P247" s="18">
        <v>1385.91868699</v>
      </c>
      <c r="Q247" s="18">
        <v>1386.8191459899999</v>
      </c>
      <c r="R247" s="18">
        <v>1386.7365594299999</v>
      </c>
      <c r="S247" s="18">
        <v>1386.4758609099999</v>
      </c>
      <c r="T247" s="18">
        <v>1383.07739382</v>
      </c>
      <c r="U247" s="18">
        <v>1382.0894085699999</v>
      </c>
      <c r="V247" s="18">
        <v>1385.15287721</v>
      </c>
      <c r="W247" s="18">
        <v>1385.84290655</v>
      </c>
      <c r="X247" s="18">
        <v>1387.30738258</v>
      </c>
      <c r="Y247" s="18">
        <v>1383.6648602499999</v>
      </c>
    </row>
    <row r="248" spans="1:25" ht="18" thickBot="1" x14ac:dyDescent="0.35">
      <c r="A248" s="11">
        <v>2</v>
      </c>
      <c r="B248" s="15">
        <v>1381.79743968</v>
      </c>
      <c r="C248" s="15">
        <v>1377.19302954</v>
      </c>
      <c r="D248" s="15">
        <v>1374.4024571699999</v>
      </c>
      <c r="E248" s="15">
        <v>1369.3501480699999</v>
      </c>
      <c r="F248" s="15">
        <v>1371.2841936699999</v>
      </c>
      <c r="G248" s="15">
        <v>1371.91618468</v>
      </c>
      <c r="H248" s="15">
        <v>1377.41343977</v>
      </c>
      <c r="I248" s="15">
        <v>1381.98874641</v>
      </c>
      <c r="J248" s="15">
        <v>1390.43093077</v>
      </c>
      <c r="K248" s="15">
        <v>1389.5517782899999</v>
      </c>
      <c r="L248" s="15">
        <v>1398.1061905399999</v>
      </c>
      <c r="M248" s="15">
        <v>1399.18425652</v>
      </c>
      <c r="N248" s="19">
        <v>1398.92243667</v>
      </c>
      <c r="O248" s="15">
        <v>1391.6622433499999</v>
      </c>
      <c r="P248" s="15">
        <v>1405.2563854099999</v>
      </c>
      <c r="Q248" s="15">
        <v>1392.36433663</v>
      </c>
      <c r="R248" s="15">
        <v>1390.37982162</v>
      </c>
      <c r="S248" s="15">
        <v>1390.18915543</v>
      </c>
      <c r="T248" s="15">
        <v>1387.13479108</v>
      </c>
      <c r="U248" s="15">
        <v>1383.1137016499999</v>
      </c>
      <c r="V248" s="15">
        <v>1381.9021369499999</v>
      </c>
      <c r="W248" s="15">
        <v>1384.14120723</v>
      </c>
      <c r="X248" s="15">
        <v>1388.9913933999999</v>
      </c>
      <c r="Y248" s="15">
        <v>1387.5223576000001</v>
      </c>
    </row>
    <row r="249" spans="1:25" ht="18" thickBot="1" x14ac:dyDescent="0.35">
      <c r="A249" s="11">
        <v>3</v>
      </c>
      <c r="B249" s="15">
        <v>1386.91953068</v>
      </c>
      <c r="C249" s="15">
        <v>1367.0295501999999</v>
      </c>
      <c r="D249" s="15">
        <v>1375.35424339</v>
      </c>
      <c r="E249" s="15">
        <v>1379.5766039800001</v>
      </c>
      <c r="F249" s="15">
        <v>1374.5539701600001</v>
      </c>
      <c r="G249" s="15">
        <v>1375.37684451</v>
      </c>
      <c r="H249" s="15">
        <v>1378.92171942</v>
      </c>
      <c r="I249" s="15">
        <v>1383.7067052099999</v>
      </c>
      <c r="J249" s="15">
        <v>1391.6371618799999</v>
      </c>
      <c r="K249" s="15">
        <v>1388.7634654199999</v>
      </c>
      <c r="L249" s="15">
        <v>1389.1872318000001</v>
      </c>
      <c r="M249" s="15">
        <v>1391.1462251099999</v>
      </c>
      <c r="N249" s="19">
        <v>1388.39065852</v>
      </c>
      <c r="O249" s="15">
        <v>1390.42964835</v>
      </c>
      <c r="P249" s="15">
        <v>1391.72240577</v>
      </c>
      <c r="Q249" s="15">
        <v>1386.2621158899999</v>
      </c>
      <c r="R249" s="15">
        <v>1386.4233604799999</v>
      </c>
      <c r="S249" s="15">
        <v>1381.44452041</v>
      </c>
      <c r="T249" s="15">
        <v>1385.47232472</v>
      </c>
      <c r="U249" s="15">
        <v>1382.1191931200001</v>
      </c>
      <c r="V249" s="15">
        <v>1384.28356893</v>
      </c>
      <c r="W249" s="15">
        <v>1384.7454247000001</v>
      </c>
      <c r="X249" s="15">
        <v>1388.5408737299999</v>
      </c>
      <c r="Y249" s="15">
        <v>1387.59148835</v>
      </c>
    </row>
    <row r="250" spans="1:25" ht="18" thickBot="1" x14ac:dyDescent="0.35">
      <c r="A250" s="11">
        <v>4</v>
      </c>
      <c r="B250" s="15">
        <v>1389.1949742699999</v>
      </c>
      <c r="C250" s="15">
        <v>1387.2804698099999</v>
      </c>
      <c r="D250" s="15">
        <v>1378.4294005199999</v>
      </c>
      <c r="E250" s="15">
        <v>1374.7646181800001</v>
      </c>
      <c r="F250" s="15">
        <v>1370.6029049700001</v>
      </c>
      <c r="G250" s="15">
        <v>1382.29396434</v>
      </c>
      <c r="H250" s="15">
        <v>1384.5653392899999</v>
      </c>
      <c r="I250" s="15">
        <v>1381.3764687299999</v>
      </c>
      <c r="J250" s="15">
        <v>1395.9731488899999</v>
      </c>
      <c r="K250" s="15">
        <v>1404.66459818</v>
      </c>
      <c r="L250" s="15">
        <v>1406.96121584</v>
      </c>
      <c r="M250" s="15">
        <v>1401.04814003</v>
      </c>
      <c r="N250" s="19">
        <v>1404.2178872899999</v>
      </c>
      <c r="O250" s="15">
        <v>1397.4161904</v>
      </c>
      <c r="P250" s="15">
        <v>1396.33151754</v>
      </c>
      <c r="Q250" s="15">
        <v>1396.0748807299999</v>
      </c>
      <c r="R250" s="15">
        <v>1397.9940470199999</v>
      </c>
      <c r="S250" s="15">
        <v>1401.1896968199999</v>
      </c>
      <c r="T250" s="15">
        <v>1391.22372208</v>
      </c>
      <c r="U250" s="15">
        <v>1389.1924832100001</v>
      </c>
      <c r="V250" s="15">
        <v>1388.5395538999999</v>
      </c>
      <c r="W250" s="15">
        <v>1391.7236836299999</v>
      </c>
      <c r="X250" s="15">
        <v>1391.23813202</v>
      </c>
      <c r="Y250" s="15">
        <v>1389.53884356</v>
      </c>
    </row>
    <row r="251" spans="1:25" ht="18" thickBot="1" x14ac:dyDescent="0.35">
      <c r="A251" s="11">
        <v>5</v>
      </c>
      <c r="B251" s="15">
        <v>1382.3159093100001</v>
      </c>
      <c r="C251" s="15">
        <v>1369.2821383</v>
      </c>
      <c r="D251" s="15">
        <v>1363.1776011699999</v>
      </c>
      <c r="E251" s="15">
        <v>1359.40143898</v>
      </c>
      <c r="F251" s="15">
        <v>1356.2739844</v>
      </c>
      <c r="G251" s="15">
        <v>1360.35137992</v>
      </c>
      <c r="H251" s="15">
        <v>1371.62304604</v>
      </c>
      <c r="I251" s="15">
        <v>1363.5619779799999</v>
      </c>
      <c r="J251" s="15">
        <v>1378.51096065</v>
      </c>
      <c r="K251" s="15">
        <v>1389.15188947</v>
      </c>
      <c r="L251" s="15">
        <v>1398.5342886199999</v>
      </c>
      <c r="M251" s="15">
        <v>1404.53865357</v>
      </c>
      <c r="N251" s="19">
        <v>1400.36157342</v>
      </c>
      <c r="O251" s="15">
        <v>1397.2219081599999</v>
      </c>
      <c r="P251" s="15">
        <v>1401.4482504800001</v>
      </c>
      <c r="Q251" s="15">
        <v>1401.09814112</v>
      </c>
      <c r="R251" s="15">
        <v>1391.5622657599999</v>
      </c>
      <c r="S251" s="15">
        <v>1384.4644986799999</v>
      </c>
      <c r="T251" s="15">
        <v>1388.3328899099999</v>
      </c>
      <c r="U251" s="15">
        <v>1392.40598841</v>
      </c>
      <c r="V251" s="15">
        <v>1389.91212634</v>
      </c>
      <c r="W251" s="15">
        <v>1386.87055126</v>
      </c>
      <c r="X251" s="15">
        <v>1383.61333053</v>
      </c>
      <c r="Y251" s="15">
        <v>1371.4163285499999</v>
      </c>
    </row>
    <row r="252" spans="1:25" ht="18" thickBot="1" x14ac:dyDescent="0.35">
      <c r="A252" s="11">
        <v>6</v>
      </c>
      <c r="B252" s="15">
        <v>1366.1393389</v>
      </c>
      <c r="C252" s="15">
        <v>1357.9046680599999</v>
      </c>
      <c r="D252" s="15">
        <v>1358.06661371</v>
      </c>
      <c r="E252" s="15">
        <v>1353.6004554399999</v>
      </c>
      <c r="F252" s="15">
        <v>1355.1713651800001</v>
      </c>
      <c r="G252" s="15">
        <v>1357.7421567700001</v>
      </c>
      <c r="H252" s="15">
        <v>1357.13821332</v>
      </c>
      <c r="I252" s="15">
        <v>1361.92874992</v>
      </c>
      <c r="J252" s="15">
        <v>1367.77026058</v>
      </c>
      <c r="K252" s="15">
        <v>1368.26172993</v>
      </c>
      <c r="L252" s="15">
        <v>1368.9463709899999</v>
      </c>
      <c r="M252" s="15">
        <v>1366.87864588</v>
      </c>
      <c r="N252" s="19">
        <v>1368.0163081799999</v>
      </c>
      <c r="O252" s="15">
        <v>1369.2765302</v>
      </c>
      <c r="P252" s="15">
        <v>1373.3461111199999</v>
      </c>
      <c r="Q252" s="15">
        <v>1368.1819734999999</v>
      </c>
      <c r="R252" s="15">
        <v>1366.8633395500001</v>
      </c>
      <c r="S252" s="15">
        <v>1365.57770123</v>
      </c>
      <c r="T252" s="15">
        <v>1363.9591890300001</v>
      </c>
      <c r="U252" s="15">
        <v>1363.2267484900001</v>
      </c>
      <c r="V252" s="15">
        <v>1364.0095895499999</v>
      </c>
      <c r="W252" s="15">
        <v>1359.7693420000001</v>
      </c>
      <c r="X252" s="15">
        <v>1362.2203623799999</v>
      </c>
      <c r="Y252" s="15">
        <v>1363.3247383</v>
      </c>
    </row>
    <row r="253" spans="1:25" ht="18" thickBot="1" x14ac:dyDescent="0.35">
      <c r="A253" s="11">
        <v>7</v>
      </c>
      <c r="B253" s="15">
        <v>1366.4560654899999</v>
      </c>
      <c r="C253" s="15">
        <v>1363.2526575500001</v>
      </c>
      <c r="D253" s="15">
        <v>1351.3981050800001</v>
      </c>
      <c r="E253" s="15">
        <v>1347.6631483599999</v>
      </c>
      <c r="F253" s="15">
        <v>1348.0077538799999</v>
      </c>
      <c r="G253" s="15">
        <v>1342.5111960199999</v>
      </c>
      <c r="H253" s="15">
        <v>1350.45667637</v>
      </c>
      <c r="I253" s="15">
        <v>1359.7462164599999</v>
      </c>
      <c r="J253" s="15">
        <v>1367.26857589</v>
      </c>
      <c r="K253" s="15">
        <v>1370.6393735300001</v>
      </c>
      <c r="L253" s="15">
        <v>1374.4413746800001</v>
      </c>
      <c r="M253" s="15">
        <v>1382.4198639399999</v>
      </c>
      <c r="N253" s="19">
        <v>1554.40703067</v>
      </c>
      <c r="O253" s="15">
        <v>1417.87336527</v>
      </c>
      <c r="P253" s="15">
        <v>1382.18886634</v>
      </c>
      <c r="Q253" s="15">
        <v>1378.43153648</v>
      </c>
      <c r="R253" s="15">
        <v>1369.02222338</v>
      </c>
      <c r="S253" s="15">
        <v>1368.3529633799999</v>
      </c>
      <c r="T253" s="15">
        <v>1374.62111839</v>
      </c>
      <c r="U253" s="15">
        <v>1378.10905716</v>
      </c>
      <c r="V253" s="15">
        <v>1373.4847498199999</v>
      </c>
      <c r="W253" s="15">
        <v>1373.47460662</v>
      </c>
      <c r="X253" s="15">
        <v>1377.4870392800001</v>
      </c>
      <c r="Y253" s="15">
        <v>1373.0844954300001</v>
      </c>
    </row>
    <row r="254" spans="1:25" ht="18" thickBot="1" x14ac:dyDescent="0.35">
      <c r="A254" s="11">
        <v>8</v>
      </c>
      <c r="B254" s="15">
        <v>1376.8903079199999</v>
      </c>
      <c r="C254" s="15">
        <v>1355.9767301500001</v>
      </c>
      <c r="D254" s="15">
        <v>1356.9778832499999</v>
      </c>
      <c r="E254" s="15">
        <v>1357.3572606299999</v>
      </c>
      <c r="F254" s="15">
        <v>1371.65290166</v>
      </c>
      <c r="G254" s="15">
        <v>1394.0952370299999</v>
      </c>
      <c r="H254" s="15">
        <v>1398.3799230899999</v>
      </c>
      <c r="I254" s="15">
        <v>1402.21422203</v>
      </c>
      <c r="J254" s="15">
        <v>1403.3236876799999</v>
      </c>
      <c r="K254" s="15">
        <v>1410.2057981200001</v>
      </c>
      <c r="L254" s="15">
        <v>1407.4305692099999</v>
      </c>
      <c r="M254" s="15">
        <v>1403.1428324799999</v>
      </c>
      <c r="N254" s="19">
        <v>1405.9882779</v>
      </c>
      <c r="O254" s="15">
        <v>1411.05102786</v>
      </c>
      <c r="P254" s="15">
        <v>1409.82246037</v>
      </c>
      <c r="Q254" s="15">
        <v>1406.60571762</v>
      </c>
      <c r="R254" s="15">
        <v>1406.8516639100001</v>
      </c>
      <c r="S254" s="15">
        <v>1407.3907729299999</v>
      </c>
      <c r="T254" s="15">
        <v>1403.0205240400001</v>
      </c>
      <c r="U254" s="15">
        <v>1402.9777073499999</v>
      </c>
      <c r="V254" s="15">
        <v>1403.4129561</v>
      </c>
      <c r="W254" s="15">
        <v>1400.0365193299999</v>
      </c>
      <c r="X254" s="15">
        <v>1421.1575351399999</v>
      </c>
      <c r="Y254" s="15">
        <v>1392.84342668</v>
      </c>
    </row>
    <row r="255" spans="1:25" ht="18" thickBot="1" x14ac:dyDescent="0.35">
      <c r="A255" s="11">
        <v>9</v>
      </c>
      <c r="B255" s="15">
        <v>1359.5612437</v>
      </c>
      <c r="C255" s="15">
        <v>1359.8232746599999</v>
      </c>
      <c r="D255" s="15">
        <v>1353.0654460599999</v>
      </c>
      <c r="E255" s="15">
        <v>1350.15357844</v>
      </c>
      <c r="F255" s="15">
        <v>1352.8749266</v>
      </c>
      <c r="G255" s="15">
        <v>1359.9994282800001</v>
      </c>
      <c r="H255" s="15">
        <v>1361.2119693100001</v>
      </c>
      <c r="I255" s="15">
        <v>1365.4951234</v>
      </c>
      <c r="J255" s="15">
        <v>1374.29609592</v>
      </c>
      <c r="K255" s="15">
        <v>1381.3925291200001</v>
      </c>
      <c r="L255" s="15">
        <v>1378.8478098000001</v>
      </c>
      <c r="M255" s="15">
        <v>1377.3943611899999</v>
      </c>
      <c r="N255" s="19">
        <v>1397.7735145500001</v>
      </c>
      <c r="O255" s="15">
        <v>1392.87984104</v>
      </c>
      <c r="P255" s="15">
        <v>1382.15005314</v>
      </c>
      <c r="Q255" s="15">
        <v>1383.93896404</v>
      </c>
      <c r="R255" s="15">
        <v>1384.00157655</v>
      </c>
      <c r="S255" s="15">
        <v>1379.5405171899999</v>
      </c>
      <c r="T255" s="15">
        <v>1369.7676113</v>
      </c>
      <c r="U255" s="15">
        <v>1369.72200819</v>
      </c>
      <c r="V255" s="15">
        <v>1365.30795784</v>
      </c>
      <c r="W255" s="15">
        <v>1367.2528716699999</v>
      </c>
      <c r="X255" s="15">
        <v>1364.44429947</v>
      </c>
      <c r="Y255" s="15">
        <v>1368.1500928099999</v>
      </c>
    </row>
    <row r="256" spans="1:25" ht="18" thickBot="1" x14ac:dyDescent="0.35">
      <c r="A256" s="11">
        <v>10</v>
      </c>
      <c r="B256" s="15">
        <v>1358.96222954</v>
      </c>
      <c r="C256" s="15">
        <v>1358.50817796</v>
      </c>
      <c r="D256" s="15">
        <v>1360.1025025500001</v>
      </c>
      <c r="E256" s="15">
        <v>1351.1324700800001</v>
      </c>
      <c r="F256" s="15">
        <v>1350.1734459199999</v>
      </c>
      <c r="G256" s="15">
        <v>1354.5516149800001</v>
      </c>
      <c r="H256" s="15">
        <v>1359.6735064100001</v>
      </c>
      <c r="I256" s="15">
        <v>1364.00736375</v>
      </c>
      <c r="J256" s="15">
        <v>1368.6691786700001</v>
      </c>
      <c r="K256" s="15">
        <v>1379.2943769199999</v>
      </c>
      <c r="L256" s="15">
        <v>1383.64850299</v>
      </c>
      <c r="M256" s="15">
        <v>1377.78041876</v>
      </c>
      <c r="N256" s="19">
        <v>1381.7034505300001</v>
      </c>
      <c r="O256" s="15">
        <v>1380.52670969</v>
      </c>
      <c r="P256" s="15">
        <v>1375.6590909700001</v>
      </c>
      <c r="Q256" s="15">
        <v>1378.56787704</v>
      </c>
      <c r="R256" s="15">
        <v>1374.3364141499999</v>
      </c>
      <c r="S256" s="15">
        <v>1367.95497095</v>
      </c>
      <c r="T256" s="15">
        <v>1366.5434318800001</v>
      </c>
      <c r="U256" s="15">
        <v>1371.5947137999999</v>
      </c>
      <c r="V256" s="15">
        <v>1365.82707215</v>
      </c>
      <c r="W256" s="15">
        <v>1369.6708906900001</v>
      </c>
      <c r="X256" s="15">
        <v>1369.9129615899999</v>
      </c>
      <c r="Y256" s="15">
        <v>1376.68374371</v>
      </c>
    </row>
    <row r="257" spans="1:25" ht="18" thickBot="1" x14ac:dyDescent="0.35">
      <c r="A257" s="11">
        <v>11</v>
      </c>
      <c r="B257" s="15">
        <v>1375.5597632199999</v>
      </c>
      <c r="C257" s="15">
        <v>1360.3635693799999</v>
      </c>
      <c r="D257" s="15">
        <v>1354.37406207</v>
      </c>
      <c r="E257" s="15">
        <v>1354.32479627</v>
      </c>
      <c r="F257" s="15">
        <v>1354.4210006200001</v>
      </c>
      <c r="G257" s="15">
        <v>1357.4602028899999</v>
      </c>
      <c r="H257" s="15">
        <v>1358.18101574</v>
      </c>
      <c r="I257" s="15">
        <v>1357.82072014</v>
      </c>
      <c r="J257" s="15">
        <v>1361.7952314300001</v>
      </c>
      <c r="K257" s="15">
        <v>1370.1497904299999</v>
      </c>
      <c r="L257" s="15">
        <v>1374.15176324</v>
      </c>
      <c r="M257" s="15">
        <v>1368.05645736</v>
      </c>
      <c r="N257" s="19">
        <v>1371.9083341600001</v>
      </c>
      <c r="O257" s="15">
        <v>1370.1749176399999</v>
      </c>
      <c r="P257" s="15">
        <v>1374.2293904799999</v>
      </c>
      <c r="Q257" s="15">
        <v>1371.98049107</v>
      </c>
      <c r="R257" s="15">
        <v>1374.64881438</v>
      </c>
      <c r="S257" s="15">
        <v>1375.1768723099999</v>
      </c>
      <c r="T257" s="15">
        <v>1376.5139398900001</v>
      </c>
      <c r="U257" s="15">
        <v>1369.4412171500001</v>
      </c>
      <c r="V257" s="15">
        <v>1371.4544971800001</v>
      </c>
      <c r="W257" s="15">
        <v>1369.6878286900001</v>
      </c>
      <c r="X257" s="15">
        <v>1368.39014595</v>
      </c>
      <c r="Y257" s="15">
        <v>1371.96655014</v>
      </c>
    </row>
    <row r="258" spans="1:25" ht="18" thickBot="1" x14ac:dyDescent="0.35">
      <c r="A258" s="11">
        <v>12</v>
      </c>
      <c r="B258" s="15">
        <v>1367.31914914</v>
      </c>
      <c r="C258" s="15">
        <v>1363.1486507699999</v>
      </c>
      <c r="D258" s="15">
        <v>1365.3269048</v>
      </c>
      <c r="E258" s="15">
        <v>1367.6395366500001</v>
      </c>
      <c r="F258" s="15">
        <v>1361.45356057</v>
      </c>
      <c r="G258" s="15">
        <v>1361.41352583</v>
      </c>
      <c r="H258" s="15">
        <v>1364.5372353400001</v>
      </c>
      <c r="I258" s="15">
        <v>1359.6483671799999</v>
      </c>
      <c r="J258" s="15">
        <v>1367.3679519899999</v>
      </c>
      <c r="K258" s="15">
        <v>1374.4984557</v>
      </c>
      <c r="L258" s="15">
        <v>1375.8457366499999</v>
      </c>
      <c r="M258" s="15">
        <v>1375.0854038499999</v>
      </c>
      <c r="N258" s="19">
        <v>1374.67381591</v>
      </c>
      <c r="O258" s="15">
        <v>1379.97303543</v>
      </c>
      <c r="P258" s="15">
        <v>1376.5431949399999</v>
      </c>
      <c r="Q258" s="15">
        <v>1372.57925477</v>
      </c>
      <c r="R258" s="15">
        <v>1372.47057036</v>
      </c>
      <c r="S258" s="15">
        <v>1372.1838052599999</v>
      </c>
      <c r="T258" s="15">
        <v>1369.7005200199999</v>
      </c>
      <c r="U258" s="15">
        <v>1371.1649186299999</v>
      </c>
      <c r="V258" s="15">
        <v>1366.24200326</v>
      </c>
      <c r="W258" s="15">
        <v>1370.66473311</v>
      </c>
      <c r="X258" s="15">
        <v>1371.2540348299999</v>
      </c>
      <c r="Y258" s="15">
        <v>1364.10597224</v>
      </c>
    </row>
    <row r="259" spans="1:25" ht="18" thickBot="1" x14ac:dyDescent="0.35">
      <c r="A259" s="11">
        <v>13</v>
      </c>
      <c r="B259" s="15">
        <v>1364.66629328</v>
      </c>
      <c r="C259" s="15">
        <v>1367.55459905</v>
      </c>
      <c r="D259" s="15">
        <v>1364.3878532799999</v>
      </c>
      <c r="E259" s="15">
        <v>1361.9799517700001</v>
      </c>
      <c r="F259" s="15">
        <v>1362.3218737100001</v>
      </c>
      <c r="G259" s="15">
        <v>1363.1641220199999</v>
      </c>
      <c r="H259" s="15">
        <v>1362.9374802499999</v>
      </c>
      <c r="I259" s="15">
        <v>1366.12843752</v>
      </c>
      <c r="J259" s="15">
        <v>1371.6545878300001</v>
      </c>
      <c r="K259" s="15">
        <v>1374.0973172199999</v>
      </c>
      <c r="L259" s="15">
        <v>1377.14667715</v>
      </c>
      <c r="M259" s="15">
        <v>1397.24975829</v>
      </c>
      <c r="N259" s="19">
        <v>1388.7927424899999</v>
      </c>
      <c r="O259" s="15">
        <v>1524.34585423</v>
      </c>
      <c r="P259" s="15">
        <v>1567.6125108199999</v>
      </c>
      <c r="Q259" s="15">
        <v>1482.34543654</v>
      </c>
      <c r="R259" s="15">
        <v>1374.93187775</v>
      </c>
      <c r="S259" s="15">
        <v>1375.03199118</v>
      </c>
      <c r="T259" s="15">
        <v>1374.9752972199999</v>
      </c>
      <c r="U259" s="15">
        <v>1375.44416862</v>
      </c>
      <c r="V259" s="15">
        <v>1373.4834414899999</v>
      </c>
      <c r="W259" s="15">
        <v>1376.56335848</v>
      </c>
      <c r="X259" s="15">
        <v>1368.1350104000001</v>
      </c>
      <c r="Y259" s="15">
        <v>1371.8792272000001</v>
      </c>
    </row>
    <row r="260" spans="1:25" ht="18" thickBot="1" x14ac:dyDescent="0.35">
      <c r="A260" s="11">
        <v>14</v>
      </c>
      <c r="B260" s="15">
        <v>1379.78552737</v>
      </c>
      <c r="C260" s="15">
        <v>1367.9871754599999</v>
      </c>
      <c r="D260" s="15">
        <v>1364.4692784700001</v>
      </c>
      <c r="E260" s="15">
        <v>1363.91039071</v>
      </c>
      <c r="F260" s="15">
        <v>1364.9374826999999</v>
      </c>
      <c r="G260" s="15">
        <v>1366.9009399199999</v>
      </c>
      <c r="H260" s="15">
        <v>1370.2545972600001</v>
      </c>
      <c r="I260" s="15">
        <v>1370.5734423199999</v>
      </c>
      <c r="J260" s="15">
        <v>1379.9406186900001</v>
      </c>
      <c r="K260" s="15">
        <v>1383.7174840800001</v>
      </c>
      <c r="L260" s="15">
        <v>1383.79372016</v>
      </c>
      <c r="M260" s="15">
        <v>1380.30098088</v>
      </c>
      <c r="N260" s="19">
        <v>1378.96626636</v>
      </c>
      <c r="O260" s="15">
        <v>1379.4867142000001</v>
      </c>
      <c r="P260" s="15">
        <v>1380.4176812799999</v>
      </c>
      <c r="Q260" s="15">
        <v>1387.88465677</v>
      </c>
      <c r="R260" s="15">
        <v>1384.29274076</v>
      </c>
      <c r="S260" s="15">
        <v>1382.7525158399999</v>
      </c>
      <c r="T260" s="15">
        <v>1375.4394992099999</v>
      </c>
      <c r="U260" s="15">
        <v>1376.1503277899999</v>
      </c>
      <c r="V260" s="15">
        <v>1373.68143192</v>
      </c>
      <c r="W260" s="15">
        <v>1376.4768407899999</v>
      </c>
      <c r="X260" s="15">
        <v>1367.16824103</v>
      </c>
      <c r="Y260" s="15">
        <v>1370.83326188</v>
      </c>
    </row>
    <row r="261" spans="1:25" ht="18" thickBot="1" x14ac:dyDescent="0.35">
      <c r="A261" s="11">
        <v>15</v>
      </c>
      <c r="B261" s="15">
        <v>1369.3848696499999</v>
      </c>
      <c r="C261" s="15">
        <v>1364.60439808</v>
      </c>
      <c r="D261" s="15">
        <v>1360.5117156900001</v>
      </c>
      <c r="E261" s="15">
        <v>1356.4142470199999</v>
      </c>
      <c r="F261" s="15">
        <v>1337.4614221500001</v>
      </c>
      <c r="G261" s="15">
        <v>1354.5218671499999</v>
      </c>
      <c r="H261" s="15">
        <v>1359.9543976299999</v>
      </c>
      <c r="I261" s="15">
        <v>1364.87975355</v>
      </c>
      <c r="J261" s="15">
        <v>1368.30826043</v>
      </c>
      <c r="K261" s="15">
        <v>1370.8083616700001</v>
      </c>
      <c r="L261" s="15">
        <v>1369.1361806099999</v>
      </c>
      <c r="M261" s="15">
        <v>1372.00200879</v>
      </c>
      <c r="N261" s="19">
        <v>1364.78586997</v>
      </c>
      <c r="O261" s="15">
        <v>1370.81538963</v>
      </c>
      <c r="P261" s="15">
        <v>1374.3450156500001</v>
      </c>
      <c r="Q261" s="15">
        <v>1373.52335649</v>
      </c>
      <c r="R261" s="15">
        <v>1368.8587668299999</v>
      </c>
      <c r="S261" s="15">
        <v>1368.15032311</v>
      </c>
      <c r="T261" s="15">
        <v>1371.3566540300001</v>
      </c>
      <c r="U261" s="15">
        <v>1373.79655338</v>
      </c>
      <c r="V261" s="15">
        <v>1368.2493317999999</v>
      </c>
      <c r="W261" s="15">
        <v>1370.3931737400001</v>
      </c>
      <c r="X261" s="15">
        <v>1372.55491753</v>
      </c>
      <c r="Y261" s="15">
        <v>1365.1192577699999</v>
      </c>
    </row>
    <row r="262" spans="1:25" ht="18" thickBot="1" x14ac:dyDescent="0.35">
      <c r="A262" s="11">
        <v>16</v>
      </c>
      <c r="B262" s="15">
        <v>1362.0676569499999</v>
      </c>
      <c r="C262" s="15">
        <v>1350.4046865999999</v>
      </c>
      <c r="D262" s="15">
        <v>1341.18683345</v>
      </c>
      <c r="E262" s="15">
        <v>1339.4240948700001</v>
      </c>
      <c r="F262" s="15">
        <v>1340.70962209</v>
      </c>
      <c r="G262" s="15">
        <v>1342.5126137</v>
      </c>
      <c r="H262" s="15">
        <v>1344.3609949199999</v>
      </c>
      <c r="I262" s="15">
        <v>1351.05204527</v>
      </c>
      <c r="J262" s="15">
        <v>1366.59278365</v>
      </c>
      <c r="K262" s="15">
        <v>1372.3820301200001</v>
      </c>
      <c r="L262" s="15">
        <v>1372.88330449</v>
      </c>
      <c r="M262" s="15">
        <v>1372.4081384599999</v>
      </c>
      <c r="N262" s="19">
        <v>1369.5070614799999</v>
      </c>
      <c r="O262" s="15">
        <v>1372.3812198999999</v>
      </c>
      <c r="P262" s="15">
        <v>1375.7962167599999</v>
      </c>
      <c r="Q262" s="15">
        <v>1373.7260019600001</v>
      </c>
      <c r="R262" s="15">
        <v>1372.0199172499999</v>
      </c>
      <c r="S262" s="15">
        <v>1371.63671798</v>
      </c>
      <c r="T262" s="15">
        <v>1370.55072986</v>
      </c>
      <c r="U262" s="15">
        <v>1368.8514143499999</v>
      </c>
      <c r="V262" s="15">
        <v>1367.9912758400001</v>
      </c>
      <c r="W262" s="15">
        <v>1369.22104199</v>
      </c>
      <c r="X262" s="15">
        <v>1370.03056509</v>
      </c>
      <c r="Y262" s="15">
        <v>1363.1502829199999</v>
      </c>
    </row>
    <row r="263" spans="1:25" ht="18" thickBot="1" x14ac:dyDescent="0.35">
      <c r="A263" s="11">
        <v>17</v>
      </c>
      <c r="B263" s="15">
        <v>1355.1972084900001</v>
      </c>
      <c r="C263" s="15">
        <v>1350.4582888499999</v>
      </c>
      <c r="D263" s="15">
        <v>1345.4201318299999</v>
      </c>
      <c r="E263" s="15">
        <v>1340.8611871799999</v>
      </c>
      <c r="F263" s="15">
        <v>1341.03522137</v>
      </c>
      <c r="G263" s="15">
        <v>1353.40232225</v>
      </c>
      <c r="H263" s="15">
        <v>1360.4897663899999</v>
      </c>
      <c r="I263" s="15">
        <v>1365.1678093</v>
      </c>
      <c r="J263" s="15">
        <v>1370.7629900300001</v>
      </c>
      <c r="K263" s="15">
        <v>1375.14545011</v>
      </c>
      <c r="L263" s="15">
        <v>1370.7627033399999</v>
      </c>
      <c r="M263" s="15">
        <v>1372.2357693599999</v>
      </c>
      <c r="N263" s="19">
        <v>1370.1546160400001</v>
      </c>
      <c r="O263" s="15">
        <v>1371.2106348</v>
      </c>
      <c r="P263" s="15">
        <v>1371.7113974399999</v>
      </c>
      <c r="Q263" s="15">
        <v>1373.5540857199999</v>
      </c>
      <c r="R263" s="15">
        <v>1369.8621059100001</v>
      </c>
      <c r="S263" s="15">
        <v>1372.1241504699999</v>
      </c>
      <c r="T263" s="15">
        <v>1469.86628888</v>
      </c>
      <c r="U263" s="15">
        <v>1448.95266068</v>
      </c>
      <c r="V263" s="15">
        <v>1367.5398607299999</v>
      </c>
      <c r="W263" s="15">
        <v>1366.9034034900001</v>
      </c>
      <c r="X263" s="15">
        <v>1368.7569435</v>
      </c>
      <c r="Y263" s="15">
        <v>1363.7378184300001</v>
      </c>
    </row>
    <row r="264" spans="1:25" ht="18" thickBot="1" x14ac:dyDescent="0.35">
      <c r="A264" s="11">
        <v>18</v>
      </c>
      <c r="B264" s="15">
        <v>1361.79385099</v>
      </c>
      <c r="C264" s="15">
        <v>1351.7765828199999</v>
      </c>
      <c r="D264" s="15">
        <v>1356.1135263399999</v>
      </c>
      <c r="E264" s="15">
        <v>1359.49589554</v>
      </c>
      <c r="F264" s="15">
        <v>1358.0988324299999</v>
      </c>
      <c r="G264" s="15">
        <v>1359.4590636600001</v>
      </c>
      <c r="H264" s="15">
        <v>1359.0505385399999</v>
      </c>
      <c r="I264" s="15">
        <v>1375.95052263</v>
      </c>
      <c r="J264" s="15">
        <v>1394.1005924399999</v>
      </c>
      <c r="K264" s="15">
        <v>1411.1859551</v>
      </c>
      <c r="L264" s="15">
        <v>1393.96836484</v>
      </c>
      <c r="M264" s="15">
        <v>1392.68057411</v>
      </c>
      <c r="N264" s="19">
        <v>1384.21461389</v>
      </c>
      <c r="O264" s="15">
        <v>1390.7982131900001</v>
      </c>
      <c r="P264" s="15">
        <v>1391.0697052099999</v>
      </c>
      <c r="Q264" s="15">
        <v>1390.1307389399999</v>
      </c>
      <c r="R264" s="15">
        <v>1475.1585673899999</v>
      </c>
      <c r="S264" s="15">
        <v>1451.0423466100001</v>
      </c>
      <c r="T264" s="15">
        <v>1380.24875</v>
      </c>
      <c r="U264" s="15">
        <v>1380.21232033</v>
      </c>
      <c r="V264" s="15">
        <v>1377.8325167400001</v>
      </c>
      <c r="W264" s="15">
        <v>1379.3442585099999</v>
      </c>
      <c r="X264" s="15">
        <v>1379.69005507</v>
      </c>
      <c r="Y264" s="15">
        <v>1380.21408294</v>
      </c>
    </row>
    <row r="265" spans="1:25" ht="18" thickBot="1" x14ac:dyDescent="0.35">
      <c r="A265" s="11">
        <v>19</v>
      </c>
      <c r="B265" s="15">
        <v>1373.1324447899999</v>
      </c>
      <c r="C265" s="15">
        <v>1360.7712162</v>
      </c>
      <c r="D265" s="15">
        <v>1364.1642246599999</v>
      </c>
      <c r="E265" s="15">
        <v>1363.35921259</v>
      </c>
      <c r="F265" s="15">
        <v>1363.9066877800001</v>
      </c>
      <c r="G265" s="15">
        <v>1358.36514597</v>
      </c>
      <c r="H265" s="15">
        <v>1361.9855732999999</v>
      </c>
      <c r="I265" s="15">
        <v>1368.1821603399999</v>
      </c>
      <c r="J265" s="15">
        <v>1373.5002415199999</v>
      </c>
      <c r="K265" s="15">
        <v>1371.92798307</v>
      </c>
      <c r="L265" s="15">
        <v>1375.6255076800001</v>
      </c>
      <c r="M265" s="15">
        <v>1376.477838</v>
      </c>
      <c r="N265" s="19">
        <v>1372.6850560600001</v>
      </c>
      <c r="O265" s="15">
        <v>1375.9812208999999</v>
      </c>
      <c r="P265" s="15">
        <v>1376.7842199899999</v>
      </c>
      <c r="Q265" s="15">
        <v>1380.95615109</v>
      </c>
      <c r="R265" s="15">
        <v>1377.6041496</v>
      </c>
      <c r="S265" s="15">
        <v>1378.29950745</v>
      </c>
      <c r="T265" s="15">
        <v>1379.1389730999999</v>
      </c>
      <c r="U265" s="15">
        <v>1378.98440441</v>
      </c>
      <c r="V265" s="15">
        <v>1376.2249140599999</v>
      </c>
      <c r="W265" s="15">
        <v>1376.9749582100001</v>
      </c>
      <c r="X265" s="15">
        <v>1377.32062623</v>
      </c>
      <c r="Y265" s="15">
        <v>1373.9491664699999</v>
      </c>
    </row>
    <row r="266" spans="1:25" ht="18" thickBot="1" x14ac:dyDescent="0.35">
      <c r="A266" s="11">
        <v>20</v>
      </c>
      <c r="B266" s="15">
        <v>1372.58267871</v>
      </c>
      <c r="C266" s="15">
        <v>1356.6962307700001</v>
      </c>
      <c r="D266" s="15">
        <v>1358.1176173700001</v>
      </c>
      <c r="E266" s="15">
        <v>1358.3142270799999</v>
      </c>
      <c r="F266" s="15">
        <v>1358.2595597499999</v>
      </c>
      <c r="G266" s="15">
        <v>1377.4406823300001</v>
      </c>
      <c r="H266" s="15">
        <v>1400.51730714</v>
      </c>
      <c r="I266" s="15">
        <v>1442.80348587</v>
      </c>
      <c r="J266" s="15">
        <v>1453.1203139300001</v>
      </c>
      <c r="K266" s="15">
        <v>1462.51677569</v>
      </c>
      <c r="L266" s="15">
        <v>1460.81636194</v>
      </c>
      <c r="M266" s="15">
        <v>1467.4616063799999</v>
      </c>
      <c r="N266" s="19">
        <v>1467.98286065</v>
      </c>
      <c r="O266" s="15">
        <v>1468.3046290699999</v>
      </c>
      <c r="P266" s="15">
        <v>1469.5822512100001</v>
      </c>
      <c r="Q266" s="15">
        <v>1462.8987683999999</v>
      </c>
      <c r="R266" s="15">
        <v>1464.90116197</v>
      </c>
      <c r="S266" s="15">
        <v>1460.7560763900001</v>
      </c>
      <c r="T266" s="15">
        <v>1464.4782285799999</v>
      </c>
      <c r="U266" s="15">
        <v>1458.44628908</v>
      </c>
      <c r="V266" s="15">
        <v>1459.076836</v>
      </c>
      <c r="W266" s="15">
        <v>1445.8532336799999</v>
      </c>
      <c r="X266" s="15">
        <v>1460.5602153499999</v>
      </c>
      <c r="Y266" s="15">
        <v>1414.9089525100001</v>
      </c>
    </row>
    <row r="267" spans="1:25" ht="18" thickBot="1" x14ac:dyDescent="0.35">
      <c r="A267" s="11">
        <v>21</v>
      </c>
      <c r="B267" s="15">
        <v>1386.2635182399999</v>
      </c>
      <c r="C267" s="15">
        <v>1378.85179227</v>
      </c>
      <c r="D267" s="15">
        <v>1374.1036231799999</v>
      </c>
      <c r="E267" s="15">
        <v>1369.5385403800001</v>
      </c>
      <c r="F267" s="15">
        <v>1370.1851630799999</v>
      </c>
      <c r="G267" s="15">
        <v>1376.64202209</v>
      </c>
      <c r="H267" s="15">
        <v>1401.1333248999999</v>
      </c>
      <c r="I267" s="15">
        <v>1454.25023807</v>
      </c>
      <c r="J267" s="15">
        <v>1464.5410378500001</v>
      </c>
      <c r="K267" s="15">
        <v>1466.3005987399999</v>
      </c>
      <c r="L267" s="15">
        <v>1471.1321594399999</v>
      </c>
      <c r="M267" s="15">
        <v>1468.1726621600001</v>
      </c>
      <c r="N267" s="19">
        <v>1466.4983112499999</v>
      </c>
      <c r="O267" s="15">
        <v>1467.240618</v>
      </c>
      <c r="P267" s="15">
        <v>1470.280186</v>
      </c>
      <c r="Q267" s="15">
        <v>1463.67764298</v>
      </c>
      <c r="R267" s="15">
        <v>1460.0646356699999</v>
      </c>
      <c r="S267" s="15">
        <v>1461.16913641</v>
      </c>
      <c r="T267" s="15">
        <v>1460.6873602400001</v>
      </c>
      <c r="U267" s="15">
        <v>1456.46506243</v>
      </c>
      <c r="V267" s="15">
        <v>1452.1984888699999</v>
      </c>
      <c r="W267" s="15">
        <v>1453.70385816</v>
      </c>
      <c r="X267" s="15">
        <v>1458.5472579</v>
      </c>
      <c r="Y267" s="15">
        <v>1420.8061249099999</v>
      </c>
    </row>
    <row r="268" spans="1:25" ht="18" thickBot="1" x14ac:dyDescent="0.35">
      <c r="A268" s="11">
        <v>22</v>
      </c>
      <c r="B268" s="15">
        <v>1397.4101209999999</v>
      </c>
      <c r="C268" s="15">
        <v>1380.5682050200001</v>
      </c>
      <c r="D268" s="15">
        <v>1374.98806212</v>
      </c>
      <c r="E268" s="15">
        <v>1376.2928056799999</v>
      </c>
      <c r="F268" s="15">
        <v>1367.4493505200001</v>
      </c>
      <c r="G268" s="15">
        <v>1368.44720411</v>
      </c>
      <c r="H268" s="15">
        <v>1399.3155330100001</v>
      </c>
      <c r="I268" s="15">
        <v>1441.1089546200001</v>
      </c>
      <c r="J268" s="15">
        <v>1468.12435841</v>
      </c>
      <c r="K268" s="15">
        <v>1455.7097929199999</v>
      </c>
      <c r="L268" s="15">
        <v>1466.6315929299999</v>
      </c>
      <c r="M268" s="15">
        <v>1495.4381783399999</v>
      </c>
      <c r="N268" s="19">
        <v>1494.5522277800001</v>
      </c>
      <c r="O268" s="15">
        <v>1493.68545801</v>
      </c>
      <c r="P268" s="15">
        <v>1483.0938799600001</v>
      </c>
      <c r="Q268" s="15">
        <v>1466.5021134399999</v>
      </c>
      <c r="R268" s="15">
        <v>1459.3529286099999</v>
      </c>
      <c r="S268" s="15">
        <v>1460.51846963</v>
      </c>
      <c r="T268" s="15">
        <v>1456.3482580099999</v>
      </c>
      <c r="U268" s="15">
        <v>1458.9821366799999</v>
      </c>
      <c r="V268" s="15">
        <v>1462.55597805</v>
      </c>
      <c r="W268" s="15">
        <v>1459.08669953</v>
      </c>
      <c r="X268" s="15">
        <v>1457.1851994199999</v>
      </c>
      <c r="Y268" s="15">
        <v>1413.3987560999999</v>
      </c>
    </row>
    <row r="269" spans="1:25" ht="18" thickBot="1" x14ac:dyDescent="0.35">
      <c r="A269" s="11">
        <v>23</v>
      </c>
      <c r="B269" s="15">
        <v>1393.4589767299999</v>
      </c>
      <c r="C269" s="15">
        <v>1379.4434866700001</v>
      </c>
      <c r="D269" s="15">
        <v>1372.0906322799999</v>
      </c>
      <c r="E269" s="15">
        <v>1369.75171013</v>
      </c>
      <c r="F269" s="15">
        <v>1370.21462056</v>
      </c>
      <c r="G269" s="15">
        <v>1358.52017123</v>
      </c>
      <c r="H269" s="15">
        <v>1394.18407284</v>
      </c>
      <c r="I269" s="15">
        <v>1439.6857535899999</v>
      </c>
      <c r="J269" s="15">
        <v>1480.21036787</v>
      </c>
      <c r="K269" s="15">
        <v>1475.8334375100001</v>
      </c>
      <c r="L269" s="15">
        <v>1489.94916573</v>
      </c>
      <c r="M269" s="15">
        <v>1481.7925113700001</v>
      </c>
      <c r="N269" s="19">
        <v>1478.79593987</v>
      </c>
      <c r="O269" s="15">
        <v>1473.55923712</v>
      </c>
      <c r="P269" s="15">
        <v>1471.9894358900001</v>
      </c>
      <c r="Q269" s="15">
        <v>1466.1626156699999</v>
      </c>
      <c r="R269" s="15">
        <v>1466.8546779000001</v>
      </c>
      <c r="S269" s="15">
        <v>1466.6743246599999</v>
      </c>
      <c r="T269" s="15">
        <v>1464.9845320499999</v>
      </c>
      <c r="U269" s="15">
        <v>1471.31558361</v>
      </c>
      <c r="V269" s="15">
        <v>1473.1364756</v>
      </c>
      <c r="W269" s="15">
        <v>1464.5936810000001</v>
      </c>
      <c r="X269" s="15">
        <v>1459.1941034500001</v>
      </c>
      <c r="Y269" s="15">
        <v>1402.6805052499999</v>
      </c>
    </row>
    <row r="270" spans="1:25" ht="18" thickBot="1" x14ac:dyDescent="0.35">
      <c r="A270" s="11">
        <v>24</v>
      </c>
      <c r="B270" s="15">
        <v>1380.8431848499999</v>
      </c>
      <c r="C270" s="15">
        <v>1378.76053753</v>
      </c>
      <c r="D270" s="15">
        <v>1373.4094073399999</v>
      </c>
      <c r="E270" s="15">
        <v>1368.3793719800001</v>
      </c>
      <c r="F270" s="15">
        <v>1366.3207633100001</v>
      </c>
      <c r="G270" s="15">
        <v>1367.3524933399999</v>
      </c>
      <c r="H270" s="15">
        <v>1401.4678701400001</v>
      </c>
      <c r="I270" s="15">
        <v>1459.2482058400001</v>
      </c>
      <c r="J270" s="15">
        <v>1480.4925974299999</v>
      </c>
      <c r="K270" s="15">
        <v>1474.82493245</v>
      </c>
      <c r="L270" s="15">
        <v>1470.39444136</v>
      </c>
      <c r="M270" s="15">
        <v>1478.25994012</v>
      </c>
      <c r="N270" s="19">
        <v>1485.45098996</v>
      </c>
      <c r="O270" s="15">
        <v>1485.9125034900001</v>
      </c>
      <c r="P270" s="15">
        <v>1480.75116342</v>
      </c>
      <c r="Q270" s="15">
        <v>1477.5176739599999</v>
      </c>
      <c r="R270" s="15">
        <v>1469.2755435899999</v>
      </c>
      <c r="S270" s="15">
        <v>1460.8132583700001</v>
      </c>
      <c r="T270" s="15">
        <v>1460.4161218300001</v>
      </c>
      <c r="U270" s="15">
        <v>1461.3154804599999</v>
      </c>
      <c r="V270" s="15">
        <v>1454.7693169899999</v>
      </c>
      <c r="W270" s="15">
        <v>1458.35984437</v>
      </c>
      <c r="X270" s="15">
        <v>1468.40175707</v>
      </c>
      <c r="Y270" s="15">
        <v>1419.12368618</v>
      </c>
    </row>
    <row r="271" spans="1:25" ht="18" thickBot="1" x14ac:dyDescent="0.35">
      <c r="A271" s="11">
        <v>25</v>
      </c>
      <c r="B271" s="15">
        <v>1384.73800293</v>
      </c>
      <c r="C271" s="15">
        <v>1375.60691496</v>
      </c>
      <c r="D271" s="15">
        <v>1362.9197859399999</v>
      </c>
      <c r="E271" s="15">
        <v>1365.53174911</v>
      </c>
      <c r="F271" s="15">
        <v>1384.65291168</v>
      </c>
      <c r="G271" s="15">
        <v>1398.73444956</v>
      </c>
      <c r="H271" s="15">
        <v>1414.3325751</v>
      </c>
      <c r="I271" s="15">
        <v>1452.56585771</v>
      </c>
      <c r="J271" s="15">
        <v>1458.7908951899999</v>
      </c>
      <c r="K271" s="15">
        <v>1460.5294591899999</v>
      </c>
      <c r="L271" s="15">
        <v>1466.44984507</v>
      </c>
      <c r="M271" s="15">
        <v>1466.3397173200001</v>
      </c>
      <c r="N271" s="19">
        <v>1465.5771003099999</v>
      </c>
      <c r="O271" s="15">
        <v>1454.09987716</v>
      </c>
      <c r="P271" s="15">
        <v>1450.5165893200001</v>
      </c>
      <c r="Q271" s="15">
        <v>1451.40431868</v>
      </c>
      <c r="R271" s="15">
        <v>1452.0954540499999</v>
      </c>
      <c r="S271" s="15">
        <v>1452.68303773</v>
      </c>
      <c r="T271" s="15">
        <v>1454.09033415</v>
      </c>
      <c r="U271" s="15">
        <v>1453.4415168999999</v>
      </c>
      <c r="V271" s="15">
        <v>1453.8960755999999</v>
      </c>
      <c r="W271" s="15">
        <v>1453.38070361</v>
      </c>
      <c r="X271" s="15">
        <v>1435.2856591</v>
      </c>
      <c r="Y271" s="15">
        <v>1422.8574429499999</v>
      </c>
    </row>
    <row r="272" spans="1:25" ht="18" thickBot="1" x14ac:dyDescent="0.35">
      <c r="A272" s="11">
        <v>26</v>
      </c>
      <c r="B272" s="15">
        <v>1391.7326590099999</v>
      </c>
      <c r="C272" s="15">
        <v>1374.3107140100001</v>
      </c>
      <c r="D272" s="15">
        <v>1363.3344424699999</v>
      </c>
      <c r="E272" s="15">
        <v>1364.8437910600001</v>
      </c>
      <c r="F272" s="15">
        <v>1375.6143684799999</v>
      </c>
      <c r="G272" s="15">
        <v>1391.76156616</v>
      </c>
      <c r="H272" s="15">
        <v>1408.46206474</v>
      </c>
      <c r="I272" s="15">
        <v>1452.37901233</v>
      </c>
      <c r="J272" s="15">
        <v>1457.66330492</v>
      </c>
      <c r="K272" s="15">
        <v>1465.8466421200001</v>
      </c>
      <c r="L272" s="15">
        <v>1464.2499295099999</v>
      </c>
      <c r="M272" s="15">
        <v>1471.96799921</v>
      </c>
      <c r="N272" s="19">
        <v>1472.0831027500001</v>
      </c>
      <c r="O272" s="15">
        <v>1472.8736957399999</v>
      </c>
      <c r="P272" s="15">
        <v>1466.8467534199999</v>
      </c>
      <c r="Q272" s="15">
        <v>1461.35814684</v>
      </c>
      <c r="R272" s="15">
        <v>1465.20293853</v>
      </c>
      <c r="S272" s="15">
        <v>1462.34127444</v>
      </c>
      <c r="T272" s="15">
        <v>1460.4724093099999</v>
      </c>
      <c r="U272" s="15">
        <v>1454.9899578100001</v>
      </c>
      <c r="V272" s="15">
        <v>1457.4176858799999</v>
      </c>
      <c r="W272" s="15">
        <v>1459.0083175099999</v>
      </c>
      <c r="X272" s="15">
        <v>1471.0599643600001</v>
      </c>
      <c r="Y272" s="15">
        <v>1420.4476682499999</v>
      </c>
    </row>
    <row r="273" spans="1:25" ht="18" thickBot="1" x14ac:dyDescent="0.35">
      <c r="A273" s="11">
        <v>27</v>
      </c>
      <c r="B273" s="15">
        <v>1388.3865612499999</v>
      </c>
      <c r="C273" s="15">
        <v>1318.4935066099999</v>
      </c>
      <c r="D273" s="15">
        <v>1304.53397877</v>
      </c>
      <c r="E273" s="15">
        <v>1291.9424455599999</v>
      </c>
      <c r="F273" s="15">
        <v>1314.6878221699999</v>
      </c>
      <c r="G273" s="15">
        <v>1363.2929080900001</v>
      </c>
      <c r="H273" s="15">
        <v>1417.1610469499999</v>
      </c>
      <c r="I273" s="15">
        <v>1462.0120760899999</v>
      </c>
      <c r="J273" s="15">
        <v>1459.5151232200001</v>
      </c>
      <c r="K273" s="15">
        <v>1469.3317437400001</v>
      </c>
      <c r="L273" s="15">
        <v>1467.86222223</v>
      </c>
      <c r="M273" s="15">
        <v>1465.26097501</v>
      </c>
      <c r="N273" s="19">
        <v>1471.1750151799999</v>
      </c>
      <c r="O273" s="15">
        <v>1490.96908646</v>
      </c>
      <c r="P273" s="15">
        <v>1484.3270913599999</v>
      </c>
      <c r="Q273" s="15">
        <v>1477.51014523</v>
      </c>
      <c r="R273" s="15">
        <v>1475.1008513100001</v>
      </c>
      <c r="S273" s="15">
        <v>1472.32214933</v>
      </c>
      <c r="T273" s="15">
        <v>1466.9496256499999</v>
      </c>
      <c r="U273" s="15">
        <v>1469.41216476</v>
      </c>
      <c r="V273" s="15">
        <v>1465.8089845</v>
      </c>
      <c r="W273" s="15">
        <v>1463.4031046699999</v>
      </c>
      <c r="X273" s="15">
        <v>1468.42750753</v>
      </c>
      <c r="Y273" s="15">
        <v>1426.42005885</v>
      </c>
    </row>
    <row r="274" spans="1:25" ht="18" thickBot="1" x14ac:dyDescent="0.35">
      <c r="A274" s="11">
        <v>28</v>
      </c>
      <c r="B274" s="15">
        <v>1394.5287236500001</v>
      </c>
      <c r="C274" s="15">
        <v>1380.7507996300001</v>
      </c>
      <c r="D274" s="15">
        <v>1369.0173553</v>
      </c>
      <c r="E274" s="15">
        <v>1370.21317752</v>
      </c>
      <c r="F274" s="15">
        <v>1384.55626119</v>
      </c>
      <c r="G274" s="15">
        <v>1401.4983721900001</v>
      </c>
      <c r="H274" s="15">
        <v>1415.8915979399999</v>
      </c>
      <c r="I274" s="15">
        <v>1454.3307975299999</v>
      </c>
      <c r="J274" s="15">
        <v>1479.39461646</v>
      </c>
      <c r="K274" s="15">
        <v>1482.28119126</v>
      </c>
      <c r="L274" s="15">
        <v>1486.9309649899999</v>
      </c>
      <c r="M274" s="15">
        <v>1491.9758116799999</v>
      </c>
      <c r="N274" s="19">
        <v>1493.89238359</v>
      </c>
      <c r="O274" s="15">
        <v>1490.7951341600001</v>
      </c>
      <c r="P274" s="15">
        <v>1479.53396271</v>
      </c>
      <c r="Q274" s="15">
        <v>1479.58111897</v>
      </c>
      <c r="R274" s="15">
        <v>1480.7432603699999</v>
      </c>
      <c r="S274" s="15">
        <v>1470.5874959800001</v>
      </c>
      <c r="T274" s="15">
        <v>1457.6759344899999</v>
      </c>
      <c r="U274" s="15">
        <v>1465.3217269199999</v>
      </c>
      <c r="V274" s="15">
        <v>1454.96374059</v>
      </c>
      <c r="W274" s="15">
        <v>1454.90927824</v>
      </c>
      <c r="X274" s="15">
        <v>1468.5062016100001</v>
      </c>
      <c r="Y274" s="15">
        <v>1401.36107459</v>
      </c>
    </row>
    <row r="275" spans="1:25" ht="18" thickBot="1" x14ac:dyDescent="0.35">
      <c r="A275" s="11">
        <v>29</v>
      </c>
      <c r="B275" s="15">
        <v>1410.8326523999999</v>
      </c>
      <c r="C275" s="15">
        <v>1396.9342990499999</v>
      </c>
      <c r="D275" s="15">
        <v>1361.9783608499999</v>
      </c>
      <c r="E275" s="15">
        <v>1364.5681904799999</v>
      </c>
      <c r="F275" s="15">
        <v>1356.5223434300001</v>
      </c>
      <c r="G275" s="15">
        <v>1361.14312756</v>
      </c>
      <c r="H275" s="15">
        <v>1362.0315828999999</v>
      </c>
      <c r="I275" s="15">
        <v>1367.1432200899999</v>
      </c>
      <c r="J275" s="15">
        <v>1374.83067312</v>
      </c>
      <c r="K275" s="15">
        <v>1374.30955694</v>
      </c>
      <c r="L275" s="15">
        <v>1373.17297704</v>
      </c>
      <c r="M275" s="15">
        <v>1373.78551952</v>
      </c>
      <c r="N275" s="19">
        <v>1369.7574120199999</v>
      </c>
      <c r="O275" s="15">
        <v>1369.7947310499999</v>
      </c>
      <c r="P275" s="15">
        <v>1372.0053483300001</v>
      </c>
      <c r="Q275" s="15">
        <v>1364.1150259799999</v>
      </c>
      <c r="R275" s="15">
        <v>1364.93963149</v>
      </c>
      <c r="S275" s="15">
        <v>1364.83247641</v>
      </c>
      <c r="T275" s="15">
        <v>1367.0733522400001</v>
      </c>
      <c r="U275" s="15">
        <v>1361.57384669</v>
      </c>
      <c r="V275" s="15">
        <v>1362.34467494</v>
      </c>
      <c r="W275" s="15">
        <v>1411.22541796</v>
      </c>
      <c r="X275" s="15">
        <v>1498.02704008</v>
      </c>
      <c r="Y275" s="15">
        <v>1423.3435954500001</v>
      </c>
    </row>
    <row r="276" spans="1:25" ht="18" thickBot="1" x14ac:dyDescent="0.35">
      <c r="A276" s="11">
        <v>30</v>
      </c>
      <c r="B276" s="15">
        <v>1394.0496158000001</v>
      </c>
      <c r="C276" s="15">
        <v>1366.7091292600001</v>
      </c>
      <c r="D276" s="15">
        <v>1369.5836612599999</v>
      </c>
      <c r="E276" s="15">
        <v>1355.5103630900001</v>
      </c>
      <c r="F276" s="15">
        <v>1356.2771042500001</v>
      </c>
      <c r="G276" s="15">
        <v>1355.12880221</v>
      </c>
      <c r="H276" s="15">
        <v>1362.4651710400001</v>
      </c>
      <c r="I276" s="15">
        <v>1365.08156977</v>
      </c>
      <c r="J276" s="15">
        <v>1367.7399739299999</v>
      </c>
      <c r="K276" s="15">
        <v>1372.09680284</v>
      </c>
      <c r="L276" s="15">
        <v>1372.1726088299999</v>
      </c>
      <c r="M276" s="15">
        <v>1380.0647012100001</v>
      </c>
      <c r="N276" s="19">
        <v>1378.4193756499999</v>
      </c>
      <c r="O276" s="15">
        <v>1367.6103393399999</v>
      </c>
      <c r="P276" s="15">
        <v>1378.55666516</v>
      </c>
      <c r="Q276" s="15">
        <v>1374.2337569599999</v>
      </c>
      <c r="R276" s="15">
        <v>1369.86907797</v>
      </c>
      <c r="S276" s="15">
        <v>1370.65726722</v>
      </c>
      <c r="T276" s="15">
        <v>1372.5303878100001</v>
      </c>
      <c r="U276" s="15">
        <v>1370.49876799</v>
      </c>
      <c r="V276" s="15">
        <v>1371.65725086</v>
      </c>
      <c r="W276" s="15">
        <v>1367.5905190999999</v>
      </c>
      <c r="X276" s="15">
        <v>1371.7038016199999</v>
      </c>
      <c r="Y276" s="15">
        <v>1372.5416362399999</v>
      </c>
    </row>
    <row r="277" spans="1:25" ht="18" thickBot="1" x14ac:dyDescent="0.35">
      <c r="A277" s="11">
        <v>31</v>
      </c>
      <c r="B277" s="15">
        <v>1371.2258715299999</v>
      </c>
      <c r="C277" s="15">
        <v>1363.4487712099999</v>
      </c>
      <c r="D277" s="15">
        <v>1369.707255</v>
      </c>
      <c r="E277" s="15">
        <v>1280.6723928500001</v>
      </c>
      <c r="F277" s="15">
        <v>1201.33174676</v>
      </c>
      <c r="G277" s="15">
        <v>1215.0527655399999</v>
      </c>
      <c r="H277" s="15">
        <v>1298.2417696800001</v>
      </c>
      <c r="I277" s="15">
        <v>1302.25182892</v>
      </c>
      <c r="J277" s="15">
        <v>1397.0317585999999</v>
      </c>
      <c r="K277" s="15">
        <v>1519.9604231599999</v>
      </c>
      <c r="L277" s="15">
        <v>1515.64099478</v>
      </c>
      <c r="M277" s="15">
        <v>1489.9230935200001</v>
      </c>
      <c r="N277" s="19">
        <v>1436.6082586299999</v>
      </c>
      <c r="O277" s="15">
        <v>1394.3258341999999</v>
      </c>
      <c r="P277" s="15">
        <v>1376.6985123100001</v>
      </c>
      <c r="Q277" s="15">
        <v>1370.2687364199999</v>
      </c>
      <c r="R277" s="15">
        <v>1368.2768969799999</v>
      </c>
      <c r="S277" s="15">
        <v>1369.64027917</v>
      </c>
      <c r="T277" s="15">
        <v>1371.0643449899999</v>
      </c>
      <c r="U277" s="15">
        <v>1370.3503118199999</v>
      </c>
      <c r="V277" s="15">
        <v>1367.4074213199999</v>
      </c>
      <c r="W277" s="15">
        <v>1366.8150108</v>
      </c>
      <c r="X277" s="15">
        <v>1367.83424027</v>
      </c>
      <c r="Y277" s="15">
        <v>1366.54527046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1481.42634011</v>
      </c>
      <c r="C281" s="15">
        <v>1456.61932677</v>
      </c>
      <c r="D281" s="15">
        <v>1454.3524250299999</v>
      </c>
      <c r="E281" s="15">
        <v>1452.9002690499999</v>
      </c>
      <c r="F281" s="15">
        <v>1447.0572095499999</v>
      </c>
      <c r="G281" s="15">
        <v>1447.8061127799999</v>
      </c>
      <c r="H281" s="15">
        <v>1466.4843639400001</v>
      </c>
      <c r="I281" s="15">
        <v>1472.0626706099999</v>
      </c>
      <c r="J281" s="15">
        <v>1480.2887756800001</v>
      </c>
      <c r="K281" s="15">
        <v>1481.5525064399999</v>
      </c>
      <c r="L281" s="15">
        <v>1485.8639351300001</v>
      </c>
      <c r="M281" s="15">
        <v>1482.0585457499999</v>
      </c>
      <c r="N281" s="17">
        <v>1480.92906088</v>
      </c>
      <c r="O281" s="18">
        <v>1485.9601774</v>
      </c>
      <c r="P281" s="18">
        <v>1480.91868699</v>
      </c>
      <c r="Q281" s="18">
        <v>1481.8191459899999</v>
      </c>
      <c r="R281" s="18">
        <v>1481.7365594299999</v>
      </c>
      <c r="S281" s="18">
        <v>1481.4758609099999</v>
      </c>
      <c r="T281" s="18">
        <v>1478.07739382</v>
      </c>
      <c r="U281" s="18">
        <v>1477.0894085699999</v>
      </c>
      <c r="V281" s="18">
        <v>1480.15287721</v>
      </c>
      <c r="W281" s="18">
        <v>1480.84290655</v>
      </c>
      <c r="X281" s="18">
        <v>1482.30738258</v>
      </c>
      <c r="Y281" s="18">
        <v>1478.6648602499999</v>
      </c>
    </row>
    <row r="282" spans="1:25" ht="18" thickBot="1" x14ac:dyDescent="0.35">
      <c r="A282" s="11">
        <v>2</v>
      </c>
      <c r="B282" s="15">
        <v>1476.79743968</v>
      </c>
      <c r="C282" s="15">
        <v>1472.19302954</v>
      </c>
      <c r="D282" s="15">
        <v>1469.4024571699999</v>
      </c>
      <c r="E282" s="15">
        <v>1464.3501480699999</v>
      </c>
      <c r="F282" s="15">
        <v>1466.2841936699999</v>
      </c>
      <c r="G282" s="15">
        <v>1466.91618468</v>
      </c>
      <c r="H282" s="15">
        <v>1472.41343977</v>
      </c>
      <c r="I282" s="15">
        <v>1476.98874641</v>
      </c>
      <c r="J282" s="15">
        <v>1485.43093077</v>
      </c>
      <c r="K282" s="15">
        <v>1484.5517782899999</v>
      </c>
      <c r="L282" s="15">
        <v>1493.1061905399999</v>
      </c>
      <c r="M282" s="15">
        <v>1494.18425652</v>
      </c>
      <c r="N282" s="19">
        <v>1493.92243667</v>
      </c>
      <c r="O282" s="15">
        <v>1486.6622433499999</v>
      </c>
      <c r="P282" s="15">
        <v>1500.2563854099999</v>
      </c>
      <c r="Q282" s="15">
        <v>1487.36433663</v>
      </c>
      <c r="R282" s="15">
        <v>1485.37982162</v>
      </c>
      <c r="S282" s="15">
        <v>1485.18915543</v>
      </c>
      <c r="T282" s="15">
        <v>1482.13479108</v>
      </c>
      <c r="U282" s="15">
        <v>1478.1137016499999</v>
      </c>
      <c r="V282" s="15">
        <v>1476.9021369499999</v>
      </c>
      <c r="W282" s="15">
        <v>1479.14120723</v>
      </c>
      <c r="X282" s="15">
        <v>1483.9913933999999</v>
      </c>
      <c r="Y282" s="15">
        <v>1482.5223576000001</v>
      </c>
    </row>
    <row r="283" spans="1:25" ht="18" thickBot="1" x14ac:dyDescent="0.35">
      <c r="A283" s="11">
        <v>3</v>
      </c>
      <c r="B283" s="15">
        <v>1481.91953068</v>
      </c>
      <c r="C283" s="15">
        <v>1462.0295501999999</v>
      </c>
      <c r="D283" s="15">
        <v>1470.35424339</v>
      </c>
      <c r="E283" s="15">
        <v>1474.5766039800001</v>
      </c>
      <c r="F283" s="15">
        <v>1469.5539701600001</v>
      </c>
      <c r="G283" s="15">
        <v>1470.37684451</v>
      </c>
      <c r="H283" s="15">
        <v>1473.92171942</v>
      </c>
      <c r="I283" s="15">
        <v>1478.7067052099999</v>
      </c>
      <c r="J283" s="15">
        <v>1486.6371618799999</v>
      </c>
      <c r="K283" s="15">
        <v>1483.7634654199999</v>
      </c>
      <c r="L283" s="15">
        <v>1484.1872318000001</v>
      </c>
      <c r="M283" s="15">
        <v>1486.1462251099999</v>
      </c>
      <c r="N283" s="19">
        <v>1483.39065852</v>
      </c>
      <c r="O283" s="15">
        <v>1485.42964835</v>
      </c>
      <c r="P283" s="15">
        <v>1486.72240577</v>
      </c>
      <c r="Q283" s="15">
        <v>1481.2621158899999</v>
      </c>
      <c r="R283" s="15">
        <v>1481.4233604799999</v>
      </c>
      <c r="S283" s="15">
        <v>1476.44452041</v>
      </c>
      <c r="T283" s="15">
        <v>1480.47232472</v>
      </c>
      <c r="U283" s="15">
        <v>1477.1191931200001</v>
      </c>
      <c r="V283" s="15">
        <v>1479.28356893</v>
      </c>
      <c r="W283" s="15">
        <v>1479.7454247000001</v>
      </c>
      <c r="X283" s="15">
        <v>1483.5408737299999</v>
      </c>
      <c r="Y283" s="15">
        <v>1482.59148835</v>
      </c>
    </row>
    <row r="284" spans="1:25" ht="18" thickBot="1" x14ac:dyDescent="0.35">
      <c r="A284" s="11">
        <v>4</v>
      </c>
      <c r="B284" s="15">
        <v>1484.1949742699999</v>
      </c>
      <c r="C284" s="15">
        <v>1482.2804698099999</v>
      </c>
      <c r="D284" s="15">
        <v>1473.4294005199999</v>
      </c>
      <c r="E284" s="15">
        <v>1469.7646181800001</v>
      </c>
      <c r="F284" s="15">
        <v>1465.6029049700001</v>
      </c>
      <c r="G284" s="15">
        <v>1477.29396434</v>
      </c>
      <c r="H284" s="15">
        <v>1479.5653392899999</v>
      </c>
      <c r="I284" s="15">
        <v>1476.3764687299999</v>
      </c>
      <c r="J284" s="15">
        <v>1490.9731488899999</v>
      </c>
      <c r="K284" s="15">
        <v>1499.66459818</v>
      </c>
      <c r="L284" s="15">
        <v>1501.96121584</v>
      </c>
      <c r="M284" s="15">
        <v>1496.04814003</v>
      </c>
      <c r="N284" s="19">
        <v>1499.2178872899999</v>
      </c>
      <c r="O284" s="15">
        <v>1492.4161904</v>
      </c>
      <c r="P284" s="15">
        <v>1491.33151754</v>
      </c>
      <c r="Q284" s="15">
        <v>1491.0748807299999</v>
      </c>
      <c r="R284" s="15">
        <v>1492.9940470199999</v>
      </c>
      <c r="S284" s="15">
        <v>1496.1896968199999</v>
      </c>
      <c r="T284" s="15">
        <v>1486.22372208</v>
      </c>
      <c r="U284" s="15">
        <v>1484.1924832100001</v>
      </c>
      <c r="V284" s="15">
        <v>1483.5395538999999</v>
      </c>
      <c r="W284" s="15">
        <v>1486.7236836299999</v>
      </c>
      <c r="X284" s="15">
        <v>1486.23813202</v>
      </c>
      <c r="Y284" s="15">
        <v>1484.53884356</v>
      </c>
    </row>
    <row r="285" spans="1:25" ht="18" thickBot="1" x14ac:dyDescent="0.35">
      <c r="A285" s="11">
        <v>5</v>
      </c>
      <c r="B285" s="15">
        <v>1477.3159093100001</v>
      </c>
      <c r="C285" s="15">
        <v>1464.2821383</v>
      </c>
      <c r="D285" s="15">
        <v>1458.1776011699999</v>
      </c>
      <c r="E285" s="15">
        <v>1454.40143898</v>
      </c>
      <c r="F285" s="15">
        <v>1451.2739844</v>
      </c>
      <c r="G285" s="15">
        <v>1455.35137992</v>
      </c>
      <c r="H285" s="15">
        <v>1466.62304604</v>
      </c>
      <c r="I285" s="15">
        <v>1458.5619779799999</v>
      </c>
      <c r="J285" s="15">
        <v>1473.51096065</v>
      </c>
      <c r="K285" s="15">
        <v>1484.15188947</v>
      </c>
      <c r="L285" s="15">
        <v>1493.5342886199999</v>
      </c>
      <c r="M285" s="15">
        <v>1499.53865357</v>
      </c>
      <c r="N285" s="19">
        <v>1495.36157342</v>
      </c>
      <c r="O285" s="15">
        <v>1492.2219081599999</v>
      </c>
      <c r="P285" s="15">
        <v>1496.4482504800001</v>
      </c>
      <c r="Q285" s="15">
        <v>1496.09814112</v>
      </c>
      <c r="R285" s="15">
        <v>1486.5622657599999</v>
      </c>
      <c r="S285" s="15">
        <v>1479.4644986799999</v>
      </c>
      <c r="T285" s="15">
        <v>1483.3328899099999</v>
      </c>
      <c r="U285" s="15">
        <v>1487.40598841</v>
      </c>
      <c r="V285" s="15">
        <v>1484.91212634</v>
      </c>
      <c r="W285" s="15">
        <v>1481.87055126</v>
      </c>
      <c r="X285" s="15">
        <v>1478.61333053</v>
      </c>
      <c r="Y285" s="15">
        <v>1466.4163285499999</v>
      </c>
    </row>
    <row r="286" spans="1:25" ht="18" thickBot="1" x14ac:dyDescent="0.35">
      <c r="A286" s="11">
        <v>6</v>
      </c>
      <c r="B286" s="15">
        <v>1461.1393389</v>
      </c>
      <c r="C286" s="15">
        <v>1452.9046680599999</v>
      </c>
      <c r="D286" s="15">
        <v>1453.06661371</v>
      </c>
      <c r="E286" s="15">
        <v>1448.6004554399999</v>
      </c>
      <c r="F286" s="15">
        <v>1450.1713651800001</v>
      </c>
      <c r="G286" s="15">
        <v>1452.7421567700001</v>
      </c>
      <c r="H286" s="15">
        <v>1452.13821332</v>
      </c>
      <c r="I286" s="15">
        <v>1456.92874992</v>
      </c>
      <c r="J286" s="15">
        <v>1462.77026058</v>
      </c>
      <c r="K286" s="15">
        <v>1463.26172993</v>
      </c>
      <c r="L286" s="15">
        <v>1463.9463709899999</v>
      </c>
      <c r="M286" s="15">
        <v>1461.87864588</v>
      </c>
      <c r="N286" s="19">
        <v>1463.0163081799999</v>
      </c>
      <c r="O286" s="15">
        <v>1464.2765302</v>
      </c>
      <c r="P286" s="15">
        <v>1468.3461111199999</v>
      </c>
      <c r="Q286" s="15">
        <v>1463.1819734999999</v>
      </c>
      <c r="R286" s="15">
        <v>1461.8633395500001</v>
      </c>
      <c r="S286" s="15">
        <v>1460.57770123</v>
      </c>
      <c r="T286" s="15">
        <v>1458.9591890300001</v>
      </c>
      <c r="U286" s="15">
        <v>1458.2267484900001</v>
      </c>
      <c r="V286" s="15">
        <v>1459.0095895499999</v>
      </c>
      <c r="W286" s="15">
        <v>1454.7693420000001</v>
      </c>
      <c r="X286" s="15">
        <v>1457.2203623799999</v>
      </c>
      <c r="Y286" s="15">
        <v>1458.3247383</v>
      </c>
    </row>
    <row r="287" spans="1:25" ht="18" thickBot="1" x14ac:dyDescent="0.35">
      <c r="A287" s="11">
        <v>7</v>
      </c>
      <c r="B287" s="15">
        <v>1461.4560654899999</v>
      </c>
      <c r="C287" s="15">
        <v>1458.2526575500001</v>
      </c>
      <c r="D287" s="15">
        <v>1446.3981050800001</v>
      </c>
      <c r="E287" s="15">
        <v>1442.6631483599999</v>
      </c>
      <c r="F287" s="15">
        <v>1443.0077538799999</v>
      </c>
      <c r="G287" s="15">
        <v>1437.5111960199999</v>
      </c>
      <c r="H287" s="15">
        <v>1445.45667637</v>
      </c>
      <c r="I287" s="15">
        <v>1454.7462164599999</v>
      </c>
      <c r="J287" s="15">
        <v>1462.26857589</v>
      </c>
      <c r="K287" s="15">
        <v>1465.6393735300001</v>
      </c>
      <c r="L287" s="15">
        <v>1469.4413746800001</v>
      </c>
      <c r="M287" s="15">
        <v>1477.4198639399999</v>
      </c>
      <c r="N287" s="19">
        <v>1649.40703067</v>
      </c>
      <c r="O287" s="15">
        <v>1512.87336527</v>
      </c>
      <c r="P287" s="15">
        <v>1477.18886634</v>
      </c>
      <c r="Q287" s="15">
        <v>1473.43153648</v>
      </c>
      <c r="R287" s="15">
        <v>1464.02222338</v>
      </c>
      <c r="S287" s="15">
        <v>1463.3529633799999</v>
      </c>
      <c r="T287" s="15">
        <v>1469.62111839</v>
      </c>
      <c r="U287" s="15">
        <v>1473.10905716</v>
      </c>
      <c r="V287" s="15">
        <v>1468.4847498199999</v>
      </c>
      <c r="W287" s="15">
        <v>1468.47460662</v>
      </c>
      <c r="X287" s="15">
        <v>1472.4870392800001</v>
      </c>
      <c r="Y287" s="15">
        <v>1468.0844954300001</v>
      </c>
    </row>
    <row r="288" spans="1:25" ht="18" thickBot="1" x14ac:dyDescent="0.35">
      <c r="A288" s="11">
        <v>8</v>
      </c>
      <c r="B288" s="15">
        <v>1471.8903079199999</v>
      </c>
      <c r="C288" s="15">
        <v>1450.9767301500001</v>
      </c>
      <c r="D288" s="15">
        <v>1451.9778832499999</v>
      </c>
      <c r="E288" s="15">
        <v>1452.3572606299999</v>
      </c>
      <c r="F288" s="15">
        <v>1466.65290166</v>
      </c>
      <c r="G288" s="15">
        <v>1489.0952370299999</v>
      </c>
      <c r="H288" s="15">
        <v>1493.3799230899999</v>
      </c>
      <c r="I288" s="15">
        <v>1497.21422203</v>
      </c>
      <c r="J288" s="15">
        <v>1498.3236876799999</v>
      </c>
      <c r="K288" s="15">
        <v>1505.2057981200001</v>
      </c>
      <c r="L288" s="15">
        <v>1502.4305692099999</v>
      </c>
      <c r="M288" s="15">
        <v>1498.1428324799999</v>
      </c>
      <c r="N288" s="19">
        <v>1500.9882779</v>
      </c>
      <c r="O288" s="15">
        <v>1506.05102786</v>
      </c>
      <c r="P288" s="15">
        <v>1504.82246037</v>
      </c>
      <c r="Q288" s="15">
        <v>1501.60571762</v>
      </c>
      <c r="R288" s="15">
        <v>1501.8516639100001</v>
      </c>
      <c r="S288" s="15">
        <v>1502.3907729299999</v>
      </c>
      <c r="T288" s="15">
        <v>1498.0205240400001</v>
      </c>
      <c r="U288" s="15">
        <v>1497.9777073499999</v>
      </c>
      <c r="V288" s="15">
        <v>1498.4129561</v>
      </c>
      <c r="W288" s="15">
        <v>1495.0365193299999</v>
      </c>
      <c r="X288" s="15">
        <v>1516.1575351399999</v>
      </c>
      <c r="Y288" s="15">
        <v>1487.84342668</v>
      </c>
    </row>
    <row r="289" spans="1:25" ht="18" thickBot="1" x14ac:dyDescent="0.35">
      <c r="A289" s="11">
        <v>9</v>
      </c>
      <c r="B289" s="15">
        <v>1454.5612437</v>
      </c>
      <c r="C289" s="15">
        <v>1454.8232746599999</v>
      </c>
      <c r="D289" s="15">
        <v>1448.0654460599999</v>
      </c>
      <c r="E289" s="15">
        <v>1445.15357844</v>
      </c>
      <c r="F289" s="15">
        <v>1447.8749266</v>
      </c>
      <c r="G289" s="15">
        <v>1454.9994282800001</v>
      </c>
      <c r="H289" s="15">
        <v>1456.2119693100001</v>
      </c>
      <c r="I289" s="15">
        <v>1460.4951234</v>
      </c>
      <c r="J289" s="15">
        <v>1469.29609592</v>
      </c>
      <c r="K289" s="15">
        <v>1476.3925291200001</v>
      </c>
      <c r="L289" s="15">
        <v>1473.8478098000001</v>
      </c>
      <c r="M289" s="15">
        <v>1472.3943611899999</v>
      </c>
      <c r="N289" s="19">
        <v>1492.7735145500001</v>
      </c>
      <c r="O289" s="15">
        <v>1487.87984104</v>
      </c>
      <c r="P289" s="15">
        <v>1477.15005314</v>
      </c>
      <c r="Q289" s="15">
        <v>1478.93896404</v>
      </c>
      <c r="R289" s="15">
        <v>1479.00157655</v>
      </c>
      <c r="S289" s="15">
        <v>1474.5405171899999</v>
      </c>
      <c r="T289" s="15">
        <v>1464.7676113</v>
      </c>
      <c r="U289" s="15">
        <v>1464.72200819</v>
      </c>
      <c r="V289" s="15">
        <v>1460.30795784</v>
      </c>
      <c r="W289" s="15">
        <v>1462.2528716699999</v>
      </c>
      <c r="X289" s="15">
        <v>1459.44429947</v>
      </c>
      <c r="Y289" s="15">
        <v>1463.1500928099999</v>
      </c>
    </row>
    <row r="290" spans="1:25" ht="18" thickBot="1" x14ac:dyDescent="0.35">
      <c r="A290" s="11">
        <v>10</v>
      </c>
      <c r="B290" s="15">
        <v>1453.96222954</v>
      </c>
      <c r="C290" s="15">
        <v>1453.50817796</v>
      </c>
      <c r="D290" s="15">
        <v>1455.1025025500001</v>
      </c>
      <c r="E290" s="15">
        <v>1446.1324700800001</v>
      </c>
      <c r="F290" s="15">
        <v>1445.1734459199999</v>
      </c>
      <c r="G290" s="15">
        <v>1449.5516149800001</v>
      </c>
      <c r="H290" s="15">
        <v>1454.6735064100001</v>
      </c>
      <c r="I290" s="15">
        <v>1459.00736375</v>
      </c>
      <c r="J290" s="15">
        <v>1463.6691786700001</v>
      </c>
      <c r="K290" s="15">
        <v>1474.2943769199999</v>
      </c>
      <c r="L290" s="15">
        <v>1478.64850299</v>
      </c>
      <c r="M290" s="15">
        <v>1472.78041876</v>
      </c>
      <c r="N290" s="19">
        <v>1476.7034505300001</v>
      </c>
      <c r="O290" s="15">
        <v>1475.52670969</v>
      </c>
      <c r="P290" s="15">
        <v>1470.6590909700001</v>
      </c>
      <c r="Q290" s="15">
        <v>1473.56787704</v>
      </c>
      <c r="R290" s="15">
        <v>1469.3364141499999</v>
      </c>
      <c r="S290" s="15">
        <v>1462.95497095</v>
      </c>
      <c r="T290" s="15">
        <v>1461.5434318800001</v>
      </c>
      <c r="U290" s="15">
        <v>1466.5947137999999</v>
      </c>
      <c r="V290" s="15">
        <v>1460.82707215</v>
      </c>
      <c r="W290" s="15">
        <v>1464.6708906900001</v>
      </c>
      <c r="X290" s="15">
        <v>1464.9129615899999</v>
      </c>
      <c r="Y290" s="15">
        <v>1471.68374371</v>
      </c>
    </row>
    <row r="291" spans="1:25" ht="18" thickBot="1" x14ac:dyDescent="0.35">
      <c r="A291" s="11">
        <v>11</v>
      </c>
      <c r="B291" s="15">
        <v>1470.5597632199999</v>
      </c>
      <c r="C291" s="15">
        <v>1455.3635693799999</v>
      </c>
      <c r="D291" s="15">
        <v>1449.37406207</v>
      </c>
      <c r="E291" s="15">
        <v>1449.32479627</v>
      </c>
      <c r="F291" s="15">
        <v>1449.4210006200001</v>
      </c>
      <c r="G291" s="15">
        <v>1452.4602028899999</v>
      </c>
      <c r="H291" s="15">
        <v>1453.18101574</v>
      </c>
      <c r="I291" s="15">
        <v>1452.82072014</v>
      </c>
      <c r="J291" s="15">
        <v>1456.7952314300001</v>
      </c>
      <c r="K291" s="15">
        <v>1465.1497904299999</v>
      </c>
      <c r="L291" s="15">
        <v>1469.15176324</v>
      </c>
      <c r="M291" s="15">
        <v>1463.05645736</v>
      </c>
      <c r="N291" s="19">
        <v>1466.9083341600001</v>
      </c>
      <c r="O291" s="15">
        <v>1465.1749176399999</v>
      </c>
      <c r="P291" s="15">
        <v>1469.2293904799999</v>
      </c>
      <c r="Q291" s="15">
        <v>1466.98049107</v>
      </c>
      <c r="R291" s="15">
        <v>1469.64881438</v>
      </c>
      <c r="S291" s="15">
        <v>1470.1768723099999</v>
      </c>
      <c r="T291" s="15">
        <v>1471.5139398900001</v>
      </c>
      <c r="U291" s="15">
        <v>1464.4412171500001</v>
      </c>
      <c r="V291" s="15">
        <v>1466.4544971800001</v>
      </c>
      <c r="W291" s="15">
        <v>1464.6878286900001</v>
      </c>
      <c r="X291" s="15">
        <v>1463.39014595</v>
      </c>
      <c r="Y291" s="15">
        <v>1466.96655014</v>
      </c>
    </row>
    <row r="292" spans="1:25" ht="18" thickBot="1" x14ac:dyDescent="0.35">
      <c r="A292" s="11">
        <v>12</v>
      </c>
      <c r="B292" s="15">
        <v>1462.31914914</v>
      </c>
      <c r="C292" s="15">
        <v>1458.1486507699999</v>
      </c>
      <c r="D292" s="15">
        <v>1460.3269048</v>
      </c>
      <c r="E292" s="15">
        <v>1462.6395366500001</v>
      </c>
      <c r="F292" s="15">
        <v>1456.45356057</v>
      </c>
      <c r="G292" s="15">
        <v>1456.41352583</v>
      </c>
      <c r="H292" s="15">
        <v>1459.5372353400001</v>
      </c>
      <c r="I292" s="15">
        <v>1454.6483671799999</v>
      </c>
      <c r="J292" s="15">
        <v>1462.3679519899999</v>
      </c>
      <c r="K292" s="15">
        <v>1469.4984557</v>
      </c>
      <c r="L292" s="15">
        <v>1470.8457366499999</v>
      </c>
      <c r="M292" s="15">
        <v>1470.0854038499999</v>
      </c>
      <c r="N292" s="19">
        <v>1469.67381591</v>
      </c>
      <c r="O292" s="15">
        <v>1474.97303543</v>
      </c>
      <c r="P292" s="15">
        <v>1471.5431949399999</v>
      </c>
      <c r="Q292" s="15">
        <v>1467.57925477</v>
      </c>
      <c r="R292" s="15">
        <v>1467.47057036</v>
      </c>
      <c r="S292" s="15">
        <v>1467.1838052599999</v>
      </c>
      <c r="T292" s="15">
        <v>1464.7005200199999</v>
      </c>
      <c r="U292" s="15">
        <v>1466.1649186299999</v>
      </c>
      <c r="V292" s="15">
        <v>1461.24200326</v>
      </c>
      <c r="W292" s="15">
        <v>1465.66473311</v>
      </c>
      <c r="X292" s="15">
        <v>1466.2540348299999</v>
      </c>
      <c r="Y292" s="15">
        <v>1459.10597224</v>
      </c>
    </row>
    <row r="293" spans="1:25" ht="18" thickBot="1" x14ac:dyDescent="0.35">
      <c r="A293" s="11">
        <v>13</v>
      </c>
      <c r="B293" s="15">
        <v>1459.66629328</v>
      </c>
      <c r="C293" s="15">
        <v>1462.55459905</v>
      </c>
      <c r="D293" s="15">
        <v>1459.3878532799999</v>
      </c>
      <c r="E293" s="15">
        <v>1456.9799517700001</v>
      </c>
      <c r="F293" s="15">
        <v>1457.3218737100001</v>
      </c>
      <c r="G293" s="15">
        <v>1458.1641220199999</v>
      </c>
      <c r="H293" s="15">
        <v>1457.9374802499999</v>
      </c>
      <c r="I293" s="15">
        <v>1461.12843752</v>
      </c>
      <c r="J293" s="15">
        <v>1466.6545878300001</v>
      </c>
      <c r="K293" s="15">
        <v>1469.0973172199999</v>
      </c>
      <c r="L293" s="15">
        <v>1472.14667715</v>
      </c>
      <c r="M293" s="15">
        <v>1492.24975829</v>
      </c>
      <c r="N293" s="19">
        <v>1483.7927424899999</v>
      </c>
      <c r="O293" s="15">
        <v>1619.34585423</v>
      </c>
      <c r="P293" s="15">
        <v>1662.6125108199999</v>
      </c>
      <c r="Q293" s="15">
        <v>1577.34543654</v>
      </c>
      <c r="R293" s="15">
        <v>1469.93187775</v>
      </c>
      <c r="S293" s="15">
        <v>1470.03199118</v>
      </c>
      <c r="T293" s="15">
        <v>1469.9752972199999</v>
      </c>
      <c r="U293" s="15">
        <v>1470.44416862</v>
      </c>
      <c r="V293" s="15">
        <v>1468.4834414899999</v>
      </c>
      <c r="W293" s="15">
        <v>1471.56335848</v>
      </c>
      <c r="X293" s="15">
        <v>1463.1350104000001</v>
      </c>
      <c r="Y293" s="15">
        <v>1466.8792272000001</v>
      </c>
    </row>
    <row r="294" spans="1:25" ht="18" thickBot="1" x14ac:dyDescent="0.35">
      <c r="A294" s="11">
        <v>14</v>
      </c>
      <c r="B294" s="15">
        <v>1474.78552737</v>
      </c>
      <c r="C294" s="15">
        <v>1462.9871754599999</v>
      </c>
      <c r="D294" s="15">
        <v>1459.4692784700001</v>
      </c>
      <c r="E294" s="15">
        <v>1458.91039071</v>
      </c>
      <c r="F294" s="15">
        <v>1459.9374826999999</v>
      </c>
      <c r="G294" s="15">
        <v>1461.9009399199999</v>
      </c>
      <c r="H294" s="15">
        <v>1465.2545972600001</v>
      </c>
      <c r="I294" s="15">
        <v>1465.5734423199999</v>
      </c>
      <c r="J294" s="15">
        <v>1474.9406186900001</v>
      </c>
      <c r="K294" s="15">
        <v>1478.7174840800001</v>
      </c>
      <c r="L294" s="15">
        <v>1478.79372016</v>
      </c>
      <c r="M294" s="15">
        <v>1475.30098088</v>
      </c>
      <c r="N294" s="19">
        <v>1473.96626636</v>
      </c>
      <c r="O294" s="15">
        <v>1474.4867142000001</v>
      </c>
      <c r="P294" s="15">
        <v>1475.4176812799999</v>
      </c>
      <c r="Q294" s="15">
        <v>1482.88465677</v>
      </c>
      <c r="R294" s="15">
        <v>1479.29274076</v>
      </c>
      <c r="S294" s="15">
        <v>1477.7525158399999</v>
      </c>
      <c r="T294" s="15">
        <v>1470.4394992099999</v>
      </c>
      <c r="U294" s="15">
        <v>1471.1503277899999</v>
      </c>
      <c r="V294" s="15">
        <v>1468.68143192</v>
      </c>
      <c r="W294" s="15">
        <v>1471.4768407899999</v>
      </c>
      <c r="X294" s="15">
        <v>1462.16824103</v>
      </c>
      <c r="Y294" s="15">
        <v>1465.83326188</v>
      </c>
    </row>
    <row r="295" spans="1:25" ht="18" thickBot="1" x14ac:dyDescent="0.35">
      <c r="A295" s="11">
        <v>15</v>
      </c>
      <c r="B295" s="15">
        <v>1464.3848696499999</v>
      </c>
      <c r="C295" s="15">
        <v>1459.60439808</v>
      </c>
      <c r="D295" s="15">
        <v>1455.5117156900001</v>
      </c>
      <c r="E295" s="15">
        <v>1451.4142470199999</v>
      </c>
      <c r="F295" s="15">
        <v>1432.4614221500001</v>
      </c>
      <c r="G295" s="15">
        <v>1449.5218671499999</v>
      </c>
      <c r="H295" s="15">
        <v>1454.9543976299999</v>
      </c>
      <c r="I295" s="15">
        <v>1459.87975355</v>
      </c>
      <c r="J295" s="15">
        <v>1463.30826043</v>
      </c>
      <c r="K295" s="15">
        <v>1465.8083616700001</v>
      </c>
      <c r="L295" s="15">
        <v>1464.1361806099999</v>
      </c>
      <c r="M295" s="15">
        <v>1467.00200879</v>
      </c>
      <c r="N295" s="19">
        <v>1459.78586997</v>
      </c>
      <c r="O295" s="15">
        <v>1465.81538963</v>
      </c>
      <c r="P295" s="15">
        <v>1469.3450156500001</v>
      </c>
      <c r="Q295" s="15">
        <v>1468.52335649</v>
      </c>
      <c r="R295" s="15">
        <v>1463.8587668299999</v>
      </c>
      <c r="S295" s="15">
        <v>1463.15032311</v>
      </c>
      <c r="T295" s="15">
        <v>1466.3566540300001</v>
      </c>
      <c r="U295" s="15">
        <v>1468.79655338</v>
      </c>
      <c r="V295" s="15">
        <v>1463.2493317999999</v>
      </c>
      <c r="W295" s="15">
        <v>1465.3931737400001</v>
      </c>
      <c r="X295" s="15">
        <v>1467.55491753</v>
      </c>
      <c r="Y295" s="15">
        <v>1460.1192577699999</v>
      </c>
    </row>
    <row r="296" spans="1:25" ht="18" thickBot="1" x14ac:dyDescent="0.35">
      <c r="A296" s="11">
        <v>16</v>
      </c>
      <c r="B296" s="15">
        <v>1457.0676569499999</v>
      </c>
      <c r="C296" s="15">
        <v>1445.4046865999999</v>
      </c>
      <c r="D296" s="15">
        <v>1436.18683345</v>
      </c>
      <c r="E296" s="15">
        <v>1434.4240948700001</v>
      </c>
      <c r="F296" s="15">
        <v>1435.70962209</v>
      </c>
      <c r="G296" s="15">
        <v>1437.5126137</v>
      </c>
      <c r="H296" s="15">
        <v>1439.3609949199999</v>
      </c>
      <c r="I296" s="15">
        <v>1446.05204527</v>
      </c>
      <c r="J296" s="15">
        <v>1461.59278365</v>
      </c>
      <c r="K296" s="15">
        <v>1467.3820301200001</v>
      </c>
      <c r="L296" s="15">
        <v>1467.88330449</v>
      </c>
      <c r="M296" s="15">
        <v>1467.4081384599999</v>
      </c>
      <c r="N296" s="19">
        <v>1464.5070614799999</v>
      </c>
      <c r="O296" s="15">
        <v>1467.3812198999999</v>
      </c>
      <c r="P296" s="15">
        <v>1470.7962167599999</v>
      </c>
      <c r="Q296" s="15">
        <v>1468.7260019600001</v>
      </c>
      <c r="R296" s="15">
        <v>1467.0199172499999</v>
      </c>
      <c r="S296" s="15">
        <v>1466.63671798</v>
      </c>
      <c r="T296" s="15">
        <v>1465.55072986</v>
      </c>
      <c r="U296" s="15">
        <v>1463.8514143499999</v>
      </c>
      <c r="V296" s="15">
        <v>1462.9912758400001</v>
      </c>
      <c r="W296" s="15">
        <v>1464.22104199</v>
      </c>
      <c r="X296" s="15">
        <v>1465.03056509</v>
      </c>
      <c r="Y296" s="15">
        <v>1458.1502829199999</v>
      </c>
    </row>
    <row r="297" spans="1:25" ht="18" thickBot="1" x14ac:dyDescent="0.35">
      <c r="A297" s="11">
        <v>17</v>
      </c>
      <c r="B297" s="15">
        <v>1450.1972084900001</v>
      </c>
      <c r="C297" s="15">
        <v>1445.4582888499999</v>
      </c>
      <c r="D297" s="15">
        <v>1440.4201318299999</v>
      </c>
      <c r="E297" s="15">
        <v>1435.8611871799999</v>
      </c>
      <c r="F297" s="15">
        <v>1436.03522137</v>
      </c>
      <c r="G297" s="15">
        <v>1448.40232225</v>
      </c>
      <c r="H297" s="15">
        <v>1455.4897663899999</v>
      </c>
      <c r="I297" s="15">
        <v>1460.1678093</v>
      </c>
      <c r="J297" s="15">
        <v>1465.7629900300001</v>
      </c>
      <c r="K297" s="15">
        <v>1470.14545011</v>
      </c>
      <c r="L297" s="15">
        <v>1465.7627033399999</v>
      </c>
      <c r="M297" s="15">
        <v>1467.2357693599999</v>
      </c>
      <c r="N297" s="19">
        <v>1465.1546160400001</v>
      </c>
      <c r="O297" s="15">
        <v>1466.2106348</v>
      </c>
      <c r="P297" s="15">
        <v>1466.7113974399999</v>
      </c>
      <c r="Q297" s="15">
        <v>1468.5540857199999</v>
      </c>
      <c r="R297" s="15">
        <v>1464.8621059100001</v>
      </c>
      <c r="S297" s="15">
        <v>1467.1241504699999</v>
      </c>
      <c r="T297" s="15">
        <v>1564.86628888</v>
      </c>
      <c r="U297" s="15">
        <v>1543.95266068</v>
      </c>
      <c r="V297" s="15">
        <v>1462.5398607299999</v>
      </c>
      <c r="W297" s="15">
        <v>1461.9034034900001</v>
      </c>
      <c r="X297" s="15">
        <v>1463.7569435</v>
      </c>
      <c r="Y297" s="15">
        <v>1458.7378184300001</v>
      </c>
    </row>
    <row r="298" spans="1:25" ht="18" thickBot="1" x14ac:dyDescent="0.35">
      <c r="A298" s="11">
        <v>18</v>
      </c>
      <c r="B298" s="15">
        <v>1456.79385099</v>
      </c>
      <c r="C298" s="15">
        <v>1446.7765828199999</v>
      </c>
      <c r="D298" s="15">
        <v>1451.1135263399999</v>
      </c>
      <c r="E298" s="15">
        <v>1454.49589554</v>
      </c>
      <c r="F298" s="15">
        <v>1453.0988324299999</v>
      </c>
      <c r="G298" s="15">
        <v>1454.4590636600001</v>
      </c>
      <c r="H298" s="15">
        <v>1454.0505385399999</v>
      </c>
      <c r="I298" s="15">
        <v>1470.95052263</v>
      </c>
      <c r="J298" s="15">
        <v>1489.1005924399999</v>
      </c>
      <c r="K298" s="15">
        <v>1506.1859551</v>
      </c>
      <c r="L298" s="15">
        <v>1488.96836484</v>
      </c>
      <c r="M298" s="15">
        <v>1487.68057411</v>
      </c>
      <c r="N298" s="19">
        <v>1479.21461389</v>
      </c>
      <c r="O298" s="15">
        <v>1485.7982131900001</v>
      </c>
      <c r="P298" s="15">
        <v>1486.0697052099999</v>
      </c>
      <c r="Q298" s="15">
        <v>1485.1307389399999</v>
      </c>
      <c r="R298" s="15">
        <v>1570.1585673899999</v>
      </c>
      <c r="S298" s="15">
        <v>1546.0423466100001</v>
      </c>
      <c r="T298" s="15">
        <v>1475.24875</v>
      </c>
      <c r="U298" s="15">
        <v>1475.21232033</v>
      </c>
      <c r="V298" s="15">
        <v>1472.8325167400001</v>
      </c>
      <c r="W298" s="15">
        <v>1474.3442585099999</v>
      </c>
      <c r="X298" s="15">
        <v>1474.69005507</v>
      </c>
      <c r="Y298" s="15">
        <v>1475.21408294</v>
      </c>
    </row>
    <row r="299" spans="1:25" ht="18" thickBot="1" x14ac:dyDescent="0.35">
      <c r="A299" s="11">
        <v>19</v>
      </c>
      <c r="B299" s="15">
        <v>1468.1324447899999</v>
      </c>
      <c r="C299" s="15">
        <v>1455.7712162</v>
      </c>
      <c r="D299" s="15">
        <v>1459.1642246599999</v>
      </c>
      <c r="E299" s="15">
        <v>1458.35921259</v>
      </c>
      <c r="F299" s="15">
        <v>1458.9066877800001</v>
      </c>
      <c r="G299" s="15">
        <v>1453.36514597</v>
      </c>
      <c r="H299" s="15">
        <v>1456.9855732999999</v>
      </c>
      <c r="I299" s="15">
        <v>1463.1821603399999</v>
      </c>
      <c r="J299" s="15">
        <v>1468.5002415199999</v>
      </c>
      <c r="K299" s="15">
        <v>1466.92798307</v>
      </c>
      <c r="L299" s="15">
        <v>1470.6255076800001</v>
      </c>
      <c r="M299" s="15">
        <v>1471.477838</v>
      </c>
      <c r="N299" s="19">
        <v>1467.6850560600001</v>
      </c>
      <c r="O299" s="15">
        <v>1470.9812208999999</v>
      </c>
      <c r="P299" s="15">
        <v>1471.7842199899999</v>
      </c>
      <c r="Q299" s="15">
        <v>1475.95615109</v>
      </c>
      <c r="R299" s="15">
        <v>1472.6041496</v>
      </c>
      <c r="S299" s="15">
        <v>1473.29950745</v>
      </c>
      <c r="T299" s="15">
        <v>1474.1389730999999</v>
      </c>
      <c r="U299" s="15">
        <v>1473.98440441</v>
      </c>
      <c r="V299" s="15">
        <v>1471.2249140599999</v>
      </c>
      <c r="W299" s="15">
        <v>1471.9749582100001</v>
      </c>
      <c r="X299" s="15">
        <v>1472.32062623</v>
      </c>
      <c r="Y299" s="15">
        <v>1468.9491664699999</v>
      </c>
    </row>
    <row r="300" spans="1:25" ht="18" thickBot="1" x14ac:dyDescent="0.35">
      <c r="A300" s="11">
        <v>20</v>
      </c>
      <c r="B300" s="15">
        <v>1467.58267871</v>
      </c>
      <c r="C300" s="15">
        <v>1451.6962307700001</v>
      </c>
      <c r="D300" s="15">
        <v>1453.1176173700001</v>
      </c>
      <c r="E300" s="15">
        <v>1453.3142270799999</v>
      </c>
      <c r="F300" s="15">
        <v>1453.2595597499999</v>
      </c>
      <c r="G300" s="15">
        <v>1472.4406823300001</v>
      </c>
      <c r="H300" s="15">
        <v>1495.51730714</v>
      </c>
      <c r="I300" s="15">
        <v>1537.80348587</v>
      </c>
      <c r="J300" s="15">
        <v>1548.1203139300001</v>
      </c>
      <c r="K300" s="15">
        <v>1557.51677569</v>
      </c>
      <c r="L300" s="15">
        <v>1555.81636194</v>
      </c>
      <c r="M300" s="15">
        <v>1562.4616063799999</v>
      </c>
      <c r="N300" s="19">
        <v>1562.98286065</v>
      </c>
      <c r="O300" s="15">
        <v>1563.3046290699999</v>
      </c>
      <c r="P300" s="15">
        <v>1564.5822512100001</v>
      </c>
      <c r="Q300" s="15">
        <v>1557.8987683999999</v>
      </c>
      <c r="R300" s="15">
        <v>1559.90116197</v>
      </c>
      <c r="S300" s="15">
        <v>1555.7560763900001</v>
      </c>
      <c r="T300" s="15">
        <v>1559.4782285799999</v>
      </c>
      <c r="U300" s="15">
        <v>1553.44628908</v>
      </c>
      <c r="V300" s="15">
        <v>1554.076836</v>
      </c>
      <c r="W300" s="15">
        <v>1540.8532336799999</v>
      </c>
      <c r="X300" s="15">
        <v>1555.5602153499999</v>
      </c>
      <c r="Y300" s="15">
        <v>1509.9089525100001</v>
      </c>
    </row>
    <row r="301" spans="1:25" ht="18" thickBot="1" x14ac:dyDescent="0.35">
      <c r="A301" s="11">
        <v>21</v>
      </c>
      <c r="B301" s="15">
        <v>1481.2635182399999</v>
      </c>
      <c r="C301" s="15">
        <v>1473.85179227</v>
      </c>
      <c r="D301" s="15">
        <v>1469.1036231799999</v>
      </c>
      <c r="E301" s="15">
        <v>1464.5385403800001</v>
      </c>
      <c r="F301" s="15">
        <v>1465.1851630799999</v>
      </c>
      <c r="G301" s="15">
        <v>1471.64202209</v>
      </c>
      <c r="H301" s="15">
        <v>1496.1333248999999</v>
      </c>
      <c r="I301" s="15">
        <v>1549.25023807</v>
      </c>
      <c r="J301" s="15">
        <v>1559.5410378500001</v>
      </c>
      <c r="K301" s="15">
        <v>1561.3005987399999</v>
      </c>
      <c r="L301" s="15">
        <v>1566.1321594399999</v>
      </c>
      <c r="M301" s="15">
        <v>1563.1726621600001</v>
      </c>
      <c r="N301" s="19">
        <v>1561.4983112499999</v>
      </c>
      <c r="O301" s="15">
        <v>1562.240618</v>
      </c>
      <c r="P301" s="15">
        <v>1565.280186</v>
      </c>
      <c r="Q301" s="15">
        <v>1558.67764298</v>
      </c>
      <c r="R301" s="15">
        <v>1555.0646356699999</v>
      </c>
      <c r="S301" s="15">
        <v>1556.16913641</v>
      </c>
      <c r="T301" s="15">
        <v>1555.6873602400001</v>
      </c>
      <c r="U301" s="15">
        <v>1551.46506243</v>
      </c>
      <c r="V301" s="15">
        <v>1547.1984888699999</v>
      </c>
      <c r="W301" s="15">
        <v>1548.70385816</v>
      </c>
      <c r="X301" s="15">
        <v>1553.5472579</v>
      </c>
      <c r="Y301" s="15">
        <v>1515.8061249099999</v>
      </c>
    </row>
    <row r="302" spans="1:25" ht="18" thickBot="1" x14ac:dyDescent="0.35">
      <c r="A302" s="11">
        <v>22</v>
      </c>
      <c r="B302" s="15">
        <v>1492.4101209999999</v>
      </c>
      <c r="C302" s="15">
        <v>1475.5682050200001</v>
      </c>
      <c r="D302" s="15">
        <v>1469.98806212</v>
      </c>
      <c r="E302" s="15">
        <v>1471.2928056799999</v>
      </c>
      <c r="F302" s="15">
        <v>1462.4493505200001</v>
      </c>
      <c r="G302" s="15">
        <v>1463.44720411</v>
      </c>
      <c r="H302" s="15">
        <v>1494.3155330100001</v>
      </c>
      <c r="I302" s="15">
        <v>1536.1089546200001</v>
      </c>
      <c r="J302" s="15">
        <v>1563.12435841</v>
      </c>
      <c r="K302" s="15">
        <v>1550.7097929199999</v>
      </c>
      <c r="L302" s="15">
        <v>1561.6315929299999</v>
      </c>
      <c r="M302" s="15">
        <v>1590.4381783399999</v>
      </c>
      <c r="N302" s="19">
        <v>1589.5522277800001</v>
      </c>
      <c r="O302" s="15">
        <v>1588.68545801</v>
      </c>
      <c r="P302" s="15">
        <v>1578.0938799600001</v>
      </c>
      <c r="Q302" s="15">
        <v>1561.5021134399999</v>
      </c>
      <c r="R302" s="15">
        <v>1554.3529286099999</v>
      </c>
      <c r="S302" s="15">
        <v>1555.51846963</v>
      </c>
      <c r="T302" s="15">
        <v>1551.3482580099999</v>
      </c>
      <c r="U302" s="15">
        <v>1553.9821366799999</v>
      </c>
      <c r="V302" s="15">
        <v>1557.55597805</v>
      </c>
      <c r="W302" s="15">
        <v>1554.08669953</v>
      </c>
      <c r="X302" s="15">
        <v>1552.1851994199999</v>
      </c>
      <c r="Y302" s="15">
        <v>1508.3987560999999</v>
      </c>
    </row>
    <row r="303" spans="1:25" ht="18" thickBot="1" x14ac:dyDescent="0.35">
      <c r="A303" s="11">
        <v>23</v>
      </c>
      <c r="B303" s="15">
        <v>1488.4589767299999</v>
      </c>
      <c r="C303" s="15">
        <v>1474.4434866700001</v>
      </c>
      <c r="D303" s="15">
        <v>1467.0906322799999</v>
      </c>
      <c r="E303" s="15">
        <v>1464.75171013</v>
      </c>
      <c r="F303" s="15">
        <v>1465.21462056</v>
      </c>
      <c r="G303" s="15">
        <v>1453.52017123</v>
      </c>
      <c r="H303" s="15">
        <v>1489.18407284</v>
      </c>
      <c r="I303" s="15">
        <v>1534.6857535899999</v>
      </c>
      <c r="J303" s="15">
        <v>1575.21036787</v>
      </c>
      <c r="K303" s="15">
        <v>1570.8334375100001</v>
      </c>
      <c r="L303" s="15">
        <v>1584.94916573</v>
      </c>
      <c r="M303" s="15">
        <v>1576.7925113700001</v>
      </c>
      <c r="N303" s="19">
        <v>1573.79593987</v>
      </c>
      <c r="O303" s="15">
        <v>1568.55923712</v>
      </c>
      <c r="P303" s="15">
        <v>1566.9894358900001</v>
      </c>
      <c r="Q303" s="15">
        <v>1561.1626156699999</v>
      </c>
      <c r="R303" s="15">
        <v>1561.8546779000001</v>
      </c>
      <c r="S303" s="15">
        <v>1561.6743246599999</v>
      </c>
      <c r="T303" s="15">
        <v>1559.9845320499999</v>
      </c>
      <c r="U303" s="15">
        <v>1566.31558361</v>
      </c>
      <c r="V303" s="15">
        <v>1568.1364756</v>
      </c>
      <c r="W303" s="15">
        <v>1559.5936810000001</v>
      </c>
      <c r="X303" s="15">
        <v>1554.1941034500001</v>
      </c>
      <c r="Y303" s="15">
        <v>1497.6805052499999</v>
      </c>
    </row>
    <row r="304" spans="1:25" ht="18" thickBot="1" x14ac:dyDescent="0.35">
      <c r="A304" s="11">
        <v>24</v>
      </c>
      <c r="B304" s="15">
        <v>1475.8431848499999</v>
      </c>
      <c r="C304" s="15">
        <v>1473.76053753</v>
      </c>
      <c r="D304" s="15">
        <v>1468.4094073399999</v>
      </c>
      <c r="E304" s="15">
        <v>1463.3793719800001</v>
      </c>
      <c r="F304" s="15">
        <v>1461.3207633100001</v>
      </c>
      <c r="G304" s="15">
        <v>1462.3524933399999</v>
      </c>
      <c r="H304" s="15">
        <v>1496.4678701400001</v>
      </c>
      <c r="I304" s="15">
        <v>1554.2482058400001</v>
      </c>
      <c r="J304" s="15">
        <v>1575.4925974299999</v>
      </c>
      <c r="K304" s="15">
        <v>1569.82493245</v>
      </c>
      <c r="L304" s="15">
        <v>1565.39444136</v>
      </c>
      <c r="M304" s="15">
        <v>1573.25994012</v>
      </c>
      <c r="N304" s="19">
        <v>1580.45098996</v>
      </c>
      <c r="O304" s="15">
        <v>1580.9125034900001</v>
      </c>
      <c r="P304" s="15">
        <v>1575.75116342</v>
      </c>
      <c r="Q304" s="15">
        <v>1572.5176739599999</v>
      </c>
      <c r="R304" s="15">
        <v>1564.2755435899999</v>
      </c>
      <c r="S304" s="15">
        <v>1555.8132583700001</v>
      </c>
      <c r="T304" s="15">
        <v>1555.4161218300001</v>
      </c>
      <c r="U304" s="15">
        <v>1556.3154804599999</v>
      </c>
      <c r="V304" s="15">
        <v>1549.7693169899999</v>
      </c>
      <c r="W304" s="15">
        <v>1553.35984437</v>
      </c>
      <c r="X304" s="15">
        <v>1563.40175707</v>
      </c>
      <c r="Y304" s="15">
        <v>1514.12368618</v>
      </c>
    </row>
    <row r="305" spans="1:25" ht="18" thickBot="1" x14ac:dyDescent="0.35">
      <c r="A305" s="11">
        <v>25</v>
      </c>
      <c r="B305" s="15">
        <v>1479.73800293</v>
      </c>
      <c r="C305" s="15">
        <v>1470.60691496</v>
      </c>
      <c r="D305" s="15">
        <v>1457.9197859399999</v>
      </c>
      <c r="E305" s="15">
        <v>1460.53174911</v>
      </c>
      <c r="F305" s="15">
        <v>1479.65291168</v>
      </c>
      <c r="G305" s="15">
        <v>1493.73444956</v>
      </c>
      <c r="H305" s="15">
        <v>1509.3325751</v>
      </c>
      <c r="I305" s="15">
        <v>1547.56585771</v>
      </c>
      <c r="J305" s="15">
        <v>1553.7908951899999</v>
      </c>
      <c r="K305" s="15">
        <v>1555.5294591899999</v>
      </c>
      <c r="L305" s="15">
        <v>1561.44984507</v>
      </c>
      <c r="M305" s="15">
        <v>1561.3397173200001</v>
      </c>
      <c r="N305" s="19">
        <v>1560.5771003099999</v>
      </c>
      <c r="O305" s="15">
        <v>1549.09987716</v>
      </c>
      <c r="P305" s="15">
        <v>1545.5165893200001</v>
      </c>
      <c r="Q305" s="15">
        <v>1546.40431868</v>
      </c>
      <c r="R305" s="15">
        <v>1547.0954540499999</v>
      </c>
      <c r="S305" s="15">
        <v>1547.68303773</v>
      </c>
      <c r="T305" s="15">
        <v>1549.09033415</v>
      </c>
      <c r="U305" s="15">
        <v>1548.4415168999999</v>
      </c>
      <c r="V305" s="15">
        <v>1548.8960755999999</v>
      </c>
      <c r="W305" s="15">
        <v>1548.38070361</v>
      </c>
      <c r="X305" s="15">
        <v>1530.2856591</v>
      </c>
      <c r="Y305" s="15">
        <v>1517.8574429499999</v>
      </c>
    </row>
    <row r="306" spans="1:25" ht="18" thickBot="1" x14ac:dyDescent="0.35">
      <c r="A306" s="11">
        <v>26</v>
      </c>
      <c r="B306" s="15">
        <v>1486.7326590099999</v>
      </c>
      <c r="C306" s="15">
        <v>1469.3107140100001</v>
      </c>
      <c r="D306" s="15">
        <v>1458.3344424699999</v>
      </c>
      <c r="E306" s="15">
        <v>1459.8437910600001</v>
      </c>
      <c r="F306" s="15">
        <v>1470.6143684799999</v>
      </c>
      <c r="G306" s="15">
        <v>1486.76156616</v>
      </c>
      <c r="H306" s="15">
        <v>1503.46206474</v>
      </c>
      <c r="I306" s="15">
        <v>1547.37901233</v>
      </c>
      <c r="J306" s="15">
        <v>1552.66330492</v>
      </c>
      <c r="K306" s="15">
        <v>1560.8466421200001</v>
      </c>
      <c r="L306" s="15">
        <v>1559.2499295099999</v>
      </c>
      <c r="M306" s="15">
        <v>1566.96799921</v>
      </c>
      <c r="N306" s="19">
        <v>1567.0831027500001</v>
      </c>
      <c r="O306" s="15">
        <v>1567.8736957399999</v>
      </c>
      <c r="P306" s="15">
        <v>1561.8467534199999</v>
      </c>
      <c r="Q306" s="15">
        <v>1556.35814684</v>
      </c>
      <c r="R306" s="15">
        <v>1560.20293853</v>
      </c>
      <c r="S306" s="15">
        <v>1557.34127444</v>
      </c>
      <c r="T306" s="15">
        <v>1555.4724093099999</v>
      </c>
      <c r="U306" s="15">
        <v>1549.9899578100001</v>
      </c>
      <c r="V306" s="15">
        <v>1552.4176858799999</v>
      </c>
      <c r="W306" s="15">
        <v>1554.0083175099999</v>
      </c>
      <c r="X306" s="15">
        <v>1566.0599643600001</v>
      </c>
      <c r="Y306" s="15">
        <v>1515.4476682499999</v>
      </c>
    </row>
    <row r="307" spans="1:25" ht="18" thickBot="1" x14ac:dyDescent="0.35">
      <c r="A307" s="11">
        <v>27</v>
      </c>
      <c r="B307" s="15">
        <v>1483.3865612499999</v>
      </c>
      <c r="C307" s="15">
        <v>1413.4935066099999</v>
      </c>
      <c r="D307" s="15">
        <v>1399.53397877</v>
      </c>
      <c r="E307" s="15">
        <v>1386.9424455599999</v>
      </c>
      <c r="F307" s="15">
        <v>1409.6878221699999</v>
      </c>
      <c r="G307" s="15">
        <v>1458.2929080900001</v>
      </c>
      <c r="H307" s="15">
        <v>1512.1610469499999</v>
      </c>
      <c r="I307" s="15">
        <v>1557.0120760899999</v>
      </c>
      <c r="J307" s="15">
        <v>1554.5151232200001</v>
      </c>
      <c r="K307" s="15">
        <v>1564.3317437400001</v>
      </c>
      <c r="L307" s="15">
        <v>1562.86222223</v>
      </c>
      <c r="M307" s="15">
        <v>1560.26097501</v>
      </c>
      <c r="N307" s="19">
        <v>1566.1750151799999</v>
      </c>
      <c r="O307" s="15">
        <v>1585.96908646</v>
      </c>
      <c r="P307" s="15">
        <v>1579.3270913599999</v>
      </c>
      <c r="Q307" s="15">
        <v>1572.51014523</v>
      </c>
      <c r="R307" s="15">
        <v>1570.1008513100001</v>
      </c>
      <c r="S307" s="15">
        <v>1567.32214933</v>
      </c>
      <c r="T307" s="15">
        <v>1561.9496256499999</v>
      </c>
      <c r="U307" s="15">
        <v>1564.41216476</v>
      </c>
      <c r="V307" s="15">
        <v>1560.8089845</v>
      </c>
      <c r="W307" s="15">
        <v>1558.4031046699999</v>
      </c>
      <c r="X307" s="15">
        <v>1563.42750753</v>
      </c>
      <c r="Y307" s="15">
        <v>1521.42005885</v>
      </c>
    </row>
    <row r="308" spans="1:25" ht="18" thickBot="1" x14ac:dyDescent="0.35">
      <c r="A308" s="11">
        <v>28</v>
      </c>
      <c r="B308" s="15">
        <v>1489.5287236500001</v>
      </c>
      <c r="C308" s="15">
        <v>1475.7507996300001</v>
      </c>
      <c r="D308" s="15">
        <v>1464.0173553</v>
      </c>
      <c r="E308" s="15">
        <v>1465.21317752</v>
      </c>
      <c r="F308" s="15">
        <v>1479.55626119</v>
      </c>
      <c r="G308" s="15">
        <v>1496.4983721900001</v>
      </c>
      <c r="H308" s="15">
        <v>1510.8915979399999</v>
      </c>
      <c r="I308" s="15">
        <v>1549.3307975299999</v>
      </c>
      <c r="J308" s="15">
        <v>1574.39461646</v>
      </c>
      <c r="K308" s="15">
        <v>1577.28119126</v>
      </c>
      <c r="L308" s="15">
        <v>1581.9309649899999</v>
      </c>
      <c r="M308" s="15">
        <v>1586.9758116799999</v>
      </c>
      <c r="N308" s="19">
        <v>1588.89238359</v>
      </c>
      <c r="O308" s="15">
        <v>1585.7951341600001</v>
      </c>
      <c r="P308" s="15">
        <v>1574.53396271</v>
      </c>
      <c r="Q308" s="15">
        <v>1574.58111897</v>
      </c>
      <c r="R308" s="15">
        <v>1575.7432603699999</v>
      </c>
      <c r="S308" s="15">
        <v>1565.5874959800001</v>
      </c>
      <c r="T308" s="15">
        <v>1552.6759344899999</v>
      </c>
      <c r="U308" s="15">
        <v>1560.3217269199999</v>
      </c>
      <c r="V308" s="15">
        <v>1549.96374059</v>
      </c>
      <c r="W308" s="15">
        <v>1549.90927824</v>
      </c>
      <c r="X308" s="15">
        <v>1563.5062016100001</v>
      </c>
      <c r="Y308" s="15">
        <v>1496.36107459</v>
      </c>
    </row>
    <row r="309" spans="1:25" ht="18" thickBot="1" x14ac:dyDescent="0.35">
      <c r="A309" s="11">
        <v>29</v>
      </c>
      <c r="B309" s="15">
        <v>1505.8326523999999</v>
      </c>
      <c r="C309" s="15">
        <v>1491.9342990499999</v>
      </c>
      <c r="D309" s="15">
        <v>1456.9783608499999</v>
      </c>
      <c r="E309" s="15">
        <v>1459.5681904799999</v>
      </c>
      <c r="F309" s="15">
        <v>1451.5223434300001</v>
      </c>
      <c r="G309" s="15">
        <v>1456.14312756</v>
      </c>
      <c r="H309" s="15">
        <v>1457.0315828999999</v>
      </c>
      <c r="I309" s="15">
        <v>1462.1432200899999</v>
      </c>
      <c r="J309" s="15">
        <v>1469.83067312</v>
      </c>
      <c r="K309" s="15">
        <v>1469.30955694</v>
      </c>
      <c r="L309" s="15">
        <v>1468.17297704</v>
      </c>
      <c r="M309" s="15">
        <v>1468.78551952</v>
      </c>
      <c r="N309" s="19">
        <v>1464.7574120199999</v>
      </c>
      <c r="O309" s="15">
        <v>1464.7947310499999</v>
      </c>
      <c r="P309" s="15">
        <v>1467.0053483300001</v>
      </c>
      <c r="Q309" s="15">
        <v>1459.1150259799999</v>
      </c>
      <c r="R309" s="15">
        <v>1459.93963149</v>
      </c>
      <c r="S309" s="15">
        <v>1459.83247641</v>
      </c>
      <c r="T309" s="15">
        <v>1462.0733522400001</v>
      </c>
      <c r="U309" s="15">
        <v>1456.57384669</v>
      </c>
      <c r="V309" s="15">
        <v>1457.34467494</v>
      </c>
      <c r="W309" s="15">
        <v>1506.22541796</v>
      </c>
      <c r="X309" s="15">
        <v>1593.02704008</v>
      </c>
      <c r="Y309" s="15">
        <v>1518.3435954500001</v>
      </c>
    </row>
    <row r="310" spans="1:25" ht="18" thickBot="1" x14ac:dyDescent="0.35">
      <c r="A310" s="11">
        <v>30</v>
      </c>
      <c r="B310" s="15">
        <v>1489.0496158000001</v>
      </c>
      <c r="C310" s="15">
        <v>1461.7091292600001</v>
      </c>
      <c r="D310" s="15">
        <v>1464.5836612599999</v>
      </c>
      <c r="E310" s="15">
        <v>1450.5103630900001</v>
      </c>
      <c r="F310" s="15">
        <v>1451.2771042500001</v>
      </c>
      <c r="G310" s="15">
        <v>1450.12880221</v>
      </c>
      <c r="H310" s="15">
        <v>1457.4651710400001</v>
      </c>
      <c r="I310" s="15">
        <v>1460.08156977</v>
      </c>
      <c r="J310" s="15">
        <v>1462.7399739299999</v>
      </c>
      <c r="K310" s="15">
        <v>1467.09680284</v>
      </c>
      <c r="L310" s="15">
        <v>1467.1726088299999</v>
      </c>
      <c r="M310" s="15">
        <v>1475.0647012100001</v>
      </c>
      <c r="N310" s="19">
        <v>1473.4193756499999</v>
      </c>
      <c r="O310" s="15">
        <v>1462.6103393399999</v>
      </c>
      <c r="P310" s="15">
        <v>1473.55666516</v>
      </c>
      <c r="Q310" s="15">
        <v>1469.2337569599999</v>
      </c>
      <c r="R310" s="15">
        <v>1464.86907797</v>
      </c>
      <c r="S310" s="15">
        <v>1465.65726722</v>
      </c>
      <c r="T310" s="15">
        <v>1467.5303878100001</v>
      </c>
      <c r="U310" s="15">
        <v>1465.49876799</v>
      </c>
      <c r="V310" s="15">
        <v>1466.65725086</v>
      </c>
      <c r="W310" s="15">
        <v>1462.5905190999999</v>
      </c>
      <c r="X310" s="15">
        <v>1466.7038016199999</v>
      </c>
      <c r="Y310" s="15">
        <v>1467.5416362399999</v>
      </c>
    </row>
    <row r="311" spans="1:25" ht="18" thickBot="1" x14ac:dyDescent="0.35">
      <c r="A311" s="11">
        <v>31</v>
      </c>
      <c r="B311" s="15">
        <v>1466.2258715299999</v>
      </c>
      <c r="C311" s="15">
        <v>1458.4487712099999</v>
      </c>
      <c r="D311" s="15">
        <v>1464.707255</v>
      </c>
      <c r="E311" s="15">
        <v>1375.6723928500001</v>
      </c>
      <c r="F311" s="15">
        <v>1296.33174676</v>
      </c>
      <c r="G311" s="15">
        <v>1310.0527655399999</v>
      </c>
      <c r="H311" s="15">
        <v>1393.2417696800001</v>
      </c>
      <c r="I311" s="15">
        <v>1397.25182892</v>
      </c>
      <c r="J311" s="15">
        <v>1492.0317585999999</v>
      </c>
      <c r="K311" s="15">
        <v>1614.9604231599999</v>
      </c>
      <c r="L311" s="15">
        <v>1610.64099478</v>
      </c>
      <c r="M311" s="15">
        <v>1584.9230935200001</v>
      </c>
      <c r="N311" s="19">
        <v>1531.6082586299999</v>
      </c>
      <c r="O311" s="15">
        <v>1489.3258341999999</v>
      </c>
      <c r="P311" s="15">
        <v>1471.6985123100001</v>
      </c>
      <c r="Q311" s="15">
        <v>1465.2687364199999</v>
      </c>
      <c r="R311" s="15">
        <v>1463.2768969799999</v>
      </c>
      <c r="S311" s="15">
        <v>1464.64027917</v>
      </c>
      <c r="T311" s="15">
        <v>1466.0643449899999</v>
      </c>
      <c r="U311" s="15">
        <v>1465.3503118199999</v>
      </c>
      <c r="V311" s="15">
        <v>1462.4074213199999</v>
      </c>
      <c r="W311" s="15">
        <v>1461.8150108</v>
      </c>
      <c r="X311" s="15">
        <v>1462.83424027</v>
      </c>
      <c r="Y311" s="15">
        <v>1461.54527046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1948.42634011</v>
      </c>
      <c r="C315" s="15">
        <v>1923.61932677</v>
      </c>
      <c r="D315" s="15">
        <v>1921.3524250299999</v>
      </c>
      <c r="E315" s="15">
        <v>1919.9002690499999</v>
      </c>
      <c r="F315" s="15">
        <v>1914.0572095499999</v>
      </c>
      <c r="G315" s="15">
        <v>1914.8061127799999</v>
      </c>
      <c r="H315" s="15">
        <v>1933.4843639400001</v>
      </c>
      <c r="I315" s="15">
        <v>1939.0626706099999</v>
      </c>
      <c r="J315" s="15">
        <v>1947.2887756800001</v>
      </c>
      <c r="K315" s="15">
        <v>1948.5525064399999</v>
      </c>
      <c r="L315" s="15">
        <v>1952.8639351300001</v>
      </c>
      <c r="M315" s="15">
        <v>1949.0585457499999</v>
      </c>
      <c r="N315" s="17">
        <v>1947.92906088</v>
      </c>
      <c r="O315" s="18">
        <v>1952.9601774</v>
      </c>
      <c r="P315" s="18">
        <v>1947.91868699</v>
      </c>
      <c r="Q315" s="18">
        <v>1948.8191459899999</v>
      </c>
      <c r="R315" s="18">
        <v>1948.7365594299999</v>
      </c>
      <c r="S315" s="18">
        <v>1948.4758609099999</v>
      </c>
      <c r="T315" s="18">
        <v>1945.07739382</v>
      </c>
      <c r="U315" s="18">
        <v>1944.0894085699999</v>
      </c>
      <c r="V315" s="18">
        <v>1947.15287721</v>
      </c>
      <c r="W315" s="18">
        <v>1947.84290655</v>
      </c>
      <c r="X315" s="18">
        <v>1949.30738258</v>
      </c>
      <c r="Y315" s="18">
        <v>1945.6648602499999</v>
      </c>
    </row>
    <row r="316" spans="1:25" ht="18" thickBot="1" x14ac:dyDescent="0.35">
      <c r="A316" s="11">
        <v>2</v>
      </c>
      <c r="B316" s="15">
        <v>1943.79743968</v>
      </c>
      <c r="C316" s="15">
        <v>1939.19302954</v>
      </c>
      <c r="D316" s="15">
        <v>1936.4024571699999</v>
      </c>
      <c r="E316" s="15">
        <v>1931.3501480699999</v>
      </c>
      <c r="F316" s="15">
        <v>1933.2841936699999</v>
      </c>
      <c r="G316" s="15">
        <v>1933.91618468</v>
      </c>
      <c r="H316" s="15">
        <v>1939.41343977</v>
      </c>
      <c r="I316" s="15">
        <v>1943.98874641</v>
      </c>
      <c r="J316" s="15">
        <v>1952.43093077</v>
      </c>
      <c r="K316" s="15">
        <v>1951.5517782899999</v>
      </c>
      <c r="L316" s="15">
        <v>1960.1061905399999</v>
      </c>
      <c r="M316" s="15">
        <v>1961.18425652</v>
      </c>
      <c r="N316" s="19">
        <v>1960.92243667</v>
      </c>
      <c r="O316" s="15">
        <v>1953.6622433499999</v>
      </c>
      <c r="P316" s="15">
        <v>1967.2563854099999</v>
      </c>
      <c r="Q316" s="15">
        <v>1954.36433663</v>
      </c>
      <c r="R316" s="15">
        <v>1952.37982162</v>
      </c>
      <c r="S316" s="15">
        <v>1952.18915543</v>
      </c>
      <c r="T316" s="15">
        <v>1949.13479108</v>
      </c>
      <c r="U316" s="15">
        <v>1945.1137016499999</v>
      </c>
      <c r="V316" s="15">
        <v>1943.9021369499999</v>
      </c>
      <c r="W316" s="15">
        <v>1946.14120723</v>
      </c>
      <c r="X316" s="15">
        <v>1950.9913933999999</v>
      </c>
      <c r="Y316" s="15">
        <v>1949.5223576000001</v>
      </c>
    </row>
    <row r="317" spans="1:25" ht="18" thickBot="1" x14ac:dyDescent="0.35">
      <c r="A317" s="11">
        <v>3</v>
      </c>
      <c r="B317" s="15">
        <v>1948.91953068</v>
      </c>
      <c r="C317" s="15">
        <v>1929.0295501999999</v>
      </c>
      <c r="D317" s="15">
        <v>1937.35424339</v>
      </c>
      <c r="E317" s="15">
        <v>1941.5766039800001</v>
      </c>
      <c r="F317" s="15">
        <v>1936.5539701600001</v>
      </c>
      <c r="G317" s="15">
        <v>1937.37684451</v>
      </c>
      <c r="H317" s="15">
        <v>1940.92171942</v>
      </c>
      <c r="I317" s="15">
        <v>1945.7067052099999</v>
      </c>
      <c r="J317" s="15">
        <v>1953.6371618799999</v>
      </c>
      <c r="K317" s="15">
        <v>1950.7634654199999</v>
      </c>
      <c r="L317" s="15">
        <v>1951.1872318000001</v>
      </c>
      <c r="M317" s="15">
        <v>1953.1462251099999</v>
      </c>
      <c r="N317" s="19">
        <v>1950.39065852</v>
      </c>
      <c r="O317" s="15">
        <v>1952.42964835</v>
      </c>
      <c r="P317" s="15">
        <v>1953.72240577</v>
      </c>
      <c r="Q317" s="15">
        <v>1948.2621158899999</v>
      </c>
      <c r="R317" s="15">
        <v>1948.4233604799999</v>
      </c>
      <c r="S317" s="15">
        <v>1943.44452041</v>
      </c>
      <c r="T317" s="15">
        <v>1947.47232472</v>
      </c>
      <c r="U317" s="15">
        <v>1944.1191931200001</v>
      </c>
      <c r="V317" s="15">
        <v>1946.28356893</v>
      </c>
      <c r="W317" s="15">
        <v>1946.7454247000001</v>
      </c>
      <c r="X317" s="15">
        <v>1950.5408737299999</v>
      </c>
      <c r="Y317" s="15">
        <v>1949.59148835</v>
      </c>
    </row>
    <row r="318" spans="1:25" ht="18" thickBot="1" x14ac:dyDescent="0.35">
      <c r="A318" s="11">
        <v>4</v>
      </c>
      <c r="B318" s="15">
        <v>1951.1949742699999</v>
      </c>
      <c r="C318" s="15">
        <v>1949.2804698099999</v>
      </c>
      <c r="D318" s="15">
        <v>1940.4294005199999</v>
      </c>
      <c r="E318" s="15">
        <v>1936.7646181800001</v>
      </c>
      <c r="F318" s="15">
        <v>1932.6029049700001</v>
      </c>
      <c r="G318" s="15">
        <v>1944.29396434</v>
      </c>
      <c r="H318" s="15">
        <v>1946.5653392899999</v>
      </c>
      <c r="I318" s="15">
        <v>1943.3764687299999</v>
      </c>
      <c r="J318" s="15">
        <v>1957.9731488899999</v>
      </c>
      <c r="K318" s="15">
        <v>1966.66459818</v>
      </c>
      <c r="L318" s="15">
        <v>1968.96121584</v>
      </c>
      <c r="M318" s="15">
        <v>1963.04814003</v>
      </c>
      <c r="N318" s="19">
        <v>1966.2178872899999</v>
      </c>
      <c r="O318" s="15">
        <v>1959.4161904</v>
      </c>
      <c r="P318" s="15">
        <v>1958.33151754</v>
      </c>
      <c r="Q318" s="15">
        <v>1958.0748807299999</v>
      </c>
      <c r="R318" s="15">
        <v>1959.9940470199999</v>
      </c>
      <c r="S318" s="15">
        <v>1963.1896968199999</v>
      </c>
      <c r="T318" s="15">
        <v>1953.22372208</v>
      </c>
      <c r="U318" s="15">
        <v>1951.1924832100001</v>
      </c>
      <c r="V318" s="15">
        <v>1950.5395538999999</v>
      </c>
      <c r="W318" s="15">
        <v>1953.7236836299999</v>
      </c>
      <c r="X318" s="15">
        <v>1953.23813202</v>
      </c>
      <c r="Y318" s="15">
        <v>1951.53884356</v>
      </c>
    </row>
    <row r="319" spans="1:25" ht="18" thickBot="1" x14ac:dyDescent="0.35">
      <c r="A319" s="11">
        <v>5</v>
      </c>
      <c r="B319" s="15">
        <v>1944.3159093100001</v>
      </c>
      <c r="C319" s="15">
        <v>1931.2821383</v>
      </c>
      <c r="D319" s="15">
        <v>1925.1776011699999</v>
      </c>
      <c r="E319" s="15">
        <v>1921.40143898</v>
      </c>
      <c r="F319" s="15">
        <v>1918.2739844</v>
      </c>
      <c r="G319" s="15">
        <v>1922.35137992</v>
      </c>
      <c r="H319" s="15">
        <v>1933.62304604</v>
      </c>
      <c r="I319" s="15">
        <v>1925.5619779799999</v>
      </c>
      <c r="J319" s="15">
        <v>1940.51096065</v>
      </c>
      <c r="K319" s="15">
        <v>1951.15188947</v>
      </c>
      <c r="L319" s="15">
        <v>1960.5342886199999</v>
      </c>
      <c r="M319" s="15">
        <v>1966.53865357</v>
      </c>
      <c r="N319" s="19">
        <v>1962.36157342</v>
      </c>
      <c r="O319" s="15">
        <v>1959.2219081599999</v>
      </c>
      <c r="P319" s="15">
        <v>1963.4482504800001</v>
      </c>
      <c r="Q319" s="15">
        <v>1963.09814112</v>
      </c>
      <c r="R319" s="15">
        <v>1953.5622657599999</v>
      </c>
      <c r="S319" s="15">
        <v>1946.4644986799999</v>
      </c>
      <c r="T319" s="15">
        <v>1950.3328899099999</v>
      </c>
      <c r="U319" s="15">
        <v>1954.40598841</v>
      </c>
      <c r="V319" s="15">
        <v>1951.91212634</v>
      </c>
      <c r="W319" s="15">
        <v>1948.87055126</v>
      </c>
      <c r="X319" s="15">
        <v>1945.61333053</v>
      </c>
      <c r="Y319" s="15">
        <v>1933.4163285499999</v>
      </c>
    </row>
    <row r="320" spans="1:25" ht="18" thickBot="1" x14ac:dyDescent="0.35">
      <c r="A320" s="11">
        <v>6</v>
      </c>
      <c r="B320" s="15">
        <v>1928.1393389</v>
      </c>
      <c r="C320" s="15">
        <v>1919.9046680599999</v>
      </c>
      <c r="D320" s="15">
        <v>1920.06661371</v>
      </c>
      <c r="E320" s="15">
        <v>1915.6004554399999</v>
      </c>
      <c r="F320" s="15">
        <v>1917.1713651800001</v>
      </c>
      <c r="G320" s="15">
        <v>1919.7421567700001</v>
      </c>
      <c r="H320" s="15">
        <v>1919.13821332</v>
      </c>
      <c r="I320" s="15">
        <v>1923.92874992</v>
      </c>
      <c r="J320" s="15">
        <v>1929.77026058</v>
      </c>
      <c r="K320" s="15">
        <v>1930.26172993</v>
      </c>
      <c r="L320" s="15">
        <v>1930.9463709899999</v>
      </c>
      <c r="M320" s="15">
        <v>1928.87864588</v>
      </c>
      <c r="N320" s="19">
        <v>1930.0163081799999</v>
      </c>
      <c r="O320" s="15">
        <v>1931.2765302</v>
      </c>
      <c r="P320" s="15">
        <v>1935.3461111199999</v>
      </c>
      <c r="Q320" s="15">
        <v>1930.1819734999999</v>
      </c>
      <c r="R320" s="15">
        <v>1928.8633395500001</v>
      </c>
      <c r="S320" s="15">
        <v>1927.57770123</v>
      </c>
      <c r="T320" s="15">
        <v>1925.9591890300001</v>
      </c>
      <c r="U320" s="15">
        <v>1925.2267484900001</v>
      </c>
      <c r="V320" s="15">
        <v>1926.0095895499999</v>
      </c>
      <c r="W320" s="15">
        <v>1921.7693420000001</v>
      </c>
      <c r="X320" s="15">
        <v>1924.2203623799999</v>
      </c>
      <c r="Y320" s="15">
        <v>1925.3247383</v>
      </c>
    </row>
    <row r="321" spans="1:25" ht="18" thickBot="1" x14ac:dyDescent="0.35">
      <c r="A321" s="11">
        <v>7</v>
      </c>
      <c r="B321" s="15">
        <v>1928.4560654899999</v>
      </c>
      <c r="C321" s="15">
        <v>1925.2526575500001</v>
      </c>
      <c r="D321" s="15">
        <v>1913.3981050800001</v>
      </c>
      <c r="E321" s="15">
        <v>1909.6631483599999</v>
      </c>
      <c r="F321" s="15">
        <v>1910.0077538799999</v>
      </c>
      <c r="G321" s="15">
        <v>1904.5111960199999</v>
      </c>
      <c r="H321" s="15">
        <v>1912.45667637</v>
      </c>
      <c r="I321" s="15">
        <v>1921.7462164599999</v>
      </c>
      <c r="J321" s="15">
        <v>1929.26857589</v>
      </c>
      <c r="K321" s="15">
        <v>1932.6393735300001</v>
      </c>
      <c r="L321" s="15">
        <v>1936.4413746800001</v>
      </c>
      <c r="M321" s="15">
        <v>1944.4198639399999</v>
      </c>
      <c r="N321" s="19">
        <v>2116.4070306700005</v>
      </c>
      <c r="O321" s="15">
        <v>1979.87336527</v>
      </c>
      <c r="P321" s="15">
        <v>1944.18886634</v>
      </c>
      <c r="Q321" s="15">
        <v>1940.43153648</v>
      </c>
      <c r="R321" s="15">
        <v>1931.02222338</v>
      </c>
      <c r="S321" s="15">
        <v>1930.3529633799999</v>
      </c>
      <c r="T321" s="15">
        <v>1936.62111839</v>
      </c>
      <c r="U321" s="15">
        <v>1940.10905716</v>
      </c>
      <c r="V321" s="15">
        <v>1935.4847498199999</v>
      </c>
      <c r="W321" s="15">
        <v>1935.47460662</v>
      </c>
      <c r="X321" s="15">
        <v>1939.4870392800001</v>
      </c>
      <c r="Y321" s="15">
        <v>1935.0844954300001</v>
      </c>
    </row>
    <row r="322" spans="1:25" ht="18" thickBot="1" x14ac:dyDescent="0.35">
      <c r="A322" s="11">
        <v>8</v>
      </c>
      <c r="B322" s="15">
        <v>1938.8903079199999</v>
      </c>
      <c r="C322" s="15">
        <v>1917.9767301500001</v>
      </c>
      <c r="D322" s="15">
        <v>1918.9778832499999</v>
      </c>
      <c r="E322" s="15">
        <v>1919.3572606299999</v>
      </c>
      <c r="F322" s="15">
        <v>1933.65290166</v>
      </c>
      <c r="G322" s="15">
        <v>1956.0952370299999</v>
      </c>
      <c r="H322" s="15">
        <v>1960.3799230899999</v>
      </c>
      <c r="I322" s="15">
        <v>1964.21422203</v>
      </c>
      <c r="J322" s="15">
        <v>1965.3236876799999</v>
      </c>
      <c r="K322" s="15">
        <v>1972.2057981200001</v>
      </c>
      <c r="L322" s="15">
        <v>1969.4305692099999</v>
      </c>
      <c r="M322" s="15">
        <v>1965.1428324799999</v>
      </c>
      <c r="N322" s="19">
        <v>1967.9882779</v>
      </c>
      <c r="O322" s="15">
        <v>1973.05102786</v>
      </c>
      <c r="P322" s="15">
        <v>1971.82246037</v>
      </c>
      <c r="Q322" s="15">
        <v>1968.60571762</v>
      </c>
      <c r="R322" s="15">
        <v>1968.8516639100001</v>
      </c>
      <c r="S322" s="15">
        <v>1969.3907729299999</v>
      </c>
      <c r="T322" s="15">
        <v>1965.0205240400001</v>
      </c>
      <c r="U322" s="15">
        <v>1964.9777073499999</v>
      </c>
      <c r="V322" s="15">
        <v>1965.4129561</v>
      </c>
      <c r="W322" s="15">
        <v>1962.0365193299999</v>
      </c>
      <c r="X322" s="15">
        <v>1983.1575351399999</v>
      </c>
      <c r="Y322" s="15">
        <v>1954.84342668</v>
      </c>
    </row>
    <row r="323" spans="1:25" ht="18" thickBot="1" x14ac:dyDescent="0.35">
      <c r="A323" s="11">
        <v>9</v>
      </c>
      <c r="B323" s="15">
        <v>1921.5612437</v>
      </c>
      <c r="C323" s="15">
        <v>1921.8232746599999</v>
      </c>
      <c r="D323" s="15">
        <v>1915.0654460599999</v>
      </c>
      <c r="E323" s="15">
        <v>1912.15357844</v>
      </c>
      <c r="F323" s="15">
        <v>1914.8749266</v>
      </c>
      <c r="G323" s="15">
        <v>1921.9994282800001</v>
      </c>
      <c r="H323" s="15">
        <v>1923.2119693100001</v>
      </c>
      <c r="I323" s="15">
        <v>1927.4951234</v>
      </c>
      <c r="J323" s="15">
        <v>1936.29609592</v>
      </c>
      <c r="K323" s="15">
        <v>1943.3925291200001</v>
      </c>
      <c r="L323" s="15">
        <v>1940.8478098000001</v>
      </c>
      <c r="M323" s="15">
        <v>1939.3943611899999</v>
      </c>
      <c r="N323" s="19">
        <v>1959.7735145500001</v>
      </c>
      <c r="O323" s="15">
        <v>1954.87984104</v>
      </c>
      <c r="P323" s="15">
        <v>1944.15005314</v>
      </c>
      <c r="Q323" s="15">
        <v>1945.93896404</v>
      </c>
      <c r="R323" s="15">
        <v>1946.00157655</v>
      </c>
      <c r="S323" s="15">
        <v>1941.5405171899999</v>
      </c>
      <c r="T323" s="15">
        <v>1931.7676113</v>
      </c>
      <c r="U323" s="15">
        <v>1931.72200819</v>
      </c>
      <c r="V323" s="15">
        <v>1927.30795784</v>
      </c>
      <c r="W323" s="15">
        <v>1929.2528716699999</v>
      </c>
      <c r="X323" s="15">
        <v>1926.44429947</v>
      </c>
      <c r="Y323" s="15">
        <v>1930.1500928099999</v>
      </c>
    </row>
    <row r="324" spans="1:25" ht="18" thickBot="1" x14ac:dyDescent="0.35">
      <c r="A324" s="11">
        <v>10</v>
      </c>
      <c r="B324" s="15">
        <v>1920.96222954</v>
      </c>
      <c r="C324" s="15">
        <v>1920.50817796</v>
      </c>
      <c r="D324" s="15">
        <v>1922.1025025500001</v>
      </c>
      <c r="E324" s="15">
        <v>1913.1324700800001</v>
      </c>
      <c r="F324" s="15">
        <v>1912.1734459199999</v>
      </c>
      <c r="G324" s="15">
        <v>1916.5516149800001</v>
      </c>
      <c r="H324" s="15">
        <v>1921.6735064100001</v>
      </c>
      <c r="I324" s="15">
        <v>1926.00736375</v>
      </c>
      <c r="J324" s="15">
        <v>1930.6691786700001</v>
      </c>
      <c r="K324" s="15">
        <v>1941.2943769199999</v>
      </c>
      <c r="L324" s="15">
        <v>1945.64850299</v>
      </c>
      <c r="M324" s="15">
        <v>1939.78041876</v>
      </c>
      <c r="N324" s="19">
        <v>1943.7034505300001</v>
      </c>
      <c r="O324" s="15">
        <v>1942.52670969</v>
      </c>
      <c r="P324" s="15">
        <v>1937.6590909700001</v>
      </c>
      <c r="Q324" s="15">
        <v>1940.56787704</v>
      </c>
      <c r="R324" s="15">
        <v>1936.3364141499999</v>
      </c>
      <c r="S324" s="15">
        <v>1929.95497095</v>
      </c>
      <c r="T324" s="15">
        <v>1928.5434318800001</v>
      </c>
      <c r="U324" s="15">
        <v>1933.5947137999999</v>
      </c>
      <c r="V324" s="15">
        <v>1927.82707215</v>
      </c>
      <c r="W324" s="15">
        <v>1931.6708906900001</v>
      </c>
      <c r="X324" s="15">
        <v>1931.9129615899999</v>
      </c>
      <c r="Y324" s="15">
        <v>1938.68374371</v>
      </c>
    </row>
    <row r="325" spans="1:25" ht="18" thickBot="1" x14ac:dyDescent="0.35">
      <c r="A325" s="11">
        <v>11</v>
      </c>
      <c r="B325" s="15">
        <v>1937.5597632199999</v>
      </c>
      <c r="C325" s="15">
        <v>1922.3635693799999</v>
      </c>
      <c r="D325" s="15">
        <v>1916.37406207</v>
      </c>
      <c r="E325" s="15">
        <v>1916.32479627</v>
      </c>
      <c r="F325" s="15">
        <v>1916.4210006200001</v>
      </c>
      <c r="G325" s="15">
        <v>1919.4602028899999</v>
      </c>
      <c r="H325" s="15">
        <v>1920.18101574</v>
      </c>
      <c r="I325" s="15">
        <v>1919.82072014</v>
      </c>
      <c r="J325" s="15">
        <v>1923.7952314300001</v>
      </c>
      <c r="K325" s="15">
        <v>1932.1497904299999</v>
      </c>
      <c r="L325" s="15">
        <v>1936.15176324</v>
      </c>
      <c r="M325" s="15">
        <v>1930.05645736</v>
      </c>
      <c r="N325" s="19">
        <v>1933.9083341600001</v>
      </c>
      <c r="O325" s="15">
        <v>1932.1749176399999</v>
      </c>
      <c r="P325" s="15">
        <v>1936.2293904799999</v>
      </c>
      <c r="Q325" s="15">
        <v>1933.98049107</v>
      </c>
      <c r="R325" s="15">
        <v>1936.64881438</v>
      </c>
      <c r="S325" s="15">
        <v>1937.1768723099999</v>
      </c>
      <c r="T325" s="15">
        <v>1938.5139398900001</v>
      </c>
      <c r="U325" s="15">
        <v>1931.4412171500001</v>
      </c>
      <c r="V325" s="15">
        <v>1933.4544971800001</v>
      </c>
      <c r="W325" s="15">
        <v>1931.6878286900001</v>
      </c>
      <c r="X325" s="15">
        <v>1930.39014595</v>
      </c>
      <c r="Y325" s="15">
        <v>1933.96655014</v>
      </c>
    </row>
    <row r="326" spans="1:25" ht="18" thickBot="1" x14ac:dyDescent="0.35">
      <c r="A326" s="11">
        <v>12</v>
      </c>
      <c r="B326" s="15">
        <v>1929.31914914</v>
      </c>
      <c r="C326" s="15">
        <v>1925.1486507699999</v>
      </c>
      <c r="D326" s="15">
        <v>1927.3269048</v>
      </c>
      <c r="E326" s="15">
        <v>1929.6395366500001</v>
      </c>
      <c r="F326" s="15">
        <v>1923.45356057</v>
      </c>
      <c r="G326" s="15">
        <v>1923.41352583</v>
      </c>
      <c r="H326" s="15">
        <v>1926.5372353400001</v>
      </c>
      <c r="I326" s="15">
        <v>1921.6483671799999</v>
      </c>
      <c r="J326" s="15">
        <v>1929.3679519899999</v>
      </c>
      <c r="K326" s="15">
        <v>1936.4984557</v>
      </c>
      <c r="L326" s="15">
        <v>1937.8457366499999</v>
      </c>
      <c r="M326" s="15">
        <v>1937.0854038499999</v>
      </c>
      <c r="N326" s="19">
        <v>1936.67381591</v>
      </c>
      <c r="O326" s="15">
        <v>1941.97303543</v>
      </c>
      <c r="P326" s="15">
        <v>1938.5431949399999</v>
      </c>
      <c r="Q326" s="15">
        <v>1934.57925477</v>
      </c>
      <c r="R326" s="15">
        <v>1934.47057036</v>
      </c>
      <c r="S326" s="15">
        <v>1934.1838052599999</v>
      </c>
      <c r="T326" s="15">
        <v>1931.7005200199999</v>
      </c>
      <c r="U326" s="15">
        <v>1933.1649186299999</v>
      </c>
      <c r="V326" s="15">
        <v>1928.24200326</v>
      </c>
      <c r="W326" s="15">
        <v>1932.66473311</v>
      </c>
      <c r="X326" s="15">
        <v>1933.2540348299999</v>
      </c>
      <c r="Y326" s="15">
        <v>1926.10597224</v>
      </c>
    </row>
    <row r="327" spans="1:25" ht="18" thickBot="1" x14ac:dyDescent="0.35">
      <c r="A327" s="11">
        <v>13</v>
      </c>
      <c r="B327" s="15">
        <v>1926.66629328</v>
      </c>
      <c r="C327" s="15">
        <v>1929.55459905</v>
      </c>
      <c r="D327" s="15">
        <v>1926.3878532799999</v>
      </c>
      <c r="E327" s="15">
        <v>1923.9799517700001</v>
      </c>
      <c r="F327" s="15">
        <v>1924.3218737100001</v>
      </c>
      <c r="G327" s="15">
        <v>1925.1641220199999</v>
      </c>
      <c r="H327" s="15">
        <v>1924.9374802499999</v>
      </c>
      <c r="I327" s="15">
        <v>1928.12843752</v>
      </c>
      <c r="J327" s="15">
        <v>1933.6545878300001</v>
      </c>
      <c r="K327" s="15">
        <v>1936.0973172199999</v>
      </c>
      <c r="L327" s="15">
        <v>1939.14667715</v>
      </c>
      <c r="M327" s="15">
        <v>1959.24975829</v>
      </c>
      <c r="N327" s="19">
        <v>1950.7927424899999</v>
      </c>
      <c r="O327" s="15">
        <v>2086.3458542300004</v>
      </c>
      <c r="P327" s="15">
        <v>2129.6125108200004</v>
      </c>
      <c r="Q327" s="15">
        <v>2044.34543654</v>
      </c>
      <c r="R327" s="15">
        <v>1936.93187775</v>
      </c>
      <c r="S327" s="15">
        <v>1937.03199118</v>
      </c>
      <c r="T327" s="15">
        <v>1936.9752972199999</v>
      </c>
      <c r="U327" s="15">
        <v>1937.44416862</v>
      </c>
      <c r="V327" s="15">
        <v>1935.4834414899999</v>
      </c>
      <c r="W327" s="15">
        <v>1938.56335848</v>
      </c>
      <c r="X327" s="15">
        <v>1930.1350104000001</v>
      </c>
      <c r="Y327" s="15">
        <v>1933.8792272000001</v>
      </c>
    </row>
    <row r="328" spans="1:25" ht="18" thickBot="1" x14ac:dyDescent="0.35">
      <c r="A328" s="11">
        <v>14</v>
      </c>
      <c r="B328" s="15">
        <v>1941.78552737</v>
      </c>
      <c r="C328" s="15">
        <v>1929.9871754599999</v>
      </c>
      <c r="D328" s="15">
        <v>1926.4692784700001</v>
      </c>
      <c r="E328" s="15">
        <v>1925.91039071</v>
      </c>
      <c r="F328" s="15">
        <v>1926.9374826999999</v>
      </c>
      <c r="G328" s="15">
        <v>1928.9009399199999</v>
      </c>
      <c r="H328" s="15">
        <v>1932.2545972600001</v>
      </c>
      <c r="I328" s="15">
        <v>1932.5734423199999</v>
      </c>
      <c r="J328" s="15">
        <v>1941.9406186900001</v>
      </c>
      <c r="K328" s="15">
        <v>1945.7174840800001</v>
      </c>
      <c r="L328" s="15">
        <v>1945.79372016</v>
      </c>
      <c r="M328" s="15">
        <v>1942.30098088</v>
      </c>
      <c r="N328" s="19">
        <v>1940.96626636</v>
      </c>
      <c r="O328" s="15">
        <v>1941.4867142000001</v>
      </c>
      <c r="P328" s="15">
        <v>1942.4176812799999</v>
      </c>
      <c r="Q328" s="15">
        <v>1949.88465677</v>
      </c>
      <c r="R328" s="15">
        <v>1946.29274076</v>
      </c>
      <c r="S328" s="15">
        <v>1944.7525158399999</v>
      </c>
      <c r="T328" s="15">
        <v>1937.4394992099999</v>
      </c>
      <c r="U328" s="15">
        <v>1938.1503277899999</v>
      </c>
      <c r="V328" s="15">
        <v>1935.68143192</v>
      </c>
      <c r="W328" s="15">
        <v>1938.4768407899999</v>
      </c>
      <c r="X328" s="15">
        <v>1929.16824103</v>
      </c>
      <c r="Y328" s="15">
        <v>1932.83326188</v>
      </c>
    </row>
    <row r="329" spans="1:25" ht="18" thickBot="1" x14ac:dyDescent="0.35">
      <c r="A329" s="11">
        <v>15</v>
      </c>
      <c r="B329" s="15">
        <v>1931.3848696499999</v>
      </c>
      <c r="C329" s="15">
        <v>1926.60439808</v>
      </c>
      <c r="D329" s="15">
        <v>1922.5117156900001</v>
      </c>
      <c r="E329" s="15">
        <v>1918.4142470199999</v>
      </c>
      <c r="F329" s="15">
        <v>1899.4614221500001</v>
      </c>
      <c r="G329" s="15">
        <v>1916.5218671499999</v>
      </c>
      <c r="H329" s="15">
        <v>1921.9543976299999</v>
      </c>
      <c r="I329" s="15">
        <v>1926.87975355</v>
      </c>
      <c r="J329" s="15">
        <v>1930.30826043</v>
      </c>
      <c r="K329" s="15">
        <v>1932.8083616700001</v>
      </c>
      <c r="L329" s="15">
        <v>1931.1361806099999</v>
      </c>
      <c r="M329" s="15">
        <v>1934.00200879</v>
      </c>
      <c r="N329" s="19">
        <v>1926.78586997</v>
      </c>
      <c r="O329" s="15">
        <v>1932.81538963</v>
      </c>
      <c r="P329" s="15">
        <v>1936.3450156500001</v>
      </c>
      <c r="Q329" s="15">
        <v>1935.52335649</v>
      </c>
      <c r="R329" s="15">
        <v>1930.8587668299999</v>
      </c>
      <c r="S329" s="15">
        <v>1930.15032311</v>
      </c>
      <c r="T329" s="15">
        <v>1933.3566540300001</v>
      </c>
      <c r="U329" s="15">
        <v>1935.79655338</v>
      </c>
      <c r="V329" s="15">
        <v>1930.2493317999999</v>
      </c>
      <c r="W329" s="15">
        <v>1932.3931737400001</v>
      </c>
      <c r="X329" s="15">
        <v>1934.55491753</v>
      </c>
      <c r="Y329" s="15">
        <v>1927.1192577699999</v>
      </c>
    </row>
    <row r="330" spans="1:25" ht="18" thickBot="1" x14ac:dyDescent="0.35">
      <c r="A330" s="11">
        <v>16</v>
      </c>
      <c r="B330" s="15">
        <v>1924.0676569499999</v>
      </c>
      <c r="C330" s="15">
        <v>1912.4046865999999</v>
      </c>
      <c r="D330" s="15">
        <v>1903.18683345</v>
      </c>
      <c r="E330" s="15">
        <v>1901.4240948700001</v>
      </c>
      <c r="F330" s="15">
        <v>1902.70962209</v>
      </c>
      <c r="G330" s="15">
        <v>1904.5126137</v>
      </c>
      <c r="H330" s="15">
        <v>1906.3609949199999</v>
      </c>
      <c r="I330" s="15">
        <v>1913.05204527</v>
      </c>
      <c r="J330" s="15">
        <v>1928.59278365</v>
      </c>
      <c r="K330" s="15">
        <v>1934.3820301200001</v>
      </c>
      <c r="L330" s="15">
        <v>1934.88330449</v>
      </c>
      <c r="M330" s="15">
        <v>1934.4081384599999</v>
      </c>
      <c r="N330" s="19">
        <v>1931.5070614799999</v>
      </c>
      <c r="O330" s="15">
        <v>1934.3812198999999</v>
      </c>
      <c r="P330" s="15">
        <v>1937.7962167599999</v>
      </c>
      <c r="Q330" s="15">
        <v>1935.7260019600001</v>
      </c>
      <c r="R330" s="15">
        <v>1934.0199172499999</v>
      </c>
      <c r="S330" s="15">
        <v>1933.63671798</v>
      </c>
      <c r="T330" s="15">
        <v>1932.55072986</v>
      </c>
      <c r="U330" s="15">
        <v>1930.8514143499999</v>
      </c>
      <c r="V330" s="15">
        <v>1929.9912758400001</v>
      </c>
      <c r="W330" s="15">
        <v>1931.22104199</v>
      </c>
      <c r="X330" s="15">
        <v>1932.03056509</v>
      </c>
      <c r="Y330" s="15">
        <v>1925.1502829199999</v>
      </c>
    </row>
    <row r="331" spans="1:25" ht="18" thickBot="1" x14ac:dyDescent="0.35">
      <c r="A331" s="11">
        <v>17</v>
      </c>
      <c r="B331" s="15">
        <v>1917.1972084900001</v>
      </c>
      <c r="C331" s="15">
        <v>1912.4582888499999</v>
      </c>
      <c r="D331" s="15">
        <v>1907.4201318299999</v>
      </c>
      <c r="E331" s="15">
        <v>1902.8611871799999</v>
      </c>
      <c r="F331" s="15">
        <v>1903.03522137</v>
      </c>
      <c r="G331" s="15">
        <v>1915.40232225</v>
      </c>
      <c r="H331" s="15">
        <v>1922.4897663899999</v>
      </c>
      <c r="I331" s="15">
        <v>1927.1678093</v>
      </c>
      <c r="J331" s="15">
        <v>1932.7629900300001</v>
      </c>
      <c r="K331" s="15">
        <v>1937.14545011</v>
      </c>
      <c r="L331" s="15">
        <v>1932.7627033399999</v>
      </c>
      <c r="M331" s="15">
        <v>1934.2357693599999</v>
      </c>
      <c r="N331" s="19">
        <v>1932.1546160400001</v>
      </c>
      <c r="O331" s="15">
        <v>1933.2106348</v>
      </c>
      <c r="P331" s="15">
        <v>1933.7113974399999</v>
      </c>
      <c r="Q331" s="15">
        <v>1935.5540857199999</v>
      </c>
      <c r="R331" s="15">
        <v>1931.8621059100001</v>
      </c>
      <c r="S331" s="15">
        <v>1934.1241504699999</v>
      </c>
      <c r="T331" s="15">
        <v>2031.86628888</v>
      </c>
      <c r="U331" s="15">
        <v>2010.95266068</v>
      </c>
      <c r="V331" s="15">
        <v>1929.5398607299999</v>
      </c>
      <c r="W331" s="15">
        <v>1928.9034034900001</v>
      </c>
      <c r="X331" s="15">
        <v>1930.7569435</v>
      </c>
      <c r="Y331" s="15">
        <v>1925.7378184300001</v>
      </c>
    </row>
    <row r="332" spans="1:25" ht="18" thickBot="1" x14ac:dyDescent="0.35">
      <c r="A332" s="11">
        <v>18</v>
      </c>
      <c r="B332" s="15">
        <v>1923.79385099</v>
      </c>
      <c r="C332" s="15">
        <v>1913.7765828199999</v>
      </c>
      <c r="D332" s="15">
        <v>1918.1135263399999</v>
      </c>
      <c r="E332" s="15">
        <v>1921.49589554</v>
      </c>
      <c r="F332" s="15">
        <v>1920.0988324299999</v>
      </c>
      <c r="G332" s="15">
        <v>1921.4590636600001</v>
      </c>
      <c r="H332" s="15">
        <v>1921.0505385399999</v>
      </c>
      <c r="I332" s="15">
        <v>1937.95052263</v>
      </c>
      <c r="J332" s="15">
        <v>1956.1005924399999</v>
      </c>
      <c r="K332" s="15">
        <v>1973.1859551</v>
      </c>
      <c r="L332" s="15">
        <v>1955.96836484</v>
      </c>
      <c r="M332" s="15">
        <v>1954.68057411</v>
      </c>
      <c r="N332" s="19">
        <v>1946.21461389</v>
      </c>
      <c r="O332" s="15">
        <v>1952.7982131900001</v>
      </c>
      <c r="P332" s="15">
        <v>1953.0697052099999</v>
      </c>
      <c r="Q332" s="15">
        <v>1952.1307389399999</v>
      </c>
      <c r="R332" s="15">
        <v>2037.1585673899999</v>
      </c>
      <c r="S332" s="15">
        <v>2013.0423466100001</v>
      </c>
      <c r="T332" s="15">
        <v>1942.24875</v>
      </c>
      <c r="U332" s="15">
        <v>1942.21232033</v>
      </c>
      <c r="V332" s="15">
        <v>1939.8325167400001</v>
      </c>
      <c r="W332" s="15">
        <v>1941.3442585099999</v>
      </c>
      <c r="X332" s="15">
        <v>1941.69005507</v>
      </c>
      <c r="Y332" s="15">
        <v>1942.21408294</v>
      </c>
    </row>
    <row r="333" spans="1:25" ht="18" thickBot="1" x14ac:dyDescent="0.35">
      <c r="A333" s="11">
        <v>19</v>
      </c>
      <c r="B333" s="15">
        <v>1935.1324447899999</v>
      </c>
      <c r="C333" s="15">
        <v>1922.7712162</v>
      </c>
      <c r="D333" s="15">
        <v>1926.1642246599999</v>
      </c>
      <c r="E333" s="15">
        <v>1925.35921259</v>
      </c>
      <c r="F333" s="15">
        <v>1925.9066877800001</v>
      </c>
      <c r="G333" s="15">
        <v>1920.36514597</v>
      </c>
      <c r="H333" s="15">
        <v>1923.9855732999999</v>
      </c>
      <c r="I333" s="15">
        <v>1930.1821603399999</v>
      </c>
      <c r="J333" s="15">
        <v>1935.5002415199999</v>
      </c>
      <c r="K333" s="15">
        <v>1933.92798307</v>
      </c>
      <c r="L333" s="15">
        <v>1937.6255076800001</v>
      </c>
      <c r="M333" s="15">
        <v>1938.477838</v>
      </c>
      <c r="N333" s="19">
        <v>1934.6850560600001</v>
      </c>
      <c r="O333" s="15">
        <v>1937.9812208999999</v>
      </c>
      <c r="P333" s="15">
        <v>1938.7842199899999</v>
      </c>
      <c r="Q333" s="15">
        <v>1942.95615109</v>
      </c>
      <c r="R333" s="15">
        <v>1939.6041496</v>
      </c>
      <c r="S333" s="15">
        <v>1940.29950745</v>
      </c>
      <c r="T333" s="15">
        <v>1941.1389730999999</v>
      </c>
      <c r="U333" s="15">
        <v>1940.98440441</v>
      </c>
      <c r="V333" s="15">
        <v>1938.2249140599999</v>
      </c>
      <c r="W333" s="15">
        <v>1938.9749582100001</v>
      </c>
      <c r="X333" s="15">
        <v>1939.32062623</v>
      </c>
      <c r="Y333" s="15">
        <v>1935.9491664699999</v>
      </c>
    </row>
    <row r="334" spans="1:25" ht="18" thickBot="1" x14ac:dyDescent="0.35">
      <c r="A334" s="11">
        <v>20</v>
      </c>
      <c r="B334" s="15">
        <v>1934.58267871</v>
      </c>
      <c r="C334" s="15">
        <v>1918.6962307700001</v>
      </c>
      <c r="D334" s="15">
        <v>1920.1176173700001</v>
      </c>
      <c r="E334" s="15">
        <v>1920.3142270799999</v>
      </c>
      <c r="F334" s="15">
        <v>1920.2595597499999</v>
      </c>
      <c r="G334" s="15">
        <v>1939.4406823300001</v>
      </c>
      <c r="H334" s="15">
        <v>1962.51730714</v>
      </c>
      <c r="I334" s="15">
        <v>2004.80348587</v>
      </c>
      <c r="J334" s="15">
        <v>2015.1203139300001</v>
      </c>
      <c r="K334" s="15">
        <v>2024.51677569</v>
      </c>
      <c r="L334" s="15">
        <v>2022.81636194</v>
      </c>
      <c r="M334" s="15">
        <v>2029.4616063799999</v>
      </c>
      <c r="N334" s="19">
        <v>2029.98286065</v>
      </c>
      <c r="O334" s="15">
        <v>2030.3046290699999</v>
      </c>
      <c r="P334" s="15">
        <v>2031.5822512100001</v>
      </c>
      <c r="Q334" s="15">
        <v>2024.8987683999999</v>
      </c>
      <c r="R334" s="15">
        <v>2026.90116197</v>
      </c>
      <c r="S334" s="15">
        <v>2022.7560763900001</v>
      </c>
      <c r="T334" s="15">
        <v>2026.4782285799999</v>
      </c>
      <c r="U334" s="15">
        <v>2020.44628908</v>
      </c>
      <c r="V334" s="15">
        <v>2021.076836</v>
      </c>
      <c r="W334" s="15">
        <v>2007.8532336799999</v>
      </c>
      <c r="X334" s="15">
        <v>2022.5602153499999</v>
      </c>
      <c r="Y334" s="15">
        <v>1976.9089525100001</v>
      </c>
    </row>
    <row r="335" spans="1:25" ht="18" thickBot="1" x14ac:dyDescent="0.35">
      <c r="A335" s="11">
        <v>21</v>
      </c>
      <c r="B335" s="15">
        <v>1948.2635182399999</v>
      </c>
      <c r="C335" s="15">
        <v>1940.85179227</v>
      </c>
      <c r="D335" s="15">
        <v>1936.1036231799999</v>
      </c>
      <c r="E335" s="15">
        <v>1931.5385403800001</v>
      </c>
      <c r="F335" s="15">
        <v>1932.1851630799999</v>
      </c>
      <c r="G335" s="15">
        <v>1938.64202209</v>
      </c>
      <c r="H335" s="15">
        <v>1963.1333248999999</v>
      </c>
      <c r="I335" s="15">
        <v>2016.25023807</v>
      </c>
      <c r="J335" s="15">
        <v>2026.5410378500001</v>
      </c>
      <c r="K335" s="15">
        <v>2028.3005987399999</v>
      </c>
      <c r="L335" s="15">
        <v>2033.1321594399999</v>
      </c>
      <c r="M335" s="15">
        <v>2030.1726621600001</v>
      </c>
      <c r="N335" s="19">
        <v>2028.4983112499999</v>
      </c>
      <c r="O335" s="15">
        <v>2029.240618</v>
      </c>
      <c r="P335" s="15">
        <v>2032.280186</v>
      </c>
      <c r="Q335" s="15">
        <v>2025.67764298</v>
      </c>
      <c r="R335" s="15">
        <v>2022.0646356699999</v>
      </c>
      <c r="S335" s="15">
        <v>2023.16913641</v>
      </c>
      <c r="T335" s="15">
        <v>2022.6873602400001</v>
      </c>
      <c r="U335" s="15">
        <v>2018.46506243</v>
      </c>
      <c r="V335" s="15">
        <v>2014.1984888699999</v>
      </c>
      <c r="W335" s="15">
        <v>2015.70385816</v>
      </c>
      <c r="X335" s="15">
        <v>2020.5472579</v>
      </c>
      <c r="Y335" s="15">
        <v>1982.8061249099999</v>
      </c>
    </row>
    <row r="336" spans="1:25" ht="18" thickBot="1" x14ac:dyDescent="0.35">
      <c r="A336" s="11">
        <v>22</v>
      </c>
      <c r="B336" s="15">
        <v>1959.4101209999999</v>
      </c>
      <c r="C336" s="15">
        <v>1942.5682050200001</v>
      </c>
      <c r="D336" s="15">
        <v>1936.98806212</v>
      </c>
      <c r="E336" s="15">
        <v>1938.2928056799999</v>
      </c>
      <c r="F336" s="15">
        <v>1929.4493505200001</v>
      </c>
      <c r="G336" s="15">
        <v>1930.44720411</v>
      </c>
      <c r="H336" s="15">
        <v>1961.3155330100001</v>
      </c>
      <c r="I336" s="15">
        <v>2003.1089546200001</v>
      </c>
      <c r="J336" s="15">
        <v>2030.12435841</v>
      </c>
      <c r="K336" s="15">
        <v>2017.7097929199999</v>
      </c>
      <c r="L336" s="15">
        <v>2028.6315929299999</v>
      </c>
      <c r="M336" s="15">
        <v>2057.4381783400004</v>
      </c>
      <c r="N336" s="19">
        <v>2056.5522277800001</v>
      </c>
      <c r="O336" s="15">
        <v>2055.6854580100003</v>
      </c>
      <c r="P336" s="15">
        <v>2045.0938799600001</v>
      </c>
      <c r="Q336" s="15">
        <v>2028.5021134399999</v>
      </c>
      <c r="R336" s="15">
        <v>2021.3529286099999</v>
      </c>
      <c r="S336" s="15">
        <v>2022.51846963</v>
      </c>
      <c r="T336" s="15">
        <v>2018.3482580099999</v>
      </c>
      <c r="U336" s="15">
        <v>2020.9821366799999</v>
      </c>
      <c r="V336" s="15">
        <v>2024.55597805</v>
      </c>
      <c r="W336" s="15">
        <v>2021.08669953</v>
      </c>
      <c r="X336" s="15">
        <v>2019.1851994199999</v>
      </c>
      <c r="Y336" s="15">
        <v>1975.3987560999999</v>
      </c>
    </row>
    <row r="337" spans="1:25" ht="18" thickBot="1" x14ac:dyDescent="0.35">
      <c r="A337" s="11">
        <v>23</v>
      </c>
      <c r="B337" s="15">
        <v>1955.4589767299999</v>
      </c>
      <c r="C337" s="15">
        <v>1941.4434866700001</v>
      </c>
      <c r="D337" s="15">
        <v>1934.0906322799999</v>
      </c>
      <c r="E337" s="15">
        <v>1931.75171013</v>
      </c>
      <c r="F337" s="15">
        <v>1932.21462056</v>
      </c>
      <c r="G337" s="15">
        <v>1920.52017123</v>
      </c>
      <c r="H337" s="15">
        <v>1956.18407284</v>
      </c>
      <c r="I337" s="15">
        <v>2001.6857535899999</v>
      </c>
      <c r="J337" s="15">
        <v>2042.21036787</v>
      </c>
      <c r="K337" s="15">
        <v>2037.8334375100001</v>
      </c>
      <c r="L337" s="15">
        <v>2051.9491657300005</v>
      </c>
      <c r="M337" s="15">
        <v>2043.7925113700001</v>
      </c>
      <c r="N337" s="19">
        <v>2040.79593987</v>
      </c>
      <c r="O337" s="15">
        <v>2035.55923712</v>
      </c>
      <c r="P337" s="15">
        <v>2033.9894358900001</v>
      </c>
      <c r="Q337" s="15">
        <v>2028.1626156699999</v>
      </c>
      <c r="R337" s="15">
        <v>2028.8546779000001</v>
      </c>
      <c r="S337" s="15">
        <v>2028.6743246599999</v>
      </c>
      <c r="T337" s="15">
        <v>2026.9845320499999</v>
      </c>
      <c r="U337" s="15">
        <v>2033.31558361</v>
      </c>
      <c r="V337" s="15">
        <v>2035.1364756</v>
      </c>
      <c r="W337" s="15">
        <v>2026.5936810000001</v>
      </c>
      <c r="X337" s="15">
        <v>2021.1941034500001</v>
      </c>
      <c r="Y337" s="15">
        <v>1964.6805052499999</v>
      </c>
    </row>
    <row r="338" spans="1:25" ht="18" thickBot="1" x14ac:dyDescent="0.35">
      <c r="A338" s="11">
        <v>24</v>
      </c>
      <c r="B338" s="15">
        <v>1942.8431848499999</v>
      </c>
      <c r="C338" s="15">
        <v>1940.76053753</v>
      </c>
      <c r="D338" s="15">
        <v>1935.4094073399999</v>
      </c>
      <c r="E338" s="15">
        <v>1930.3793719800001</v>
      </c>
      <c r="F338" s="15">
        <v>1928.3207633100001</v>
      </c>
      <c r="G338" s="15">
        <v>1929.3524933399999</v>
      </c>
      <c r="H338" s="15">
        <v>1963.4678701400001</v>
      </c>
      <c r="I338" s="15">
        <v>2021.2482058400001</v>
      </c>
      <c r="J338" s="15">
        <v>2042.4925974299999</v>
      </c>
      <c r="K338" s="15">
        <v>2036.82493245</v>
      </c>
      <c r="L338" s="15">
        <v>2032.39444136</v>
      </c>
      <c r="M338" s="15">
        <v>2040.25994012</v>
      </c>
      <c r="N338" s="19">
        <v>2047.45098996</v>
      </c>
      <c r="O338" s="15">
        <v>2047.9125034900001</v>
      </c>
      <c r="P338" s="15">
        <v>2042.75116342</v>
      </c>
      <c r="Q338" s="15">
        <v>2039.5176739599999</v>
      </c>
      <c r="R338" s="15">
        <v>2031.2755435899999</v>
      </c>
      <c r="S338" s="15">
        <v>2022.8132583700001</v>
      </c>
      <c r="T338" s="15">
        <v>2022.4161218300001</v>
      </c>
      <c r="U338" s="15">
        <v>2023.3154804599999</v>
      </c>
      <c r="V338" s="15">
        <v>2016.7693169899999</v>
      </c>
      <c r="W338" s="15">
        <v>2020.35984437</v>
      </c>
      <c r="X338" s="15">
        <v>2030.40175707</v>
      </c>
      <c r="Y338" s="15">
        <v>1981.12368618</v>
      </c>
    </row>
    <row r="339" spans="1:25" ht="18" thickBot="1" x14ac:dyDescent="0.35">
      <c r="A339" s="11">
        <v>25</v>
      </c>
      <c r="B339" s="15">
        <v>1946.73800293</v>
      </c>
      <c r="C339" s="15">
        <v>1937.60691496</v>
      </c>
      <c r="D339" s="15">
        <v>1924.9197859399999</v>
      </c>
      <c r="E339" s="15">
        <v>1927.53174911</v>
      </c>
      <c r="F339" s="15">
        <v>1946.65291168</v>
      </c>
      <c r="G339" s="15">
        <v>1960.73444956</v>
      </c>
      <c r="H339" s="15">
        <v>1976.3325751</v>
      </c>
      <c r="I339" s="15">
        <v>2014.56585771</v>
      </c>
      <c r="J339" s="15">
        <v>2020.7908951899999</v>
      </c>
      <c r="K339" s="15">
        <v>2022.5294591899999</v>
      </c>
      <c r="L339" s="15">
        <v>2028.44984507</v>
      </c>
      <c r="M339" s="15">
        <v>2028.3397173200001</v>
      </c>
      <c r="N339" s="19">
        <v>2027.5771003099999</v>
      </c>
      <c r="O339" s="15">
        <v>2016.09987716</v>
      </c>
      <c r="P339" s="15">
        <v>2012.5165893200001</v>
      </c>
      <c r="Q339" s="15">
        <v>2013.40431868</v>
      </c>
      <c r="R339" s="15">
        <v>2014.0954540499999</v>
      </c>
      <c r="S339" s="15">
        <v>2014.68303773</v>
      </c>
      <c r="T339" s="15">
        <v>2016.09033415</v>
      </c>
      <c r="U339" s="15">
        <v>2015.4415168999999</v>
      </c>
      <c r="V339" s="15">
        <v>2015.8960755999999</v>
      </c>
      <c r="W339" s="15">
        <v>2015.38070361</v>
      </c>
      <c r="X339" s="15">
        <v>1997.2856591</v>
      </c>
      <c r="Y339" s="15">
        <v>1984.8574429499999</v>
      </c>
    </row>
    <row r="340" spans="1:25" ht="18" thickBot="1" x14ac:dyDescent="0.35">
      <c r="A340" s="11">
        <v>26</v>
      </c>
      <c r="B340" s="15">
        <v>1953.7326590099999</v>
      </c>
      <c r="C340" s="15">
        <v>1936.3107140100001</v>
      </c>
      <c r="D340" s="15">
        <v>1925.3344424699999</v>
      </c>
      <c r="E340" s="15">
        <v>1926.8437910600001</v>
      </c>
      <c r="F340" s="15">
        <v>1937.6143684799999</v>
      </c>
      <c r="G340" s="15">
        <v>1953.76156616</v>
      </c>
      <c r="H340" s="15">
        <v>1970.46206474</v>
      </c>
      <c r="I340" s="15">
        <v>2014.37901233</v>
      </c>
      <c r="J340" s="15">
        <v>2019.66330492</v>
      </c>
      <c r="K340" s="15">
        <v>2027.8466421200001</v>
      </c>
      <c r="L340" s="15">
        <v>2026.2499295099999</v>
      </c>
      <c r="M340" s="15">
        <v>2033.96799921</v>
      </c>
      <c r="N340" s="19">
        <v>2034.0831027500001</v>
      </c>
      <c r="O340" s="15">
        <v>2034.8736957399999</v>
      </c>
      <c r="P340" s="15">
        <v>2028.8467534199999</v>
      </c>
      <c r="Q340" s="15">
        <v>2023.35814684</v>
      </c>
      <c r="R340" s="15">
        <v>2027.20293853</v>
      </c>
      <c r="S340" s="15">
        <v>2024.34127444</v>
      </c>
      <c r="T340" s="15">
        <v>2022.4724093099999</v>
      </c>
      <c r="U340" s="15">
        <v>2016.9899578100001</v>
      </c>
      <c r="V340" s="15">
        <v>2019.4176858799999</v>
      </c>
      <c r="W340" s="15">
        <v>2021.0083175099999</v>
      </c>
      <c r="X340" s="15">
        <v>2033.0599643600001</v>
      </c>
      <c r="Y340" s="15">
        <v>1982.4476682499999</v>
      </c>
    </row>
    <row r="341" spans="1:25" ht="18" thickBot="1" x14ac:dyDescent="0.35">
      <c r="A341" s="11">
        <v>27</v>
      </c>
      <c r="B341" s="15">
        <v>1950.3865612499999</v>
      </c>
      <c r="C341" s="15">
        <v>1880.4935066099999</v>
      </c>
      <c r="D341" s="15">
        <v>1866.53397877</v>
      </c>
      <c r="E341" s="15">
        <v>1853.9424455599999</v>
      </c>
      <c r="F341" s="15">
        <v>1876.6878221699999</v>
      </c>
      <c r="G341" s="15">
        <v>1925.2929080900001</v>
      </c>
      <c r="H341" s="15">
        <v>1979.1610469499999</v>
      </c>
      <c r="I341" s="15">
        <v>2024.0120760899999</v>
      </c>
      <c r="J341" s="15">
        <v>2021.5151232200001</v>
      </c>
      <c r="K341" s="15">
        <v>2031.3317437400001</v>
      </c>
      <c r="L341" s="15">
        <v>2029.86222223</v>
      </c>
      <c r="M341" s="15">
        <v>2027.26097501</v>
      </c>
      <c r="N341" s="19">
        <v>2033.1750151799999</v>
      </c>
      <c r="O341" s="15">
        <v>2052.9690864600002</v>
      </c>
      <c r="P341" s="15">
        <v>2046.3270913599999</v>
      </c>
      <c r="Q341" s="15">
        <v>2039.51014523</v>
      </c>
      <c r="R341" s="15">
        <v>2037.1008513100001</v>
      </c>
      <c r="S341" s="15">
        <v>2034.32214933</v>
      </c>
      <c r="T341" s="15">
        <v>2028.9496256499999</v>
      </c>
      <c r="U341" s="15">
        <v>2031.41216476</v>
      </c>
      <c r="V341" s="15">
        <v>2027.8089845</v>
      </c>
      <c r="W341" s="15">
        <v>2025.4031046699999</v>
      </c>
      <c r="X341" s="15">
        <v>2030.42750753</v>
      </c>
      <c r="Y341" s="15">
        <v>1988.42005885</v>
      </c>
    </row>
    <row r="342" spans="1:25" ht="18" thickBot="1" x14ac:dyDescent="0.35">
      <c r="A342" s="11">
        <v>28</v>
      </c>
      <c r="B342" s="15">
        <v>1956.5287236500001</v>
      </c>
      <c r="C342" s="15">
        <v>1942.7507996300001</v>
      </c>
      <c r="D342" s="15">
        <v>1931.0173553</v>
      </c>
      <c r="E342" s="15">
        <v>1932.21317752</v>
      </c>
      <c r="F342" s="15">
        <v>1946.55626119</v>
      </c>
      <c r="G342" s="15">
        <v>1963.4983721900001</v>
      </c>
      <c r="H342" s="15">
        <v>1977.8915979399999</v>
      </c>
      <c r="I342" s="15">
        <v>2016.3307975299999</v>
      </c>
      <c r="J342" s="15">
        <v>2041.39461646</v>
      </c>
      <c r="K342" s="15">
        <v>2044.28119126</v>
      </c>
      <c r="L342" s="15">
        <v>2048.9309649900001</v>
      </c>
      <c r="M342" s="15">
        <v>2053.9758116800003</v>
      </c>
      <c r="N342" s="19">
        <v>2055.8923835900005</v>
      </c>
      <c r="O342" s="15">
        <v>2052.7951341600001</v>
      </c>
      <c r="P342" s="15">
        <v>2041.53396271</v>
      </c>
      <c r="Q342" s="15">
        <v>2041.58111897</v>
      </c>
      <c r="R342" s="15">
        <v>2042.7432603699999</v>
      </c>
      <c r="S342" s="15">
        <v>2032.5874959800001</v>
      </c>
      <c r="T342" s="15">
        <v>2019.6759344899999</v>
      </c>
      <c r="U342" s="15">
        <v>2027.3217269199999</v>
      </c>
      <c r="V342" s="15">
        <v>2016.96374059</v>
      </c>
      <c r="W342" s="15">
        <v>2016.90927824</v>
      </c>
      <c r="X342" s="15">
        <v>2030.5062016100001</v>
      </c>
      <c r="Y342" s="15">
        <v>1963.36107459</v>
      </c>
    </row>
    <row r="343" spans="1:25" ht="18" thickBot="1" x14ac:dyDescent="0.35">
      <c r="A343" s="11">
        <v>29</v>
      </c>
      <c r="B343" s="15">
        <v>1972.8326523999999</v>
      </c>
      <c r="C343" s="15">
        <v>1958.9342990499999</v>
      </c>
      <c r="D343" s="15">
        <v>1923.9783608499999</v>
      </c>
      <c r="E343" s="15">
        <v>1926.5681904799999</v>
      </c>
      <c r="F343" s="15">
        <v>1918.5223434300001</v>
      </c>
      <c r="G343" s="15">
        <v>1923.14312756</v>
      </c>
      <c r="H343" s="15">
        <v>1924.0315828999999</v>
      </c>
      <c r="I343" s="15">
        <v>1929.1432200899999</v>
      </c>
      <c r="J343" s="15">
        <v>1936.83067312</v>
      </c>
      <c r="K343" s="15">
        <v>1936.30955694</v>
      </c>
      <c r="L343" s="15">
        <v>1935.17297704</v>
      </c>
      <c r="M343" s="15">
        <v>1935.78551952</v>
      </c>
      <c r="N343" s="19">
        <v>1931.7574120199999</v>
      </c>
      <c r="O343" s="15">
        <v>1931.7947310499999</v>
      </c>
      <c r="P343" s="15">
        <v>1934.0053483300001</v>
      </c>
      <c r="Q343" s="15">
        <v>1926.1150259799999</v>
      </c>
      <c r="R343" s="15">
        <v>1926.93963149</v>
      </c>
      <c r="S343" s="15">
        <v>1926.83247641</v>
      </c>
      <c r="T343" s="15">
        <v>1929.0733522400001</v>
      </c>
      <c r="U343" s="15">
        <v>1923.57384669</v>
      </c>
      <c r="V343" s="15">
        <v>1924.34467494</v>
      </c>
      <c r="W343" s="15">
        <v>1973.22541796</v>
      </c>
      <c r="X343" s="15">
        <v>2060.02704008</v>
      </c>
      <c r="Y343" s="15">
        <v>1985.3435954500001</v>
      </c>
    </row>
    <row r="344" spans="1:25" ht="18" thickBot="1" x14ac:dyDescent="0.35">
      <c r="A344" s="11">
        <v>30</v>
      </c>
      <c r="B344" s="15">
        <v>1956.0496158000001</v>
      </c>
      <c r="C344" s="15">
        <v>1928.7091292600001</v>
      </c>
      <c r="D344" s="15">
        <v>1931.5836612599999</v>
      </c>
      <c r="E344" s="15">
        <v>1917.5103630900001</v>
      </c>
      <c r="F344" s="15">
        <v>1918.2771042500001</v>
      </c>
      <c r="G344" s="15">
        <v>1917.12880221</v>
      </c>
      <c r="H344" s="15">
        <v>1924.4651710400001</v>
      </c>
      <c r="I344" s="15">
        <v>1927.08156977</v>
      </c>
      <c r="J344" s="15">
        <v>1929.7399739299999</v>
      </c>
      <c r="K344" s="15">
        <v>1934.09680284</v>
      </c>
      <c r="L344" s="15">
        <v>1934.1726088299999</v>
      </c>
      <c r="M344" s="15">
        <v>1942.0647012100001</v>
      </c>
      <c r="N344" s="19">
        <v>1940.4193756499999</v>
      </c>
      <c r="O344" s="15">
        <v>1929.6103393399999</v>
      </c>
      <c r="P344" s="15">
        <v>1940.55666516</v>
      </c>
      <c r="Q344" s="15">
        <v>1936.2337569599999</v>
      </c>
      <c r="R344" s="15">
        <v>1931.86907797</v>
      </c>
      <c r="S344" s="15">
        <v>1932.65726722</v>
      </c>
      <c r="T344" s="15">
        <v>1934.5303878100001</v>
      </c>
      <c r="U344" s="15">
        <v>1932.49876799</v>
      </c>
      <c r="V344" s="15">
        <v>1933.65725086</v>
      </c>
      <c r="W344" s="15">
        <v>1929.5905190999999</v>
      </c>
      <c r="X344" s="15">
        <v>1933.7038016199999</v>
      </c>
      <c r="Y344" s="15">
        <v>1934.5416362399999</v>
      </c>
    </row>
    <row r="345" spans="1:25" ht="18" thickBot="1" x14ac:dyDescent="0.35">
      <c r="A345" s="11">
        <v>31</v>
      </c>
      <c r="B345" s="15">
        <v>1933.2258715299999</v>
      </c>
      <c r="C345" s="15">
        <v>1925.4487712099999</v>
      </c>
      <c r="D345" s="15">
        <v>1931.707255</v>
      </c>
      <c r="E345" s="15">
        <v>1842.6723928500001</v>
      </c>
      <c r="F345" s="15">
        <v>1763.33174676</v>
      </c>
      <c r="G345" s="15">
        <v>1777.0527655399999</v>
      </c>
      <c r="H345" s="15">
        <v>1860.2417696800001</v>
      </c>
      <c r="I345" s="15">
        <v>1864.25182892</v>
      </c>
      <c r="J345" s="15">
        <v>1959.0317585999999</v>
      </c>
      <c r="K345" s="15">
        <v>2081.9604231600001</v>
      </c>
      <c r="L345" s="15">
        <v>2077.6409947800003</v>
      </c>
      <c r="M345" s="15">
        <v>2051.9230935200003</v>
      </c>
      <c r="N345" s="19">
        <v>1998.6082586299999</v>
      </c>
      <c r="O345" s="15">
        <v>1956.3258341999999</v>
      </c>
      <c r="P345" s="15">
        <v>1938.6985123100001</v>
      </c>
      <c r="Q345" s="15">
        <v>1932.2687364199999</v>
      </c>
      <c r="R345" s="15">
        <v>1930.2768969799999</v>
      </c>
      <c r="S345" s="15">
        <v>1931.64027917</v>
      </c>
      <c r="T345" s="15">
        <v>1933.0643449899999</v>
      </c>
      <c r="U345" s="15">
        <v>1932.3503118199999</v>
      </c>
      <c r="V345" s="15">
        <v>1929.4074213199999</v>
      </c>
      <c r="W345" s="15">
        <v>1928.8150108</v>
      </c>
      <c r="X345" s="15">
        <v>1929.83424027</v>
      </c>
      <c r="Y345" s="15">
        <v>1928.54527046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700255.96360628621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1101675</v>
      </c>
      <c r="M352" s="17">
        <v>1326258</v>
      </c>
      <c r="N352" s="30">
        <v>1556004</v>
      </c>
      <c r="O352" s="17">
        <v>1346583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3036.7500646799999</v>
      </c>
      <c r="C360" s="15">
        <v>3045.4116434400003</v>
      </c>
      <c r="D360" s="15">
        <v>3042.83068671</v>
      </c>
      <c r="E360" s="15">
        <v>3040.1076241000001</v>
      </c>
      <c r="F360" s="15">
        <v>3037.4719914000002</v>
      </c>
      <c r="G360" s="15">
        <v>3034.6519898100005</v>
      </c>
      <c r="H360" s="15">
        <v>3037.1329810800003</v>
      </c>
      <c r="I360" s="15">
        <v>3041.0885867699999</v>
      </c>
      <c r="J360" s="15">
        <v>3048.56765619</v>
      </c>
      <c r="K360" s="15">
        <v>3058.5343124999999</v>
      </c>
      <c r="L360" s="15">
        <v>3060.9020377100005</v>
      </c>
      <c r="M360" s="15">
        <v>3060.8916813800001</v>
      </c>
      <c r="N360" s="17">
        <v>3061.07466183</v>
      </c>
      <c r="O360" s="18">
        <v>3058.5243014900002</v>
      </c>
      <c r="P360" s="18">
        <v>3058.5738805700003</v>
      </c>
      <c r="Q360" s="18">
        <v>3058.7658484000003</v>
      </c>
      <c r="R360" s="18">
        <v>3058.8060669900005</v>
      </c>
      <c r="S360" s="18">
        <v>3056.0702435700005</v>
      </c>
      <c r="T360" s="18">
        <v>3055.8957473</v>
      </c>
      <c r="U360" s="18">
        <v>3055.9542445900001</v>
      </c>
      <c r="V360" s="18">
        <v>3055.9759715700002</v>
      </c>
      <c r="W360" s="18">
        <v>3056.22734537</v>
      </c>
      <c r="X360" s="18">
        <v>3051.09725514</v>
      </c>
      <c r="Y360" s="18">
        <v>3044.8472011000003</v>
      </c>
    </row>
    <row r="361" spans="1:25" ht="18" thickBot="1" x14ac:dyDescent="0.35">
      <c r="A361" s="11">
        <v>2</v>
      </c>
      <c r="B361" s="15">
        <v>3041.9639622000004</v>
      </c>
      <c r="C361" s="15">
        <v>3037.7647256700002</v>
      </c>
      <c r="D361" s="15">
        <v>3035.0663995700002</v>
      </c>
      <c r="E361" s="15">
        <v>3035.3049462200001</v>
      </c>
      <c r="F361" s="15">
        <v>3035.2942169500002</v>
      </c>
      <c r="G361" s="15">
        <v>3039.6950520400005</v>
      </c>
      <c r="H361" s="15">
        <v>3043.5599714200002</v>
      </c>
      <c r="I361" s="15">
        <v>3044.3511838100003</v>
      </c>
      <c r="J361" s="15">
        <v>3052.9829486799999</v>
      </c>
      <c r="K361" s="15">
        <v>3055.0693436000001</v>
      </c>
      <c r="L361" s="15">
        <v>3057.57065289</v>
      </c>
      <c r="M361" s="15">
        <v>3057.5445436700002</v>
      </c>
      <c r="N361" s="19">
        <v>3052.3209377600001</v>
      </c>
      <c r="O361" s="15">
        <v>3052.4049034700001</v>
      </c>
      <c r="P361" s="15">
        <v>3055.21959522</v>
      </c>
      <c r="Q361" s="15">
        <v>3055.4153410400004</v>
      </c>
      <c r="R361" s="15">
        <v>3052.7846068500003</v>
      </c>
      <c r="S361" s="15">
        <v>3050.1470895400003</v>
      </c>
      <c r="T361" s="15">
        <v>3047.4063271600003</v>
      </c>
      <c r="U361" s="15">
        <v>3047.4430064500002</v>
      </c>
      <c r="V361" s="15">
        <v>3047.56159106</v>
      </c>
      <c r="W361" s="15">
        <v>3047.8680107</v>
      </c>
      <c r="X361" s="15">
        <v>3045.5630685900005</v>
      </c>
      <c r="Y361" s="15">
        <v>3041.9859434500004</v>
      </c>
    </row>
    <row r="362" spans="1:25" ht="18" thickBot="1" x14ac:dyDescent="0.35">
      <c r="A362" s="11">
        <v>3</v>
      </c>
      <c r="B362" s="15">
        <v>3033.8890316900001</v>
      </c>
      <c r="C362" s="15">
        <v>3030.1848151200002</v>
      </c>
      <c r="D362" s="15">
        <v>3035.7069576399999</v>
      </c>
      <c r="E362" s="15">
        <v>3036.8351039300005</v>
      </c>
      <c r="F362" s="15">
        <v>3036.8632793400002</v>
      </c>
      <c r="G362" s="15">
        <v>3033.6080880400004</v>
      </c>
      <c r="H362" s="15">
        <v>3044.0880999999999</v>
      </c>
      <c r="I362" s="15">
        <v>3049.1337984300003</v>
      </c>
      <c r="J362" s="15">
        <v>3055.15669815</v>
      </c>
      <c r="K362" s="15">
        <v>3057.2649250900004</v>
      </c>
      <c r="L362" s="15">
        <v>3057.0367234900004</v>
      </c>
      <c r="M362" s="15">
        <v>3054.2493652400003</v>
      </c>
      <c r="N362" s="19">
        <v>3054.4288310400002</v>
      </c>
      <c r="O362" s="15">
        <v>3054.5178119600005</v>
      </c>
      <c r="P362" s="15">
        <v>3050.4011542200005</v>
      </c>
      <c r="Q362" s="15">
        <v>3050.5525748200002</v>
      </c>
      <c r="R362" s="15">
        <v>3050.6753870299999</v>
      </c>
      <c r="S362" s="15">
        <v>3045.6134642300003</v>
      </c>
      <c r="T362" s="15">
        <v>3048.2685382200002</v>
      </c>
      <c r="U362" s="15">
        <v>3048.4494578900003</v>
      </c>
      <c r="V362" s="15">
        <v>3051.2299206500002</v>
      </c>
      <c r="W362" s="15">
        <v>3052.2696811000005</v>
      </c>
      <c r="X362" s="15">
        <v>3047.0745372600004</v>
      </c>
      <c r="Y362" s="15">
        <v>3047.1468843000002</v>
      </c>
    </row>
    <row r="363" spans="1:25" ht="18" thickBot="1" x14ac:dyDescent="0.35">
      <c r="A363" s="11">
        <v>4</v>
      </c>
      <c r="B363" s="15">
        <v>3042.8101082000003</v>
      </c>
      <c r="C363" s="15">
        <v>3039.5755573100005</v>
      </c>
      <c r="D363" s="15">
        <v>3036.9549176400005</v>
      </c>
      <c r="E363" s="15">
        <v>3037.1037547100004</v>
      </c>
      <c r="F363" s="15">
        <v>3036.9235100300002</v>
      </c>
      <c r="G363" s="15">
        <v>3040.0773264899999</v>
      </c>
      <c r="H363" s="15">
        <v>3044.3445191300002</v>
      </c>
      <c r="I363" s="15">
        <v>3044.4576336600003</v>
      </c>
      <c r="J363" s="15">
        <v>3058.4161680900002</v>
      </c>
      <c r="K363" s="15">
        <v>3063.8093877500005</v>
      </c>
      <c r="L363" s="15">
        <v>3064.3135978</v>
      </c>
      <c r="M363" s="15">
        <v>3063.6904544600002</v>
      </c>
      <c r="N363" s="19">
        <v>3053.80748675</v>
      </c>
      <c r="O363" s="15">
        <v>3053.1770329700003</v>
      </c>
      <c r="P363" s="15">
        <v>3049.8397503200003</v>
      </c>
      <c r="Q363" s="15">
        <v>3052.9417542300002</v>
      </c>
      <c r="R363" s="15">
        <v>3055.1392751100002</v>
      </c>
      <c r="S363" s="15">
        <v>3055.0669336199999</v>
      </c>
      <c r="T363" s="15">
        <v>3055.6433729</v>
      </c>
      <c r="U363" s="15">
        <v>3052.0656778500002</v>
      </c>
      <c r="V363" s="15">
        <v>3058.2496742700005</v>
      </c>
      <c r="W363" s="15">
        <v>3054.8398735600003</v>
      </c>
      <c r="X363" s="15">
        <v>3046.7439757000002</v>
      </c>
      <c r="Y363" s="15">
        <v>3043.04093311</v>
      </c>
    </row>
    <row r="364" spans="1:25" ht="18" thickBot="1" x14ac:dyDescent="0.35">
      <c r="A364" s="11">
        <v>5</v>
      </c>
      <c r="B364" s="15">
        <v>3030.8234024500002</v>
      </c>
      <c r="C364" s="15">
        <v>3025.3876790800005</v>
      </c>
      <c r="D364" s="15">
        <v>3022.6784271500001</v>
      </c>
      <c r="E364" s="15">
        <v>3019.7065099600004</v>
      </c>
      <c r="F364" s="15">
        <v>3016.3642110800001</v>
      </c>
      <c r="G364" s="15">
        <v>3021.5719176900002</v>
      </c>
      <c r="H364" s="15">
        <v>3021.8229552900002</v>
      </c>
      <c r="I364" s="15">
        <v>3024.4640004000003</v>
      </c>
      <c r="J364" s="15">
        <v>3047.0450858500003</v>
      </c>
      <c r="K364" s="15">
        <v>3055.4727542000001</v>
      </c>
      <c r="L364" s="15">
        <v>3058.7928551000005</v>
      </c>
      <c r="M364" s="15">
        <v>3058.8206266500001</v>
      </c>
      <c r="N364" s="19">
        <v>3059.5642934400003</v>
      </c>
      <c r="O364" s="15">
        <v>3057.5234465600001</v>
      </c>
      <c r="P364" s="15">
        <v>3059.0881211900005</v>
      </c>
      <c r="Q364" s="15">
        <v>3058.6102705800004</v>
      </c>
      <c r="R364" s="15">
        <v>3060.72979373</v>
      </c>
      <c r="S364" s="15">
        <v>3061.3780588899999</v>
      </c>
      <c r="T364" s="15">
        <v>3062.7450969600004</v>
      </c>
      <c r="U364" s="15">
        <v>3060.72408593</v>
      </c>
      <c r="V364" s="15">
        <v>3059.9965851100005</v>
      </c>
      <c r="W364" s="15">
        <v>3057.2749528900003</v>
      </c>
      <c r="X364" s="15">
        <v>3041.72518201</v>
      </c>
      <c r="Y364" s="15">
        <v>3037.6852818500001</v>
      </c>
    </row>
    <row r="365" spans="1:25" ht="18" thickBot="1" x14ac:dyDescent="0.35">
      <c r="A365" s="11">
        <v>6</v>
      </c>
      <c r="B365" s="15">
        <v>3025.1527289200003</v>
      </c>
      <c r="C365" s="15">
        <v>3025.89162201</v>
      </c>
      <c r="D365" s="15">
        <v>3023.1199224800002</v>
      </c>
      <c r="E365" s="15">
        <v>3023.3574677400002</v>
      </c>
      <c r="F365" s="15">
        <v>3023.1697750500002</v>
      </c>
      <c r="G365" s="15">
        <v>3024.1539642300004</v>
      </c>
      <c r="H365" s="15">
        <v>3030.2794491499999</v>
      </c>
      <c r="I365" s="15">
        <v>3035.2427537800004</v>
      </c>
      <c r="J365" s="15">
        <v>3039.9011464499999</v>
      </c>
      <c r="K365" s="15">
        <v>3041.6688548800003</v>
      </c>
      <c r="L365" s="15">
        <v>3041.4381280400003</v>
      </c>
      <c r="M365" s="15">
        <v>3041.4884653100003</v>
      </c>
      <c r="N365" s="19">
        <v>3041.7405677100005</v>
      </c>
      <c r="O365" s="15">
        <v>3041.6518986500005</v>
      </c>
      <c r="P365" s="15">
        <v>3040.46517735</v>
      </c>
      <c r="Q365" s="15">
        <v>3037.9582968600002</v>
      </c>
      <c r="R365" s="15">
        <v>3038.0780090300004</v>
      </c>
      <c r="S365" s="15">
        <v>3038.2041590200001</v>
      </c>
      <c r="T365" s="15">
        <v>3035.7253238600001</v>
      </c>
      <c r="U365" s="15">
        <v>3035.91695781</v>
      </c>
      <c r="V365" s="15">
        <v>3033.0047222000003</v>
      </c>
      <c r="W365" s="15">
        <v>3033.0903272000005</v>
      </c>
      <c r="X365" s="15">
        <v>3030.4065205699999</v>
      </c>
      <c r="Y365" s="15">
        <v>3029.1425492300004</v>
      </c>
    </row>
    <row r="366" spans="1:25" ht="18" thickBot="1" x14ac:dyDescent="0.35">
      <c r="A366" s="11">
        <v>7</v>
      </c>
      <c r="B366" s="15">
        <v>3025.9863722800001</v>
      </c>
      <c r="C366" s="15">
        <v>3018.1061118200005</v>
      </c>
      <c r="D366" s="15">
        <v>3015.2670127000001</v>
      </c>
      <c r="E366" s="15">
        <v>3015.45766241</v>
      </c>
      <c r="F366" s="15">
        <v>3015.3887628100001</v>
      </c>
      <c r="G366" s="15">
        <v>3019.3471683100001</v>
      </c>
      <c r="H366" s="15">
        <v>3026.54636028</v>
      </c>
      <c r="I366" s="15">
        <v>3031.5069554600004</v>
      </c>
      <c r="J366" s="15">
        <v>3041.9186907100002</v>
      </c>
      <c r="K366" s="15">
        <v>3046.7672594800001</v>
      </c>
      <c r="L366" s="15">
        <v>3046.7865930900002</v>
      </c>
      <c r="M366" s="15">
        <v>3041.1973801700005</v>
      </c>
      <c r="N366" s="19">
        <v>3041.6557251100003</v>
      </c>
      <c r="O366" s="15">
        <v>3041.84461887</v>
      </c>
      <c r="P366" s="15">
        <v>3040.9599656999999</v>
      </c>
      <c r="Q366" s="15">
        <v>3037.36803581</v>
      </c>
      <c r="R366" s="15">
        <v>3040.1422773300001</v>
      </c>
      <c r="S366" s="15">
        <v>3035.1592644700004</v>
      </c>
      <c r="T366" s="15">
        <v>3042.7684577099999</v>
      </c>
      <c r="U366" s="15">
        <v>3045.1093929500003</v>
      </c>
      <c r="V366" s="15">
        <v>3045.1466198799999</v>
      </c>
      <c r="W366" s="15">
        <v>3045.1657512600004</v>
      </c>
      <c r="X366" s="15">
        <v>3039.8529795200002</v>
      </c>
      <c r="Y366" s="15">
        <v>3038.5842214300001</v>
      </c>
    </row>
    <row r="367" spans="1:25" ht="18" thickBot="1" x14ac:dyDescent="0.35">
      <c r="A367" s="11">
        <v>8</v>
      </c>
      <c r="B367" s="15">
        <v>3022.1706666700002</v>
      </c>
      <c r="C367" s="15">
        <v>3020.8170855200005</v>
      </c>
      <c r="D367" s="15">
        <v>3022.0755382500001</v>
      </c>
      <c r="E367" s="15">
        <v>3021.4344246800001</v>
      </c>
      <c r="F367" s="15">
        <v>3035.9332910900002</v>
      </c>
      <c r="G367" s="15">
        <v>3059.2586223500002</v>
      </c>
      <c r="H367" s="15">
        <v>3064.6599762700002</v>
      </c>
      <c r="I367" s="15">
        <v>3069.0599621300003</v>
      </c>
      <c r="J367" s="15">
        <v>3074.88880986</v>
      </c>
      <c r="K367" s="15">
        <v>3076.2916410900002</v>
      </c>
      <c r="L367" s="15">
        <v>3075.80058904</v>
      </c>
      <c r="M367" s="15">
        <v>3075.8240359500005</v>
      </c>
      <c r="N367" s="19">
        <v>3078.9104757300001</v>
      </c>
      <c r="O367" s="15">
        <v>3077.3692381000001</v>
      </c>
      <c r="P367" s="15">
        <v>3072.4107991999999</v>
      </c>
      <c r="Q367" s="15">
        <v>3075.5121725300005</v>
      </c>
      <c r="R367" s="15">
        <v>3075.5144097700004</v>
      </c>
      <c r="S367" s="15">
        <v>3072.5389413600005</v>
      </c>
      <c r="T367" s="15">
        <v>3070.8894671600001</v>
      </c>
      <c r="U367" s="15">
        <v>3070.7799284299999</v>
      </c>
      <c r="V367" s="15">
        <v>3070.8814539600003</v>
      </c>
      <c r="W367" s="15">
        <v>3071.1148159200002</v>
      </c>
      <c r="X367" s="15">
        <v>3040.9072152400004</v>
      </c>
      <c r="Y367" s="15">
        <v>3026.2773565699999</v>
      </c>
    </row>
    <row r="368" spans="1:25" ht="18" thickBot="1" x14ac:dyDescent="0.35">
      <c r="A368" s="11">
        <v>9</v>
      </c>
      <c r="B368" s="15">
        <v>3028.6742911700003</v>
      </c>
      <c r="C368" s="15">
        <v>3020.9949912299999</v>
      </c>
      <c r="D368" s="15">
        <v>3018.1656600700003</v>
      </c>
      <c r="E368" s="15">
        <v>3018.3199918</v>
      </c>
      <c r="F368" s="15">
        <v>3021.4182824300005</v>
      </c>
      <c r="G368" s="15">
        <v>3025.9834114499999</v>
      </c>
      <c r="H368" s="15">
        <v>3033.0661338400005</v>
      </c>
      <c r="I368" s="15">
        <v>3038.0143976200002</v>
      </c>
      <c r="J368" s="15">
        <v>3045.6203177500001</v>
      </c>
      <c r="K368" s="15">
        <v>3050.7796634200004</v>
      </c>
      <c r="L368" s="15">
        <v>3050.8309456200004</v>
      </c>
      <c r="M368" s="15">
        <v>3051.0572541700003</v>
      </c>
      <c r="N368" s="19">
        <v>3046.0044448400004</v>
      </c>
      <c r="O368" s="15">
        <v>3041.6127693900003</v>
      </c>
      <c r="P368" s="15">
        <v>3036.8962012900001</v>
      </c>
      <c r="Q368" s="15">
        <v>3036.0202819599999</v>
      </c>
      <c r="R368" s="15">
        <v>3032.1091490200001</v>
      </c>
      <c r="S368" s="15">
        <v>3031.9537127000003</v>
      </c>
      <c r="T368" s="15">
        <v>3036.5369828299999</v>
      </c>
      <c r="U368" s="15">
        <v>3032.38028872</v>
      </c>
      <c r="V368" s="15">
        <v>3032.5125470700004</v>
      </c>
      <c r="W368" s="15">
        <v>3029.8500085300002</v>
      </c>
      <c r="X368" s="15">
        <v>3030.1993066800005</v>
      </c>
      <c r="Y368" s="15">
        <v>3022.0187915700003</v>
      </c>
    </row>
    <row r="369" spans="1:25" ht="18" thickBot="1" x14ac:dyDescent="0.35">
      <c r="A369" s="11">
        <v>10</v>
      </c>
      <c r="B369" s="15">
        <v>3025.0977785800005</v>
      </c>
      <c r="C369" s="15">
        <v>3023.7054077000003</v>
      </c>
      <c r="D369" s="15">
        <v>3016.8334370600005</v>
      </c>
      <c r="E369" s="15">
        <v>3016.8148907300001</v>
      </c>
      <c r="F369" s="15">
        <v>3016.8987017500003</v>
      </c>
      <c r="G369" s="15">
        <v>3020.3284381100002</v>
      </c>
      <c r="H369" s="15">
        <v>3027.6666251200004</v>
      </c>
      <c r="I369" s="15">
        <v>3033.9545948300001</v>
      </c>
      <c r="J369" s="15">
        <v>3040.09845124</v>
      </c>
      <c r="K369" s="15">
        <v>3041.6325239400003</v>
      </c>
      <c r="L369" s="15">
        <v>3042.4379730999999</v>
      </c>
      <c r="M369" s="15">
        <v>3042.4823593900001</v>
      </c>
      <c r="N369" s="19">
        <v>3042.4976847300004</v>
      </c>
      <c r="O369" s="15">
        <v>3038.6003277200002</v>
      </c>
      <c r="P369" s="15">
        <v>3037.6787176800003</v>
      </c>
      <c r="Q369" s="15">
        <v>3034.5724238100001</v>
      </c>
      <c r="R369" s="15">
        <v>3034.6644631200002</v>
      </c>
      <c r="S369" s="15">
        <v>3034.6333175700001</v>
      </c>
      <c r="T369" s="15">
        <v>3035.4584351900003</v>
      </c>
      <c r="U369" s="15">
        <v>3041.60890629</v>
      </c>
      <c r="V369" s="15">
        <v>3041.7285522800003</v>
      </c>
      <c r="W369" s="15">
        <v>3041.9872025900004</v>
      </c>
      <c r="X369" s="15">
        <v>3041.9164786600004</v>
      </c>
      <c r="Y369" s="15">
        <v>3036.9919251300003</v>
      </c>
    </row>
    <row r="370" spans="1:25" ht="18" thickBot="1" x14ac:dyDescent="0.35">
      <c r="A370" s="11">
        <v>11</v>
      </c>
      <c r="B370" s="15">
        <v>3027.1281707200005</v>
      </c>
      <c r="C370" s="15">
        <v>3021.6863981400002</v>
      </c>
      <c r="D370" s="15">
        <v>3022.29465729</v>
      </c>
      <c r="E370" s="15">
        <v>3022.2858630300002</v>
      </c>
      <c r="F370" s="15">
        <v>3021.8973217299999</v>
      </c>
      <c r="G370" s="15">
        <v>3026.97308058</v>
      </c>
      <c r="H370" s="15">
        <v>3025.8490845599999</v>
      </c>
      <c r="I370" s="15">
        <v>3023.5074320900003</v>
      </c>
      <c r="J370" s="15">
        <v>3031.9864566700003</v>
      </c>
      <c r="K370" s="15">
        <v>3039.65947297</v>
      </c>
      <c r="L370" s="15">
        <v>3041.9782786300002</v>
      </c>
      <c r="M370" s="15">
        <v>3042.2377385099999</v>
      </c>
      <c r="N370" s="19">
        <v>3042.0271814500002</v>
      </c>
      <c r="O370" s="15">
        <v>3041.9142057600002</v>
      </c>
      <c r="P370" s="15">
        <v>3041.3415666999999</v>
      </c>
      <c r="Q370" s="15">
        <v>3041.55508706</v>
      </c>
      <c r="R370" s="15">
        <v>3044.3627621800001</v>
      </c>
      <c r="S370" s="15">
        <v>3044.3271750700005</v>
      </c>
      <c r="T370" s="15">
        <v>3040.09798796</v>
      </c>
      <c r="U370" s="15">
        <v>3040.1814685899999</v>
      </c>
      <c r="V370" s="15">
        <v>3037.4182195000003</v>
      </c>
      <c r="W370" s="15">
        <v>3038.7873187700002</v>
      </c>
      <c r="X370" s="15">
        <v>3039.1231015000003</v>
      </c>
      <c r="Y370" s="15">
        <v>3033.4153940300002</v>
      </c>
    </row>
    <row r="371" spans="1:25" ht="18" thickBot="1" x14ac:dyDescent="0.35">
      <c r="A371" s="11">
        <v>12</v>
      </c>
      <c r="B371" s="15">
        <v>3033.2705952700003</v>
      </c>
      <c r="C371" s="15">
        <v>3033.32067551</v>
      </c>
      <c r="D371" s="15">
        <v>3033.8435217900005</v>
      </c>
      <c r="E371" s="15">
        <v>3030.1094156300005</v>
      </c>
      <c r="F371" s="15">
        <v>3030.0255705400004</v>
      </c>
      <c r="G371" s="15">
        <v>3032.7078107300003</v>
      </c>
      <c r="H371" s="15">
        <v>3026.6699767500004</v>
      </c>
      <c r="I371" s="15">
        <v>3028.0677111700002</v>
      </c>
      <c r="J371" s="15">
        <v>3041.7056191400002</v>
      </c>
      <c r="K371" s="15">
        <v>3046.02317683</v>
      </c>
      <c r="L371" s="15">
        <v>3045.68759555</v>
      </c>
      <c r="M371" s="15">
        <v>3045.6202456800002</v>
      </c>
      <c r="N371" s="19">
        <v>3045.73127019</v>
      </c>
      <c r="O371" s="15">
        <v>3041.9785362500002</v>
      </c>
      <c r="P371" s="15">
        <v>3039.8326926899999</v>
      </c>
      <c r="Q371" s="15">
        <v>3040.0923505200003</v>
      </c>
      <c r="R371" s="15">
        <v>3040.0288935300005</v>
      </c>
      <c r="S371" s="15">
        <v>3038.6729821300005</v>
      </c>
      <c r="T371" s="15">
        <v>3038.6099165100004</v>
      </c>
      <c r="U371" s="15">
        <v>3036.7369441300002</v>
      </c>
      <c r="V371" s="15">
        <v>3036.7984624700002</v>
      </c>
      <c r="W371" s="15">
        <v>3035.1003491000001</v>
      </c>
      <c r="X371" s="15">
        <v>3032.3966285300003</v>
      </c>
      <c r="Y371" s="15">
        <v>3029.7719475100002</v>
      </c>
    </row>
    <row r="372" spans="1:25" ht="18" thickBot="1" x14ac:dyDescent="0.35">
      <c r="A372" s="11">
        <v>13</v>
      </c>
      <c r="B372" s="15">
        <v>3035.41401073</v>
      </c>
      <c r="C372" s="15">
        <v>3033.7964469100002</v>
      </c>
      <c r="D372" s="15">
        <v>3031.1224712400003</v>
      </c>
      <c r="E372" s="15">
        <v>3031.1830040000004</v>
      </c>
      <c r="F372" s="15">
        <v>3031.09120377</v>
      </c>
      <c r="G372" s="15">
        <v>3033.8003215300005</v>
      </c>
      <c r="H372" s="15">
        <v>3030.1333836700005</v>
      </c>
      <c r="I372" s="15">
        <v>3037.85757405</v>
      </c>
      <c r="J372" s="15">
        <v>3042.2348613900003</v>
      </c>
      <c r="K372" s="15">
        <v>3047.3899415300002</v>
      </c>
      <c r="L372" s="15">
        <v>3048.3443881800004</v>
      </c>
      <c r="M372" s="15">
        <v>3048.23034611</v>
      </c>
      <c r="N372" s="19">
        <v>3048.1340303300003</v>
      </c>
      <c r="O372" s="15">
        <v>3047.2140578500002</v>
      </c>
      <c r="P372" s="15">
        <v>3043.32578208</v>
      </c>
      <c r="Q372" s="15">
        <v>3043.5837621300002</v>
      </c>
      <c r="R372" s="15">
        <v>3043.5965739000003</v>
      </c>
      <c r="S372" s="15">
        <v>3043.5829774900003</v>
      </c>
      <c r="T372" s="15">
        <v>3043.7808070800002</v>
      </c>
      <c r="U372" s="15">
        <v>3041.0199485800003</v>
      </c>
      <c r="V372" s="15">
        <v>3043.9898875400004</v>
      </c>
      <c r="W372" s="15">
        <v>3039.5016838500005</v>
      </c>
      <c r="X372" s="15">
        <v>3039.9323173000002</v>
      </c>
      <c r="Y372" s="15">
        <v>3041.7364532800002</v>
      </c>
    </row>
    <row r="373" spans="1:25" ht="18" thickBot="1" x14ac:dyDescent="0.35">
      <c r="A373" s="11">
        <v>14</v>
      </c>
      <c r="B373" s="15">
        <v>3035.9160940800002</v>
      </c>
      <c r="C373" s="15">
        <v>3033.3574083700005</v>
      </c>
      <c r="D373" s="15">
        <v>3033.6411580800004</v>
      </c>
      <c r="E373" s="15">
        <v>3033.6531322300002</v>
      </c>
      <c r="F373" s="15">
        <v>3033.5930143400001</v>
      </c>
      <c r="G373" s="15">
        <v>3036.2157970900003</v>
      </c>
      <c r="H373" s="15">
        <v>3041.4585337200001</v>
      </c>
      <c r="I373" s="15">
        <v>3043.9071947900002</v>
      </c>
      <c r="J373" s="15">
        <v>3050.8839584900002</v>
      </c>
      <c r="K373" s="15">
        <v>3052.9937676600002</v>
      </c>
      <c r="L373" s="15">
        <v>3049.7250157500002</v>
      </c>
      <c r="M373" s="15">
        <v>3049.7320394500002</v>
      </c>
      <c r="N373" s="19">
        <v>3049.7726077000002</v>
      </c>
      <c r="O373" s="15">
        <v>3049.8491761200003</v>
      </c>
      <c r="P373" s="15">
        <v>3048.5225129400005</v>
      </c>
      <c r="Q373" s="15">
        <v>3048.8703254600005</v>
      </c>
      <c r="R373" s="15">
        <v>3048.9145917200003</v>
      </c>
      <c r="S373" s="15">
        <v>3045.0689426100002</v>
      </c>
      <c r="T373" s="15">
        <v>3045.0485893300001</v>
      </c>
      <c r="U373" s="15">
        <v>3042.3569774800003</v>
      </c>
      <c r="V373" s="15">
        <v>3042.3579765900004</v>
      </c>
      <c r="W373" s="15">
        <v>3037.86491398</v>
      </c>
      <c r="X373" s="15">
        <v>3037.92516368</v>
      </c>
      <c r="Y373" s="15">
        <v>3040.07788583</v>
      </c>
    </row>
    <row r="374" spans="1:25" ht="18" thickBot="1" x14ac:dyDescent="0.35">
      <c r="A374" s="11">
        <v>15</v>
      </c>
      <c r="B374" s="15">
        <v>3032.0158714300005</v>
      </c>
      <c r="C374" s="15">
        <v>3027.8512551900003</v>
      </c>
      <c r="D374" s="15">
        <v>3025.0411611</v>
      </c>
      <c r="E374" s="15">
        <v>3025.1251949200005</v>
      </c>
      <c r="F374" s="15">
        <v>3025.0319167300004</v>
      </c>
      <c r="G374" s="15">
        <v>3022.6571217600003</v>
      </c>
      <c r="H374" s="15">
        <v>3029.2803334300002</v>
      </c>
      <c r="I374" s="15">
        <v>3029.16254441</v>
      </c>
      <c r="J374" s="15">
        <v>3039.7630154300005</v>
      </c>
      <c r="K374" s="15">
        <v>3042.0985654000001</v>
      </c>
      <c r="L374" s="15">
        <v>3038.8025040700004</v>
      </c>
      <c r="M374" s="15">
        <v>3034.8404114499999</v>
      </c>
      <c r="N374" s="19">
        <v>3038.8812035300002</v>
      </c>
      <c r="O374" s="15">
        <v>3038.9637219100005</v>
      </c>
      <c r="P374" s="15">
        <v>3034.4057828499999</v>
      </c>
      <c r="Q374" s="15">
        <v>3034.9635859500004</v>
      </c>
      <c r="R374" s="15">
        <v>3031.9971919400004</v>
      </c>
      <c r="S374" s="15">
        <v>3034.8771804900002</v>
      </c>
      <c r="T374" s="15">
        <v>3038.3770494600003</v>
      </c>
      <c r="U374" s="15">
        <v>3036.4769294300004</v>
      </c>
      <c r="V374" s="15">
        <v>3036.7352801100005</v>
      </c>
      <c r="W374" s="15">
        <v>3038.2188548100003</v>
      </c>
      <c r="X374" s="15">
        <v>3032.50423598</v>
      </c>
      <c r="Y374" s="15">
        <v>3027.0724239500005</v>
      </c>
    </row>
    <row r="375" spans="1:25" ht="18" thickBot="1" x14ac:dyDescent="0.35">
      <c r="A375" s="11">
        <v>16</v>
      </c>
      <c r="B375" s="15">
        <v>3017.4315792200005</v>
      </c>
      <c r="C375" s="15">
        <v>3011.92022438</v>
      </c>
      <c r="D375" s="15">
        <v>3008.9599603500001</v>
      </c>
      <c r="E375" s="15">
        <v>3008.9226881700001</v>
      </c>
      <c r="F375" s="15">
        <v>3008.8762677499999</v>
      </c>
      <c r="G375" s="15">
        <v>3010.9172734700005</v>
      </c>
      <c r="H375" s="15">
        <v>3008.2629030799999</v>
      </c>
      <c r="I375" s="15">
        <v>3023.2504154600001</v>
      </c>
      <c r="J375" s="15">
        <v>3039.8348624200003</v>
      </c>
      <c r="K375" s="15">
        <v>3041.4725499400001</v>
      </c>
      <c r="L375" s="15">
        <v>3041.1421903500004</v>
      </c>
      <c r="M375" s="15">
        <v>3041.0939071700004</v>
      </c>
      <c r="N375" s="19">
        <v>3041.2934213000003</v>
      </c>
      <c r="O375" s="15">
        <v>3041.3352099200001</v>
      </c>
      <c r="P375" s="15">
        <v>3038.2800658100005</v>
      </c>
      <c r="Q375" s="15">
        <v>3037.4848595100002</v>
      </c>
      <c r="R375" s="15">
        <v>3036.58889611</v>
      </c>
      <c r="S375" s="15">
        <v>3035.3310753900005</v>
      </c>
      <c r="T375" s="15">
        <v>3035.5060706200002</v>
      </c>
      <c r="U375" s="15">
        <v>3036.8511856000005</v>
      </c>
      <c r="V375" s="15">
        <v>3037.3745508000002</v>
      </c>
      <c r="W375" s="15">
        <v>3034.7692202200005</v>
      </c>
      <c r="X375" s="15">
        <v>3029.1240390000003</v>
      </c>
      <c r="Y375" s="15">
        <v>3021.5587076700003</v>
      </c>
    </row>
    <row r="376" spans="1:25" ht="18" thickBot="1" x14ac:dyDescent="0.35">
      <c r="A376" s="11">
        <v>17</v>
      </c>
      <c r="B376" s="15">
        <v>3020.6843739300002</v>
      </c>
      <c r="C376" s="15">
        <v>3015.1746433200005</v>
      </c>
      <c r="D376" s="15">
        <v>3009.1457539900002</v>
      </c>
      <c r="E376" s="15">
        <v>3009.2233361400004</v>
      </c>
      <c r="F376" s="15">
        <v>3012.3465218000001</v>
      </c>
      <c r="G376" s="15">
        <v>3019.2195249800002</v>
      </c>
      <c r="H376" s="15">
        <v>3031.9069930300002</v>
      </c>
      <c r="I376" s="15">
        <v>3033.6988120100004</v>
      </c>
      <c r="J376" s="15">
        <v>3037.3143490000002</v>
      </c>
      <c r="K376" s="15">
        <v>3042.2219047200001</v>
      </c>
      <c r="L376" s="15">
        <v>3042.2443664800003</v>
      </c>
      <c r="M376" s="15">
        <v>3041.3841493099999</v>
      </c>
      <c r="N376" s="19">
        <v>3041.7365932700004</v>
      </c>
      <c r="O376" s="15">
        <v>3041.7517396600001</v>
      </c>
      <c r="P376" s="15">
        <v>3039.7146243900002</v>
      </c>
      <c r="Q376" s="15">
        <v>3036.0247147099999</v>
      </c>
      <c r="R376" s="15">
        <v>3036.1776041600001</v>
      </c>
      <c r="S376" s="15">
        <v>3036.7461560900001</v>
      </c>
      <c r="T376" s="15">
        <v>3036.3055096600001</v>
      </c>
      <c r="U376" s="15">
        <v>3036.7194857300001</v>
      </c>
      <c r="V376" s="15">
        <v>3037.9108441500002</v>
      </c>
      <c r="W376" s="15">
        <v>3035.2465396400003</v>
      </c>
      <c r="X376" s="15">
        <v>3031.6719242600002</v>
      </c>
      <c r="Y376" s="15">
        <v>3031.2430548700004</v>
      </c>
    </row>
    <row r="377" spans="1:25" ht="18" thickBot="1" x14ac:dyDescent="0.35">
      <c r="A377" s="11">
        <v>18</v>
      </c>
      <c r="B377" s="15">
        <v>3021.0326139900003</v>
      </c>
      <c r="C377" s="15">
        <v>3022.4408762100002</v>
      </c>
      <c r="D377" s="15">
        <v>3025.92011654</v>
      </c>
      <c r="E377" s="15">
        <v>3025.1719748600003</v>
      </c>
      <c r="F377" s="15">
        <v>3024.2815449300001</v>
      </c>
      <c r="G377" s="15">
        <v>3026.9839604900003</v>
      </c>
      <c r="H377" s="15">
        <v>3028.3564910499999</v>
      </c>
      <c r="I377" s="15">
        <v>3043.0487973700001</v>
      </c>
      <c r="J377" s="15">
        <v>3057.3365534900004</v>
      </c>
      <c r="K377" s="15">
        <v>3062.3132576000003</v>
      </c>
      <c r="L377" s="15">
        <v>3067.53424086</v>
      </c>
      <c r="M377" s="15">
        <v>3068.4062935800002</v>
      </c>
      <c r="N377" s="19">
        <v>3062.8237005999999</v>
      </c>
      <c r="O377" s="15">
        <v>3061.8524454500002</v>
      </c>
      <c r="P377" s="15">
        <v>3063.3683686300001</v>
      </c>
      <c r="Q377" s="15">
        <v>3055.2557255400002</v>
      </c>
      <c r="R377" s="15">
        <v>3052.99524139</v>
      </c>
      <c r="S377" s="15">
        <v>3045.33850704</v>
      </c>
      <c r="T377" s="15">
        <v>3045.3689846300003</v>
      </c>
      <c r="U377" s="15">
        <v>3045.4378988200001</v>
      </c>
      <c r="V377" s="15">
        <v>3045.5229309200004</v>
      </c>
      <c r="W377" s="15">
        <v>3047.0711409700002</v>
      </c>
      <c r="X377" s="15">
        <v>3048.0072719700001</v>
      </c>
      <c r="Y377" s="15">
        <v>3039.9603888500005</v>
      </c>
    </row>
    <row r="378" spans="1:25" ht="18" thickBot="1" x14ac:dyDescent="0.35">
      <c r="A378" s="11">
        <v>19</v>
      </c>
      <c r="B378" s="15">
        <v>3028.8282477700004</v>
      </c>
      <c r="C378" s="15">
        <v>3030.7324114700004</v>
      </c>
      <c r="D378" s="15">
        <v>3030.9507054700002</v>
      </c>
      <c r="E378" s="15">
        <v>3031.1850377400001</v>
      </c>
      <c r="F378" s="15">
        <v>3026.7649307300003</v>
      </c>
      <c r="G378" s="15">
        <v>3029.5057328299999</v>
      </c>
      <c r="H378" s="15">
        <v>3034.7486899600003</v>
      </c>
      <c r="I378" s="15">
        <v>3036.9954315300001</v>
      </c>
      <c r="J378" s="15">
        <v>3040.5681683400003</v>
      </c>
      <c r="K378" s="15">
        <v>3042.2854064400003</v>
      </c>
      <c r="L378" s="15">
        <v>3044.6676366199999</v>
      </c>
      <c r="M378" s="15">
        <v>3044.5736776200001</v>
      </c>
      <c r="N378" s="19">
        <v>3044.6719728799999</v>
      </c>
      <c r="O378" s="15">
        <v>3044.7021268000003</v>
      </c>
      <c r="P378" s="15">
        <v>3047.6192128400003</v>
      </c>
      <c r="Q378" s="15">
        <v>3047.8542333600003</v>
      </c>
      <c r="R378" s="15">
        <v>3047.8589211400003</v>
      </c>
      <c r="S378" s="15">
        <v>3047.8302927300001</v>
      </c>
      <c r="T378" s="15">
        <v>3047.6757151100001</v>
      </c>
      <c r="U378" s="15">
        <v>3044.9107754900001</v>
      </c>
      <c r="V378" s="15">
        <v>3044.9295107000003</v>
      </c>
      <c r="W378" s="15">
        <v>3045.2881420399999</v>
      </c>
      <c r="X378" s="15">
        <v>3042.0761418600005</v>
      </c>
      <c r="Y378" s="15">
        <v>3036.7722094500004</v>
      </c>
    </row>
    <row r="379" spans="1:25" ht="18" thickBot="1" x14ac:dyDescent="0.35">
      <c r="A379" s="11">
        <v>20</v>
      </c>
      <c r="B379" s="15">
        <v>3025.9904107100001</v>
      </c>
      <c r="C379" s="15">
        <v>3026.71620859</v>
      </c>
      <c r="D379" s="15">
        <v>3027.15683575</v>
      </c>
      <c r="E379" s="15">
        <v>3027.19365217</v>
      </c>
      <c r="F379" s="15">
        <v>3027.09994912</v>
      </c>
      <c r="G379" s="15">
        <v>3040.0490904799999</v>
      </c>
      <c r="H379" s="15">
        <v>3073.5360589800002</v>
      </c>
      <c r="I379" s="15">
        <v>3117.6746974100001</v>
      </c>
      <c r="J379" s="15">
        <v>3125.7045364700002</v>
      </c>
      <c r="K379" s="15">
        <v>3132.3671901300004</v>
      </c>
      <c r="L379" s="15">
        <v>3133.5995839200004</v>
      </c>
      <c r="M379" s="15">
        <v>3133.5167423900002</v>
      </c>
      <c r="N379" s="19">
        <v>3132.2668927900004</v>
      </c>
      <c r="O379" s="15">
        <v>3133.4886079100002</v>
      </c>
      <c r="P379" s="15">
        <v>3126.8211703100005</v>
      </c>
      <c r="Q379" s="15">
        <v>3120.6564302100005</v>
      </c>
      <c r="R379" s="15">
        <v>3119.5993492200005</v>
      </c>
      <c r="S379" s="15">
        <v>3115.1513037499999</v>
      </c>
      <c r="T379" s="15">
        <v>3115.1249604800005</v>
      </c>
      <c r="U379" s="15">
        <v>3116.7048989700002</v>
      </c>
      <c r="V379" s="15">
        <v>3116.6199171600001</v>
      </c>
      <c r="W379" s="15">
        <v>3118.0300094600002</v>
      </c>
      <c r="X379" s="15">
        <v>3078.1697786600002</v>
      </c>
      <c r="Y379" s="15">
        <v>3052.4310230000001</v>
      </c>
    </row>
    <row r="380" spans="1:25" ht="18" thickBot="1" x14ac:dyDescent="0.35">
      <c r="A380" s="11">
        <v>21</v>
      </c>
      <c r="B380" s="15">
        <v>3045.4264743100002</v>
      </c>
      <c r="C380" s="15">
        <v>3040.4110884600004</v>
      </c>
      <c r="D380" s="15">
        <v>3038.3210714000002</v>
      </c>
      <c r="E380" s="15">
        <v>3038.4235171800001</v>
      </c>
      <c r="F380" s="15">
        <v>3038.3576626000004</v>
      </c>
      <c r="G380" s="15">
        <v>3044.3423594300002</v>
      </c>
      <c r="H380" s="15">
        <v>3069.5399872799999</v>
      </c>
      <c r="I380" s="15">
        <v>3125.9644454300005</v>
      </c>
      <c r="J380" s="15">
        <v>3135.98625378</v>
      </c>
      <c r="K380" s="15">
        <v>3137.0861802200002</v>
      </c>
      <c r="L380" s="15">
        <v>3135.7020270400003</v>
      </c>
      <c r="M380" s="15">
        <v>3138.5870263699999</v>
      </c>
      <c r="N380" s="19">
        <v>3138.0037786400003</v>
      </c>
      <c r="O380" s="15">
        <v>3133.4934688100002</v>
      </c>
      <c r="P380" s="15">
        <v>3129.0848872400002</v>
      </c>
      <c r="Q380" s="15">
        <v>3125.0185408200005</v>
      </c>
      <c r="R380" s="15">
        <v>3124.40059819</v>
      </c>
      <c r="S380" s="15">
        <v>3123.1687965500005</v>
      </c>
      <c r="T380" s="15">
        <v>3123.7118143000002</v>
      </c>
      <c r="U380" s="15">
        <v>3121.8644757500001</v>
      </c>
      <c r="V380" s="15">
        <v>3121.7875208300002</v>
      </c>
      <c r="W380" s="15">
        <v>3123.2098097200005</v>
      </c>
      <c r="X380" s="15">
        <v>3078.1471227800002</v>
      </c>
      <c r="Y380" s="15">
        <v>3057.7181354800005</v>
      </c>
    </row>
    <row r="381" spans="1:25" ht="18" thickBot="1" x14ac:dyDescent="0.35">
      <c r="A381" s="11">
        <v>22</v>
      </c>
      <c r="B381" s="15">
        <v>3043.8865918500005</v>
      </c>
      <c r="C381" s="15">
        <v>3039.9952313399999</v>
      </c>
      <c r="D381" s="15">
        <v>3041.5224388300003</v>
      </c>
      <c r="E381" s="15">
        <v>3042.8583792500003</v>
      </c>
      <c r="F381" s="15">
        <v>3041.4954471400001</v>
      </c>
      <c r="G381" s="15">
        <v>3043.0356736700005</v>
      </c>
      <c r="H381" s="15">
        <v>3071.1584467500002</v>
      </c>
      <c r="I381" s="15">
        <v>3112.79210384</v>
      </c>
      <c r="J381" s="15">
        <v>3125.6208523800005</v>
      </c>
      <c r="K381" s="15">
        <v>3129.2089236300003</v>
      </c>
      <c r="L381" s="15">
        <v>3131.6745775500003</v>
      </c>
      <c r="M381" s="15">
        <v>3133.4046002499999</v>
      </c>
      <c r="N381" s="19">
        <v>3133.0504230400002</v>
      </c>
      <c r="O381" s="15">
        <v>3132.3079519400003</v>
      </c>
      <c r="P381" s="15">
        <v>3131.5288311700001</v>
      </c>
      <c r="Q381" s="15">
        <v>3126.6618966400001</v>
      </c>
      <c r="R381" s="15">
        <v>3124.6181433100001</v>
      </c>
      <c r="S381" s="15">
        <v>3121.5505178700005</v>
      </c>
      <c r="T381" s="15">
        <v>3123.8540716699999</v>
      </c>
      <c r="U381" s="15">
        <v>3125.4614890100002</v>
      </c>
      <c r="V381" s="15">
        <v>3124.8485927700003</v>
      </c>
      <c r="W381" s="15">
        <v>3122.2387602100002</v>
      </c>
      <c r="X381" s="15">
        <v>3084.5360728900005</v>
      </c>
      <c r="Y381" s="15">
        <v>3059.5696818599999</v>
      </c>
    </row>
    <row r="382" spans="1:25" ht="18" thickBot="1" x14ac:dyDescent="0.35">
      <c r="A382" s="11">
        <v>23</v>
      </c>
      <c r="B382" s="15">
        <v>3045.1603260800002</v>
      </c>
      <c r="C382" s="15">
        <v>3040.1069229200002</v>
      </c>
      <c r="D382" s="15">
        <v>3038.0809831200004</v>
      </c>
      <c r="E382" s="15">
        <v>3038.2108727700002</v>
      </c>
      <c r="F382" s="15">
        <v>3038.0904645600003</v>
      </c>
      <c r="G382" s="15">
        <v>3039.6076179600004</v>
      </c>
      <c r="H382" s="15">
        <v>3065.0971735400003</v>
      </c>
      <c r="I382" s="15">
        <v>3113.02719118</v>
      </c>
      <c r="J382" s="15">
        <v>3125.0022746600002</v>
      </c>
      <c r="K382" s="15">
        <v>3131.9718819899999</v>
      </c>
      <c r="L382" s="15">
        <v>3133.58895312</v>
      </c>
      <c r="M382" s="15">
        <v>3133.0947803500003</v>
      </c>
      <c r="N382" s="19">
        <v>3129.20313179</v>
      </c>
      <c r="O382" s="15">
        <v>3128.0399598500003</v>
      </c>
      <c r="P382" s="15">
        <v>3124.4739084400003</v>
      </c>
      <c r="Q382" s="15">
        <v>3120.4272213300001</v>
      </c>
      <c r="R382" s="15">
        <v>3120.0582159100004</v>
      </c>
      <c r="S382" s="15">
        <v>3119.7436968000002</v>
      </c>
      <c r="T382" s="15">
        <v>3118.6397900100001</v>
      </c>
      <c r="U382" s="15">
        <v>3116.5014755500001</v>
      </c>
      <c r="V382" s="15">
        <v>3118.1122416900002</v>
      </c>
      <c r="W382" s="15">
        <v>3117.7120917700004</v>
      </c>
      <c r="X382" s="15">
        <v>3070.4154546600003</v>
      </c>
      <c r="Y382" s="15">
        <v>3045.6261626600003</v>
      </c>
    </row>
    <row r="383" spans="1:25" ht="18" thickBot="1" x14ac:dyDescent="0.35">
      <c r="A383" s="11">
        <v>24</v>
      </c>
      <c r="B383" s="15">
        <v>3044.0512698299999</v>
      </c>
      <c r="C383" s="15">
        <v>3039.9586946700001</v>
      </c>
      <c r="D383" s="15">
        <v>3038.0548533700003</v>
      </c>
      <c r="E383" s="15">
        <v>3038.1889775899999</v>
      </c>
      <c r="F383" s="15">
        <v>3041.6005032200001</v>
      </c>
      <c r="G383" s="15">
        <v>3043.0119006200002</v>
      </c>
      <c r="H383" s="15">
        <v>3074.8862393400004</v>
      </c>
      <c r="I383" s="15">
        <v>3129.1017610100002</v>
      </c>
      <c r="J383" s="15">
        <v>3134.6452576300003</v>
      </c>
      <c r="K383" s="15">
        <v>3135.0516157000002</v>
      </c>
      <c r="L383" s="15">
        <v>3136.5945452000005</v>
      </c>
      <c r="M383" s="15">
        <v>3135.8153371900003</v>
      </c>
      <c r="N383" s="19">
        <v>3132.8274685300003</v>
      </c>
      <c r="O383" s="15">
        <v>3132.8102856000005</v>
      </c>
      <c r="P383" s="15">
        <v>3129.1759009699999</v>
      </c>
      <c r="Q383" s="15">
        <v>3126.2123429900003</v>
      </c>
      <c r="R383" s="15">
        <v>3126.2209689800002</v>
      </c>
      <c r="S383" s="15">
        <v>3123.2775058000002</v>
      </c>
      <c r="T383" s="15">
        <v>3123.3313252799999</v>
      </c>
      <c r="U383" s="15">
        <v>3122.7760407200003</v>
      </c>
      <c r="V383" s="15">
        <v>3123.8364530200001</v>
      </c>
      <c r="W383" s="15">
        <v>3125.3297427200005</v>
      </c>
      <c r="X383" s="15">
        <v>3082.5632858100003</v>
      </c>
      <c r="Y383" s="15">
        <v>3055.0317567600005</v>
      </c>
    </row>
    <row r="384" spans="1:25" ht="18" thickBot="1" x14ac:dyDescent="0.35">
      <c r="A384" s="11">
        <v>25</v>
      </c>
      <c r="B384" s="15">
        <v>3039.72930395</v>
      </c>
      <c r="C384" s="15">
        <v>3031.9335032200001</v>
      </c>
      <c r="D384" s="15">
        <v>3032.3830612500005</v>
      </c>
      <c r="E384" s="15">
        <v>3032.4504778099999</v>
      </c>
      <c r="F384" s="15">
        <v>3051.13278997</v>
      </c>
      <c r="G384" s="15">
        <v>3065.4512287300004</v>
      </c>
      <c r="H384" s="15">
        <v>3080.6115822400002</v>
      </c>
      <c r="I384" s="15">
        <v>3121.4603656500003</v>
      </c>
      <c r="J384" s="15">
        <v>3123.1748470299999</v>
      </c>
      <c r="K384" s="15">
        <v>3127.7633938400004</v>
      </c>
      <c r="L384" s="15">
        <v>3132.75907998</v>
      </c>
      <c r="M384" s="15">
        <v>3132.8381459600005</v>
      </c>
      <c r="N384" s="19">
        <v>3129.7931203200005</v>
      </c>
      <c r="O384" s="15">
        <v>3129.1472610800001</v>
      </c>
      <c r="P384" s="15">
        <v>3124.8790288500004</v>
      </c>
      <c r="Q384" s="15">
        <v>3122.4858199500004</v>
      </c>
      <c r="R384" s="15">
        <v>3120.3265602800002</v>
      </c>
      <c r="S384" s="15">
        <v>3119.1982891600001</v>
      </c>
      <c r="T384" s="15">
        <v>3118.4896469400001</v>
      </c>
      <c r="U384" s="15">
        <v>3121.1911094500001</v>
      </c>
      <c r="V384" s="15">
        <v>3119.9688886900003</v>
      </c>
      <c r="W384" s="15">
        <v>3121.4812653300005</v>
      </c>
      <c r="X384" s="15">
        <v>3085.4916220800005</v>
      </c>
      <c r="Y384" s="15">
        <v>3055.2015489100004</v>
      </c>
    </row>
    <row r="385" spans="1:25" ht="18" thickBot="1" x14ac:dyDescent="0.35">
      <c r="A385" s="11">
        <v>26</v>
      </c>
      <c r="B385" s="15">
        <v>3039.86408562</v>
      </c>
      <c r="C385" s="15">
        <v>3032.0619399800003</v>
      </c>
      <c r="D385" s="15">
        <v>3032.4190364200003</v>
      </c>
      <c r="E385" s="15">
        <v>3032.51693978</v>
      </c>
      <c r="F385" s="15">
        <v>3049.09763819</v>
      </c>
      <c r="G385" s="15">
        <v>3064.2175103700001</v>
      </c>
      <c r="H385" s="15">
        <v>3079.5593367600004</v>
      </c>
      <c r="I385" s="15">
        <v>3122.4612621000001</v>
      </c>
      <c r="J385" s="15">
        <v>3125.1832912400005</v>
      </c>
      <c r="K385" s="15">
        <v>3129.1002247599999</v>
      </c>
      <c r="L385" s="15">
        <v>3129.4591270000001</v>
      </c>
      <c r="M385" s="15">
        <v>3129.0560678600004</v>
      </c>
      <c r="N385" s="19">
        <v>3129.6264427800002</v>
      </c>
      <c r="O385" s="15">
        <v>3128.2517611100002</v>
      </c>
      <c r="P385" s="15">
        <v>3125.2540530000001</v>
      </c>
      <c r="Q385" s="15">
        <v>3125.1339282300005</v>
      </c>
      <c r="R385" s="15">
        <v>3122.4237833000002</v>
      </c>
      <c r="S385" s="15">
        <v>3121.88321997</v>
      </c>
      <c r="T385" s="15">
        <v>3119.5991540100003</v>
      </c>
      <c r="U385" s="15">
        <v>3120.1588443300002</v>
      </c>
      <c r="V385" s="15">
        <v>3122.3076868500002</v>
      </c>
      <c r="W385" s="15">
        <v>3123.9002006800001</v>
      </c>
      <c r="X385" s="15">
        <v>3085.5894213300003</v>
      </c>
      <c r="Y385" s="15">
        <v>3055.2224950300001</v>
      </c>
    </row>
    <row r="386" spans="1:25" ht="18" thickBot="1" x14ac:dyDescent="0.35">
      <c r="A386" s="11">
        <v>27</v>
      </c>
      <c r="B386" s="15">
        <v>3042.66885224</v>
      </c>
      <c r="C386" s="15">
        <v>3040.2681695300003</v>
      </c>
      <c r="D386" s="15">
        <v>3037.7556901799999</v>
      </c>
      <c r="E386" s="15">
        <v>3037.8957773800003</v>
      </c>
      <c r="F386" s="15">
        <v>3059.1561986800002</v>
      </c>
      <c r="G386" s="15">
        <v>3069.1265444700002</v>
      </c>
      <c r="H386" s="15">
        <v>3092.1277981100002</v>
      </c>
      <c r="I386" s="15">
        <v>3130.5115508200001</v>
      </c>
      <c r="J386" s="15">
        <v>3130.4716452600005</v>
      </c>
      <c r="K386" s="15">
        <v>3135.0281969500002</v>
      </c>
      <c r="L386" s="15">
        <v>3136.3609309700005</v>
      </c>
      <c r="M386" s="15">
        <v>3135.27696586</v>
      </c>
      <c r="N386" s="19">
        <v>3132.6037374900002</v>
      </c>
      <c r="O386" s="15">
        <v>3131.8393374900002</v>
      </c>
      <c r="P386" s="15">
        <v>3127.83602892</v>
      </c>
      <c r="Q386" s="15">
        <v>3124.1981012200004</v>
      </c>
      <c r="R386" s="15">
        <v>3122.2034537700001</v>
      </c>
      <c r="S386" s="15">
        <v>3119.5782962600001</v>
      </c>
      <c r="T386" s="15">
        <v>3121.7090524700002</v>
      </c>
      <c r="U386" s="15">
        <v>3120.3563034100002</v>
      </c>
      <c r="V386" s="15">
        <v>3121.33496397</v>
      </c>
      <c r="W386" s="15">
        <v>3122.9138229400005</v>
      </c>
      <c r="X386" s="15">
        <v>3084.02563173</v>
      </c>
      <c r="Y386" s="15">
        <v>3052.6267758900003</v>
      </c>
    </row>
    <row r="387" spans="1:25" ht="18" thickBot="1" x14ac:dyDescent="0.35">
      <c r="A387" s="11">
        <v>28</v>
      </c>
      <c r="B387" s="15">
        <v>3040.4360448100001</v>
      </c>
      <c r="C387" s="15">
        <v>3030.8981232700003</v>
      </c>
      <c r="D387" s="15">
        <v>3027.7759278900003</v>
      </c>
      <c r="E387" s="15">
        <v>3035.86787749</v>
      </c>
      <c r="F387" s="15">
        <v>3055.5753662500001</v>
      </c>
      <c r="G387" s="15">
        <v>3066.4123828000002</v>
      </c>
      <c r="H387" s="15">
        <v>3084.8204323800001</v>
      </c>
      <c r="I387" s="15">
        <v>3125.2906222700003</v>
      </c>
      <c r="J387" s="15">
        <v>3131.7428286700001</v>
      </c>
      <c r="K387" s="15">
        <v>3132.7743284600001</v>
      </c>
      <c r="L387" s="15">
        <v>3133.8678510500004</v>
      </c>
      <c r="M387" s="15">
        <v>3132.5509115300001</v>
      </c>
      <c r="N387" s="19">
        <v>3132.16416493</v>
      </c>
      <c r="O387" s="15">
        <v>3132.16810386</v>
      </c>
      <c r="P387" s="15">
        <v>3126.9531224299999</v>
      </c>
      <c r="Q387" s="15">
        <v>3124.0786213300003</v>
      </c>
      <c r="R387" s="15">
        <v>3122.4493579400005</v>
      </c>
      <c r="S387" s="15">
        <v>3118.9753944399999</v>
      </c>
      <c r="T387" s="15">
        <v>3120.0855573200001</v>
      </c>
      <c r="U387" s="15">
        <v>3118.4076127600001</v>
      </c>
      <c r="V387" s="15">
        <v>3121.5372234400002</v>
      </c>
      <c r="W387" s="15">
        <v>3122.5522265500003</v>
      </c>
      <c r="X387" s="15">
        <v>3065.9325252200001</v>
      </c>
      <c r="Y387" s="15">
        <v>3052.1700702600001</v>
      </c>
    </row>
    <row r="388" spans="1:25" ht="18" thickBot="1" x14ac:dyDescent="0.35">
      <c r="A388" s="11">
        <v>29</v>
      </c>
      <c r="B388" s="15">
        <v>3038.5650748600001</v>
      </c>
      <c r="C388" s="15">
        <v>3024.24190413</v>
      </c>
      <c r="D388" s="15">
        <v>3021.9870639200003</v>
      </c>
      <c r="E388" s="15">
        <v>3022.1858619300001</v>
      </c>
      <c r="F388" s="15">
        <v>3021.3942051000004</v>
      </c>
      <c r="G388" s="15">
        <v>3024.43655313</v>
      </c>
      <c r="H388" s="15">
        <v>3032.1725964300003</v>
      </c>
      <c r="I388" s="15">
        <v>3034.1649465099999</v>
      </c>
      <c r="J388" s="15">
        <v>3038.0571842300005</v>
      </c>
      <c r="K388" s="15">
        <v>3039.8578272900004</v>
      </c>
      <c r="L388" s="15">
        <v>3039.9334434900002</v>
      </c>
      <c r="M388" s="15">
        <v>3036.7188027700004</v>
      </c>
      <c r="N388" s="19">
        <v>3036.2562393400003</v>
      </c>
      <c r="O388" s="15">
        <v>3036.3988331800001</v>
      </c>
      <c r="P388" s="15">
        <v>3031.66781851</v>
      </c>
      <c r="Q388" s="15">
        <v>3030.7280237200002</v>
      </c>
      <c r="R388" s="15">
        <v>3030.9380932800004</v>
      </c>
      <c r="S388" s="15">
        <v>3031.10451259</v>
      </c>
      <c r="T388" s="15">
        <v>3029.0220502100001</v>
      </c>
      <c r="U388" s="15">
        <v>3029.1335873500002</v>
      </c>
      <c r="V388" s="15">
        <v>3029.1883110400004</v>
      </c>
      <c r="W388" s="15">
        <v>3029.3025578800002</v>
      </c>
      <c r="X388" s="15">
        <v>3029.2114783500001</v>
      </c>
      <c r="Y388" s="15">
        <v>3029.1538272300004</v>
      </c>
    </row>
    <row r="389" spans="1:25" ht="18" thickBot="1" x14ac:dyDescent="0.35">
      <c r="A389" s="11">
        <v>30</v>
      </c>
      <c r="B389" s="15">
        <v>3031.4844355200003</v>
      </c>
      <c r="C389" s="15">
        <v>3028.7564338600005</v>
      </c>
      <c r="D389" s="15">
        <v>3020.8426842200001</v>
      </c>
      <c r="E389" s="15">
        <v>3020.96344073</v>
      </c>
      <c r="F389" s="15">
        <v>3019.6973599200001</v>
      </c>
      <c r="G389" s="15">
        <v>3019.3151701100005</v>
      </c>
      <c r="H389" s="15">
        <v>3030.2547833500003</v>
      </c>
      <c r="I389" s="15">
        <v>3028.3727318199999</v>
      </c>
      <c r="J389" s="15">
        <v>3032.5569477100003</v>
      </c>
      <c r="K389" s="15">
        <v>3041.1678017200002</v>
      </c>
      <c r="L389" s="15">
        <v>3040.8849483600002</v>
      </c>
      <c r="M389" s="15">
        <v>3037.9611784200001</v>
      </c>
      <c r="N389" s="19">
        <v>3038.10140194</v>
      </c>
      <c r="O389" s="15">
        <v>3037.0804308300003</v>
      </c>
      <c r="P389" s="15">
        <v>3040.3348418100004</v>
      </c>
      <c r="Q389" s="15">
        <v>3036.2909656500005</v>
      </c>
      <c r="R389" s="15">
        <v>3036.3418712299999</v>
      </c>
      <c r="S389" s="15">
        <v>3035.5155857400005</v>
      </c>
      <c r="T389" s="15">
        <v>3036.5072835600004</v>
      </c>
      <c r="U389" s="15">
        <v>3037.2840015100001</v>
      </c>
      <c r="V389" s="15">
        <v>3034.3864830900002</v>
      </c>
      <c r="W389" s="15">
        <v>3034.5787141999999</v>
      </c>
      <c r="X389" s="15">
        <v>3034.6369849299999</v>
      </c>
      <c r="Y389" s="15">
        <v>3034.4714659700003</v>
      </c>
    </row>
    <row r="390" spans="1:25" ht="18" thickBot="1" x14ac:dyDescent="0.35">
      <c r="A390" s="11">
        <v>31</v>
      </c>
      <c r="B390" s="15">
        <v>3030.3780485000002</v>
      </c>
      <c r="C390" s="15">
        <v>3030.8850345300002</v>
      </c>
      <c r="D390" s="15">
        <v>3032.0428369300002</v>
      </c>
      <c r="E390" s="15">
        <v>3032.7407943400003</v>
      </c>
      <c r="F390" s="15">
        <v>3031.3414032200003</v>
      </c>
      <c r="G390" s="15">
        <v>3030.3863827000005</v>
      </c>
      <c r="H390" s="15">
        <v>3034.1774758300003</v>
      </c>
      <c r="I390" s="15">
        <v>3038.19090108</v>
      </c>
      <c r="J390" s="15">
        <v>3039.1343756700003</v>
      </c>
      <c r="K390" s="15">
        <v>3040.9404956600001</v>
      </c>
      <c r="L390" s="15">
        <v>3040.9346754900002</v>
      </c>
      <c r="M390" s="15">
        <v>3039.1924265100001</v>
      </c>
      <c r="N390" s="19">
        <v>3039.4362398600001</v>
      </c>
      <c r="O390" s="15">
        <v>3038.9228514100005</v>
      </c>
      <c r="P390" s="15">
        <v>3037.1118172000001</v>
      </c>
      <c r="Q390" s="15">
        <v>3036.0364766900002</v>
      </c>
      <c r="R390" s="15">
        <v>3036.0614979300003</v>
      </c>
      <c r="S390" s="15">
        <v>3036.1659178300001</v>
      </c>
      <c r="T390" s="15">
        <v>3037.0916927000003</v>
      </c>
      <c r="U390" s="15">
        <v>3037.2118879</v>
      </c>
      <c r="V390" s="15">
        <v>3037.2408906600003</v>
      </c>
      <c r="W390" s="15">
        <v>3032.5682018800003</v>
      </c>
      <c r="X390" s="15">
        <v>3032.3631045100001</v>
      </c>
      <c r="Y390" s="15">
        <v>3028.6801685200003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3217.7500646799999</v>
      </c>
      <c r="C394" s="15">
        <v>3226.4116434400003</v>
      </c>
      <c r="D394" s="15">
        <v>3223.83068671</v>
      </c>
      <c r="E394" s="15">
        <v>3221.1076241000001</v>
      </c>
      <c r="F394" s="15">
        <v>3218.4719914000002</v>
      </c>
      <c r="G394" s="15">
        <v>3215.6519898100005</v>
      </c>
      <c r="H394" s="15">
        <v>3218.1329810800003</v>
      </c>
      <c r="I394" s="15">
        <v>3222.0885867699999</v>
      </c>
      <c r="J394" s="15">
        <v>3229.56765619</v>
      </c>
      <c r="K394" s="15">
        <v>3239.5343124999999</v>
      </c>
      <c r="L394" s="15">
        <v>3241.9020377100005</v>
      </c>
      <c r="M394" s="15">
        <v>3241.8916813800001</v>
      </c>
      <c r="N394" s="17">
        <v>3242.07466183</v>
      </c>
      <c r="O394" s="18">
        <v>3239.5243014900002</v>
      </c>
      <c r="P394" s="18">
        <v>3239.5738805700003</v>
      </c>
      <c r="Q394" s="18">
        <v>3239.7658484000003</v>
      </c>
      <c r="R394" s="18">
        <v>3239.8060669900005</v>
      </c>
      <c r="S394" s="18">
        <v>3237.0702435700005</v>
      </c>
      <c r="T394" s="18">
        <v>3236.8957473</v>
      </c>
      <c r="U394" s="18">
        <v>3236.9542445900001</v>
      </c>
      <c r="V394" s="18">
        <v>3236.9759715700002</v>
      </c>
      <c r="W394" s="18">
        <v>3237.22734537</v>
      </c>
      <c r="X394" s="18">
        <v>3232.09725514</v>
      </c>
      <c r="Y394" s="18">
        <v>3225.8472011000003</v>
      </c>
    </row>
    <row r="395" spans="1:25" ht="18" thickBot="1" x14ac:dyDescent="0.35">
      <c r="A395" s="11">
        <v>2</v>
      </c>
      <c r="B395" s="15">
        <v>3222.9639622000004</v>
      </c>
      <c r="C395" s="15">
        <v>3218.7647256700002</v>
      </c>
      <c r="D395" s="15">
        <v>3216.0663995700002</v>
      </c>
      <c r="E395" s="15">
        <v>3216.3049462200001</v>
      </c>
      <c r="F395" s="15">
        <v>3216.2942169500002</v>
      </c>
      <c r="G395" s="15">
        <v>3220.6950520400005</v>
      </c>
      <c r="H395" s="15">
        <v>3224.5599714200002</v>
      </c>
      <c r="I395" s="15">
        <v>3225.3511838100003</v>
      </c>
      <c r="J395" s="15">
        <v>3233.9829486799999</v>
      </c>
      <c r="K395" s="15">
        <v>3236.0693436000001</v>
      </c>
      <c r="L395" s="15">
        <v>3238.57065289</v>
      </c>
      <c r="M395" s="15">
        <v>3238.5445436700002</v>
      </c>
      <c r="N395" s="19">
        <v>3233.3209377600001</v>
      </c>
      <c r="O395" s="15">
        <v>3233.4049034700001</v>
      </c>
      <c r="P395" s="15">
        <v>3236.21959522</v>
      </c>
      <c r="Q395" s="15">
        <v>3236.4153410400004</v>
      </c>
      <c r="R395" s="15">
        <v>3233.7846068500003</v>
      </c>
      <c r="S395" s="15">
        <v>3231.1470895400003</v>
      </c>
      <c r="T395" s="15">
        <v>3228.4063271600003</v>
      </c>
      <c r="U395" s="15">
        <v>3228.4430064500002</v>
      </c>
      <c r="V395" s="15">
        <v>3228.56159106</v>
      </c>
      <c r="W395" s="15">
        <v>3228.8680107</v>
      </c>
      <c r="X395" s="15">
        <v>3226.5630685900005</v>
      </c>
      <c r="Y395" s="15">
        <v>3222.9859434500004</v>
      </c>
    </row>
    <row r="396" spans="1:25" ht="18" thickBot="1" x14ac:dyDescent="0.35">
      <c r="A396" s="11">
        <v>3</v>
      </c>
      <c r="B396" s="15">
        <v>3214.8890316900001</v>
      </c>
      <c r="C396" s="15">
        <v>3211.1848151200002</v>
      </c>
      <c r="D396" s="15">
        <v>3216.7069576399999</v>
      </c>
      <c r="E396" s="15">
        <v>3217.8351039300005</v>
      </c>
      <c r="F396" s="15">
        <v>3217.8632793400002</v>
      </c>
      <c r="G396" s="15">
        <v>3214.6080880400004</v>
      </c>
      <c r="H396" s="15">
        <v>3225.0880999999999</v>
      </c>
      <c r="I396" s="15">
        <v>3230.1337984300003</v>
      </c>
      <c r="J396" s="15">
        <v>3236.15669815</v>
      </c>
      <c r="K396" s="15">
        <v>3238.2649250900004</v>
      </c>
      <c r="L396" s="15">
        <v>3238.0367234900004</v>
      </c>
      <c r="M396" s="15">
        <v>3235.2493652400003</v>
      </c>
      <c r="N396" s="19">
        <v>3235.4288310400002</v>
      </c>
      <c r="O396" s="15">
        <v>3235.5178119600005</v>
      </c>
      <c r="P396" s="15">
        <v>3231.4011542200005</v>
      </c>
      <c r="Q396" s="15">
        <v>3231.5525748200002</v>
      </c>
      <c r="R396" s="15">
        <v>3231.6753870299999</v>
      </c>
      <c r="S396" s="15">
        <v>3226.6134642300003</v>
      </c>
      <c r="T396" s="15">
        <v>3229.2685382200002</v>
      </c>
      <c r="U396" s="15">
        <v>3229.4494578900003</v>
      </c>
      <c r="V396" s="15">
        <v>3232.2299206500002</v>
      </c>
      <c r="W396" s="15">
        <v>3233.2696811000005</v>
      </c>
      <c r="X396" s="15">
        <v>3228.0745372600004</v>
      </c>
      <c r="Y396" s="15">
        <v>3228.1468843000002</v>
      </c>
    </row>
    <row r="397" spans="1:25" ht="18" thickBot="1" x14ac:dyDescent="0.35">
      <c r="A397" s="11">
        <v>4</v>
      </c>
      <c r="B397" s="15">
        <v>3223.8101082000003</v>
      </c>
      <c r="C397" s="15">
        <v>3220.5755573100005</v>
      </c>
      <c r="D397" s="15">
        <v>3217.9549176400005</v>
      </c>
      <c r="E397" s="15">
        <v>3218.1037547100004</v>
      </c>
      <c r="F397" s="15">
        <v>3217.9235100300002</v>
      </c>
      <c r="G397" s="15">
        <v>3221.0773264899999</v>
      </c>
      <c r="H397" s="15">
        <v>3225.3445191300002</v>
      </c>
      <c r="I397" s="15">
        <v>3225.4576336600003</v>
      </c>
      <c r="J397" s="15">
        <v>3239.4161680900002</v>
      </c>
      <c r="K397" s="15">
        <v>3244.8093877500005</v>
      </c>
      <c r="L397" s="15">
        <v>3245.3135978</v>
      </c>
      <c r="M397" s="15">
        <v>3244.6904544600002</v>
      </c>
      <c r="N397" s="19">
        <v>3234.80748675</v>
      </c>
      <c r="O397" s="15">
        <v>3234.1770329700003</v>
      </c>
      <c r="P397" s="15">
        <v>3230.8397503200003</v>
      </c>
      <c r="Q397" s="15">
        <v>3233.9417542300002</v>
      </c>
      <c r="R397" s="15">
        <v>3236.1392751100002</v>
      </c>
      <c r="S397" s="15">
        <v>3236.0669336199999</v>
      </c>
      <c r="T397" s="15">
        <v>3236.6433729</v>
      </c>
      <c r="U397" s="15">
        <v>3233.0656778500002</v>
      </c>
      <c r="V397" s="15">
        <v>3239.2496742700005</v>
      </c>
      <c r="W397" s="15">
        <v>3235.8398735600003</v>
      </c>
      <c r="X397" s="15">
        <v>3227.7439757000002</v>
      </c>
      <c r="Y397" s="15">
        <v>3224.04093311</v>
      </c>
    </row>
    <row r="398" spans="1:25" ht="18" thickBot="1" x14ac:dyDescent="0.35">
      <c r="A398" s="11">
        <v>5</v>
      </c>
      <c r="B398" s="15">
        <v>3211.8234024500002</v>
      </c>
      <c r="C398" s="15">
        <v>3206.3876790800005</v>
      </c>
      <c r="D398" s="15">
        <v>3203.6784271500001</v>
      </c>
      <c r="E398" s="15">
        <v>3200.7065099600004</v>
      </c>
      <c r="F398" s="15">
        <v>3197.3642110800001</v>
      </c>
      <c r="G398" s="15">
        <v>3202.5719176900002</v>
      </c>
      <c r="H398" s="15">
        <v>3202.8229552900002</v>
      </c>
      <c r="I398" s="15">
        <v>3205.4640004000003</v>
      </c>
      <c r="J398" s="15">
        <v>3228.0450858500003</v>
      </c>
      <c r="K398" s="15">
        <v>3236.4727542000001</v>
      </c>
      <c r="L398" s="15">
        <v>3239.7928551000005</v>
      </c>
      <c r="M398" s="15">
        <v>3239.8206266500001</v>
      </c>
      <c r="N398" s="19">
        <v>3240.5642934400003</v>
      </c>
      <c r="O398" s="15">
        <v>3238.5234465600001</v>
      </c>
      <c r="P398" s="15">
        <v>3240.0881211900005</v>
      </c>
      <c r="Q398" s="15">
        <v>3239.6102705800004</v>
      </c>
      <c r="R398" s="15">
        <v>3241.72979373</v>
      </c>
      <c r="S398" s="15">
        <v>3242.3780588899999</v>
      </c>
      <c r="T398" s="15">
        <v>3243.7450969600004</v>
      </c>
      <c r="U398" s="15">
        <v>3241.72408593</v>
      </c>
      <c r="V398" s="15">
        <v>3240.9965851100005</v>
      </c>
      <c r="W398" s="15">
        <v>3238.2749528900003</v>
      </c>
      <c r="X398" s="15">
        <v>3222.72518201</v>
      </c>
      <c r="Y398" s="15">
        <v>3218.6852818500001</v>
      </c>
    </row>
    <row r="399" spans="1:25" ht="18" thickBot="1" x14ac:dyDescent="0.35">
      <c r="A399" s="11">
        <v>6</v>
      </c>
      <c r="B399" s="15">
        <v>3206.1527289200003</v>
      </c>
      <c r="C399" s="15">
        <v>3206.89162201</v>
      </c>
      <c r="D399" s="15">
        <v>3204.1199224800002</v>
      </c>
      <c r="E399" s="15">
        <v>3204.3574677400002</v>
      </c>
      <c r="F399" s="15">
        <v>3204.1697750500002</v>
      </c>
      <c r="G399" s="15">
        <v>3205.1539642300004</v>
      </c>
      <c r="H399" s="15">
        <v>3211.2794491499999</v>
      </c>
      <c r="I399" s="15">
        <v>3216.2427537800004</v>
      </c>
      <c r="J399" s="15">
        <v>3220.9011464499999</v>
      </c>
      <c r="K399" s="15">
        <v>3222.6688548800003</v>
      </c>
      <c r="L399" s="15">
        <v>3222.4381280400003</v>
      </c>
      <c r="M399" s="15">
        <v>3222.4884653100003</v>
      </c>
      <c r="N399" s="19">
        <v>3222.7405677100005</v>
      </c>
      <c r="O399" s="15">
        <v>3222.6518986500005</v>
      </c>
      <c r="P399" s="15">
        <v>3221.46517735</v>
      </c>
      <c r="Q399" s="15">
        <v>3218.9582968600002</v>
      </c>
      <c r="R399" s="15">
        <v>3219.0780090300004</v>
      </c>
      <c r="S399" s="15">
        <v>3219.2041590200001</v>
      </c>
      <c r="T399" s="15">
        <v>3216.7253238600001</v>
      </c>
      <c r="U399" s="15">
        <v>3216.91695781</v>
      </c>
      <c r="V399" s="15">
        <v>3214.0047222000003</v>
      </c>
      <c r="W399" s="15">
        <v>3214.0903272000005</v>
      </c>
      <c r="X399" s="15">
        <v>3211.4065205699999</v>
      </c>
      <c r="Y399" s="15">
        <v>3210.1425492300004</v>
      </c>
    </row>
    <row r="400" spans="1:25" ht="18" thickBot="1" x14ac:dyDescent="0.35">
      <c r="A400" s="11">
        <v>7</v>
      </c>
      <c r="B400" s="15">
        <v>3206.9863722800001</v>
      </c>
      <c r="C400" s="15">
        <v>3199.1061118200005</v>
      </c>
      <c r="D400" s="15">
        <v>3196.2670127000001</v>
      </c>
      <c r="E400" s="15">
        <v>3196.45766241</v>
      </c>
      <c r="F400" s="15">
        <v>3196.3887628100001</v>
      </c>
      <c r="G400" s="15">
        <v>3200.3471683100001</v>
      </c>
      <c r="H400" s="15">
        <v>3207.54636028</v>
      </c>
      <c r="I400" s="15">
        <v>3212.5069554600004</v>
      </c>
      <c r="J400" s="15">
        <v>3222.9186907100002</v>
      </c>
      <c r="K400" s="15">
        <v>3227.7672594800001</v>
      </c>
      <c r="L400" s="15">
        <v>3227.7865930900002</v>
      </c>
      <c r="M400" s="15">
        <v>3222.1973801700005</v>
      </c>
      <c r="N400" s="19">
        <v>3222.6557251100003</v>
      </c>
      <c r="O400" s="15">
        <v>3222.84461887</v>
      </c>
      <c r="P400" s="15">
        <v>3221.9599656999999</v>
      </c>
      <c r="Q400" s="15">
        <v>3218.36803581</v>
      </c>
      <c r="R400" s="15">
        <v>3221.1422773300001</v>
      </c>
      <c r="S400" s="15">
        <v>3216.1592644700004</v>
      </c>
      <c r="T400" s="15">
        <v>3223.7684577099999</v>
      </c>
      <c r="U400" s="15">
        <v>3226.1093929500003</v>
      </c>
      <c r="V400" s="15">
        <v>3226.1466198799999</v>
      </c>
      <c r="W400" s="15">
        <v>3226.1657512600004</v>
      </c>
      <c r="X400" s="15">
        <v>3220.8529795200002</v>
      </c>
      <c r="Y400" s="15">
        <v>3219.5842214300001</v>
      </c>
    </row>
    <row r="401" spans="1:25" ht="18" thickBot="1" x14ac:dyDescent="0.35">
      <c r="A401" s="11">
        <v>8</v>
      </c>
      <c r="B401" s="15">
        <v>3203.1706666700002</v>
      </c>
      <c r="C401" s="15">
        <v>3201.8170855200005</v>
      </c>
      <c r="D401" s="15">
        <v>3203.0755382500001</v>
      </c>
      <c r="E401" s="15">
        <v>3202.4344246800001</v>
      </c>
      <c r="F401" s="15">
        <v>3216.9332910900002</v>
      </c>
      <c r="G401" s="15">
        <v>3240.2586223500002</v>
      </c>
      <c r="H401" s="15">
        <v>3245.6599762700002</v>
      </c>
      <c r="I401" s="15">
        <v>3250.0599621300003</v>
      </c>
      <c r="J401" s="15">
        <v>3255.88880986</v>
      </c>
      <c r="K401" s="15">
        <v>3257.2916410900002</v>
      </c>
      <c r="L401" s="15">
        <v>3256.80058904</v>
      </c>
      <c r="M401" s="15">
        <v>3256.8240359500005</v>
      </c>
      <c r="N401" s="19">
        <v>3259.9104757300001</v>
      </c>
      <c r="O401" s="15">
        <v>3258.3692381000001</v>
      </c>
      <c r="P401" s="15">
        <v>3253.4107991999999</v>
      </c>
      <c r="Q401" s="15">
        <v>3256.5121725300005</v>
      </c>
      <c r="R401" s="15">
        <v>3256.5144097700004</v>
      </c>
      <c r="S401" s="15">
        <v>3253.5389413600005</v>
      </c>
      <c r="T401" s="15">
        <v>3251.8894671600001</v>
      </c>
      <c r="U401" s="15">
        <v>3251.7799284299999</v>
      </c>
      <c r="V401" s="15">
        <v>3251.8814539600003</v>
      </c>
      <c r="W401" s="15">
        <v>3252.1148159200002</v>
      </c>
      <c r="X401" s="15">
        <v>3221.9072152400004</v>
      </c>
      <c r="Y401" s="15">
        <v>3207.2773565699999</v>
      </c>
    </row>
    <row r="402" spans="1:25" ht="18" thickBot="1" x14ac:dyDescent="0.35">
      <c r="A402" s="11">
        <v>9</v>
      </c>
      <c r="B402" s="15">
        <v>3209.6742911700003</v>
      </c>
      <c r="C402" s="15">
        <v>3201.9949912299999</v>
      </c>
      <c r="D402" s="15">
        <v>3199.1656600700003</v>
      </c>
      <c r="E402" s="15">
        <v>3199.3199918</v>
      </c>
      <c r="F402" s="15">
        <v>3202.4182824300005</v>
      </c>
      <c r="G402" s="15">
        <v>3206.9834114499999</v>
      </c>
      <c r="H402" s="15">
        <v>3214.0661338400005</v>
      </c>
      <c r="I402" s="15">
        <v>3219.0143976200002</v>
      </c>
      <c r="J402" s="15">
        <v>3226.6203177500001</v>
      </c>
      <c r="K402" s="15">
        <v>3231.7796634200004</v>
      </c>
      <c r="L402" s="15">
        <v>3231.8309456200004</v>
      </c>
      <c r="M402" s="15">
        <v>3232.0572541700003</v>
      </c>
      <c r="N402" s="19">
        <v>3227.0044448400004</v>
      </c>
      <c r="O402" s="15">
        <v>3222.6127693900003</v>
      </c>
      <c r="P402" s="15">
        <v>3217.8962012900001</v>
      </c>
      <c r="Q402" s="15">
        <v>3217.0202819599999</v>
      </c>
      <c r="R402" s="15">
        <v>3213.1091490200001</v>
      </c>
      <c r="S402" s="15">
        <v>3212.9537127000003</v>
      </c>
      <c r="T402" s="15">
        <v>3217.5369828299999</v>
      </c>
      <c r="U402" s="15">
        <v>3213.38028872</v>
      </c>
      <c r="V402" s="15">
        <v>3213.5125470700004</v>
      </c>
      <c r="W402" s="15">
        <v>3210.8500085300002</v>
      </c>
      <c r="X402" s="15">
        <v>3211.1993066800005</v>
      </c>
      <c r="Y402" s="15">
        <v>3203.0187915700003</v>
      </c>
    </row>
    <row r="403" spans="1:25" ht="18" thickBot="1" x14ac:dyDescent="0.35">
      <c r="A403" s="11">
        <v>10</v>
      </c>
      <c r="B403" s="15">
        <v>3206.0977785800005</v>
      </c>
      <c r="C403" s="15">
        <v>3204.7054077000003</v>
      </c>
      <c r="D403" s="15">
        <v>3197.8334370600005</v>
      </c>
      <c r="E403" s="15">
        <v>3197.8148907300001</v>
      </c>
      <c r="F403" s="15">
        <v>3197.8987017500003</v>
      </c>
      <c r="G403" s="15">
        <v>3201.3284381100002</v>
      </c>
      <c r="H403" s="15">
        <v>3208.6666251200004</v>
      </c>
      <c r="I403" s="15">
        <v>3214.9545948300001</v>
      </c>
      <c r="J403" s="15">
        <v>3221.09845124</v>
      </c>
      <c r="K403" s="15">
        <v>3222.6325239400003</v>
      </c>
      <c r="L403" s="15">
        <v>3223.4379730999999</v>
      </c>
      <c r="M403" s="15">
        <v>3223.4823593900001</v>
      </c>
      <c r="N403" s="19">
        <v>3223.4976847300004</v>
      </c>
      <c r="O403" s="15">
        <v>3219.6003277200002</v>
      </c>
      <c r="P403" s="15">
        <v>3218.6787176800003</v>
      </c>
      <c r="Q403" s="15">
        <v>3215.5724238100001</v>
      </c>
      <c r="R403" s="15">
        <v>3215.6644631200002</v>
      </c>
      <c r="S403" s="15">
        <v>3215.6333175700001</v>
      </c>
      <c r="T403" s="15">
        <v>3216.4584351900003</v>
      </c>
      <c r="U403" s="15">
        <v>3222.60890629</v>
      </c>
      <c r="V403" s="15">
        <v>3222.7285522800003</v>
      </c>
      <c r="W403" s="15">
        <v>3222.9872025900004</v>
      </c>
      <c r="X403" s="15">
        <v>3222.9164786600004</v>
      </c>
      <c r="Y403" s="15">
        <v>3217.9919251300003</v>
      </c>
    </row>
    <row r="404" spans="1:25" ht="18" thickBot="1" x14ac:dyDescent="0.35">
      <c r="A404" s="11">
        <v>11</v>
      </c>
      <c r="B404" s="15">
        <v>3208.1281707200005</v>
      </c>
      <c r="C404" s="15">
        <v>3202.6863981400002</v>
      </c>
      <c r="D404" s="15">
        <v>3203.29465729</v>
      </c>
      <c r="E404" s="15">
        <v>3203.2858630300002</v>
      </c>
      <c r="F404" s="15">
        <v>3202.8973217299999</v>
      </c>
      <c r="G404" s="15">
        <v>3207.97308058</v>
      </c>
      <c r="H404" s="15">
        <v>3206.8490845599999</v>
      </c>
      <c r="I404" s="15">
        <v>3204.5074320900003</v>
      </c>
      <c r="J404" s="15">
        <v>3212.9864566700003</v>
      </c>
      <c r="K404" s="15">
        <v>3220.65947297</v>
      </c>
      <c r="L404" s="15">
        <v>3222.9782786300002</v>
      </c>
      <c r="M404" s="15">
        <v>3223.2377385099999</v>
      </c>
      <c r="N404" s="19">
        <v>3223.0271814500002</v>
      </c>
      <c r="O404" s="15">
        <v>3222.9142057600002</v>
      </c>
      <c r="P404" s="15">
        <v>3222.3415666999999</v>
      </c>
      <c r="Q404" s="15">
        <v>3222.55508706</v>
      </c>
      <c r="R404" s="15">
        <v>3225.3627621800001</v>
      </c>
      <c r="S404" s="15">
        <v>3225.3271750700005</v>
      </c>
      <c r="T404" s="15">
        <v>3221.09798796</v>
      </c>
      <c r="U404" s="15">
        <v>3221.1814685899999</v>
      </c>
      <c r="V404" s="15">
        <v>3218.4182195000003</v>
      </c>
      <c r="W404" s="15">
        <v>3219.7873187700002</v>
      </c>
      <c r="X404" s="15">
        <v>3220.1231015000003</v>
      </c>
      <c r="Y404" s="15">
        <v>3214.4153940300002</v>
      </c>
    </row>
    <row r="405" spans="1:25" ht="18" thickBot="1" x14ac:dyDescent="0.35">
      <c r="A405" s="11">
        <v>12</v>
      </c>
      <c r="B405" s="15">
        <v>3214.2705952700003</v>
      </c>
      <c r="C405" s="15">
        <v>3214.32067551</v>
      </c>
      <c r="D405" s="15">
        <v>3214.8435217900005</v>
      </c>
      <c r="E405" s="15">
        <v>3211.1094156300005</v>
      </c>
      <c r="F405" s="15">
        <v>3211.0255705400004</v>
      </c>
      <c r="G405" s="15">
        <v>3213.7078107300003</v>
      </c>
      <c r="H405" s="15">
        <v>3207.6699767500004</v>
      </c>
      <c r="I405" s="15">
        <v>3209.0677111700002</v>
      </c>
      <c r="J405" s="15">
        <v>3222.7056191400002</v>
      </c>
      <c r="K405" s="15">
        <v>3227.02317683</v>
      </c>
      <c r="L405" s="15">
        <v>3226.68759555</v>
      </c>
      <c r="M405" s="15">
        <v>3226.6202456800002</v>
      </c>
      <c r="N405" s="19">
        <v>3226.73127019</v>
      </c>
      <c r="O405" s="15">
        <v>3222.9785362500002</v>
      </c>
      <c r="P405" s="15">
        <v>3220.8326926899999</v>
      </c>
      <c r="Q405" s="15">
        <v>3221.0923505200003</v>
      </c>
      <c r="R405" s="15">
        <v>3221.0288935300005</v>
      </c>
      <c r="S405" s="15">
        <v>3219.6729821300005</v>
      </c>
      <c r="T405" s="15">
        <v>3219.6099165100004</v>
      </c>
      <c r="U405" s="15">
        <v>3217.7369441300002</v>
      </c>
      <c r="V405" s="15">
        <v>3217.7984624700002</v>
      </c>
      <c r="W405" s="15">
        <v>3216.1003491000001</v>
      </c>
      <c r="X405" s="15">
        <v>3213.3966285300003</v>
      </c>
      <c r="Y405" s="15">
        <v>3210.7719475100002</v>
      </c>
    </row>
    <row r="406" spans="1:25" ht="18" thickBot="1" x14ac:dyDescent="0.35">
      <c r="A406" s="11">
        <v>13</v>
      </c>
      <c r="B406" s="15">
        <v>3216.41401073</v>
      </c>
      <c r="C406" s="15">
        <v>3214.7964469100002</v>
      </c>
      <c r="D406" s="15">
        <v>3212.1224712400003</v>
      </c>
      <c r="E406" s="15">
        <v>3212.1830040000004</v>
      </c>
      <c r="F406" s="15">
        <v>3212.09120377</v>
      </c>
      <c r="G406" s="15">
        <v>3214.8003215300005</v>
      </c>
      <c r="H406" s="15">
        <v>3211.1333836700005</v>
      </c>
      <c r="I406" s="15">
        <v>3218.85757405</v>
      </c>
      <c r="J406" s="15">
        <v>3223.2348613900003</v>
      </c>
      <c r="K406" s="15">
        <v>3228.3899415300002</v>
      </c>
      <c r="L406" s="15">
        <v>3229.3443881800004</v>
      </c>
      <c r="M406" s="15">
        <v>3229.23034611</v>
      </c>
      <c r="N406" s="19">
        <v>3229.1340303300003</v>
      </c>
      <c r="O406" s="15">
        <v>3228.2140578500002</v>
      </c>
      <c r="P406" s="15">
        <v>3224.32578208</v>
      </c>
      <c r="Q406" s="15">
        <v>3224.5837621300002</v>
      </c>
      <c r="R406" s="15">
        <v>3224.5965739000003</v>
      </c>
      <c r="S406" s="15">
        <v>3224.5829774900003</v>
      </c>
      <c r="T406" s="15">
        <v>3224.7808070800002</v>
      </c>
      <c r="U406" s="15">
        <v>3222.0199485800003</v>
      </c>
      <c r="V406" s="15">
        <v>3224.9898875400004</v>
      </c>
      <c r="W406" s="15">
        <v>3220.5016838500005</v>
      </c>
      <c r="X406" s="15">
        <v>3220.9323173000002</v>
      </c>
      <c r="Y406" s="15">
        <v>3222.7364532800002</v>
      </c>
    </row>
    <row r="407" spans="1:25" ht="18" thickBot="1" x14ac:dyDescent="0.35">
      <c r="A407" s="11">
        <v>14</v>
      </c>
      <c r="B407" s="15">
        <v>3216.9160940800002</v>
      </c>
      <c r="C407" s="15">
        <v>3214.3574083700005</v>
      </c>
      <c r="D407" s="15">
        <v>3214.6411580800004</v>
      </c>
      <c r="E407" s="15">
        <v>3214.6531322300002</v>
      </c>
      <c r="F407" s="15">
        <v>3214.5930143400001</v>
      </c>
      <c r="G407" s="15">
        <v>3217.2157970900003</v>
      </c>
      <c r="H407" s="15">
        <v>3222.4585337200001</v>
      </c>
      <c r="I407" s="15">
        <v>3224.9071947900002</v>
      </c>
      <c r="J407" s="15">
        <v>3231.8839584900002</v>
      </c>
      <c r="K407" s="15">
        <v>3233.9937676600002</v>
      </c>
      <c r="L407" s="15">
        <v>3230.7250157500002</v>
      </c>
      <c r="M407" s="15">
        <v>3230.7320394500002</v>
      </c>
      <c r="N407" s="19">
        <v>3230.7726077000002</v>
      </c>
      <c r="O407" s="15">
        <v>3230.8491761200003</v>
      </c>
      <c r="P407" s="15">
        <v>3229.5225129400005</v>
      </c>
      <c r="Q407" s="15">
        <v>3229.8703254600005</v>
      </c>
      <c r="R407" s="15">
        <v>3229.9145917200003</v>
      </c>
      <c r="S407" s="15">
        <v>3226.0689426100002</v>
      </c>
      <c r="T407" s="15">
        <v>3226.0485893300001</v>
      </c>
      <c r="U407" s="15">
        <v>3223.3569774800003</v>
      </c>
      <c r="V407" s="15">
        <v>3223.3579765900004</v>
      </c>
      <c r="W407" s="15">
        <v>3218.86491398</v>
      </c>
      <c r="X407" s="15">
        <v>3218.92516368</v>
      </c>
      <c r="Y407" s="15">
        <v>3221.07788583</v>
      </c>
    </row>
    <row r="408" spans="1:25" ht="18" thickBot="1" x14ac:dyDescent="0.35">
      <c r="A408" s="11">
        <v>15</v>
      </c>
      <c r="B408" s="15">
        <v>3213.0158714300005</v>
      </c>
      <c r="C408" s="15">
        <v>3208.8512551900003</v>
      </c>
      <c r="D408" s="15">
        <v>3206.0411611</v>
      </c>
      <c r="E408" s="15">
        <v>3206.1251949200005</v>
      </c>
      <c r="F408" s="15">
        <v>3206.0319167300004</v>
      </c>
      <c r="G408" s="15">
        <v>3203.6571217600003</v>
      </c>
      <c r="H408" s="15">
        <v>3210.2803334300002</v>
      </c>
      <c r="I408" s="15">
        <v>3210.16254441</v>
      </c>
      <c r="J408" s="15">
        <v>3220.7630154300005</v>
      </c>
      <c r="K408" s="15">
        <v>3223.0985654000001</v>
      </c>
      <c r="L408" s="15">
        <v>3219.8025040700004</v>
      </c>
      <c r="M408" s="15">
        <v>3215.8404114499999</v>
      </c>
      <c r="N408" s="19">
        <v>3219.8812035300002</v>
      </c>
      <c r="O408" s="15">
        <v>3219.9637219100005</v>
      </c>
      <c r="P408" s="15">
        <v>3215.4057828499999</v>
      </c>
      <c r="Q408" s="15">
        <v>3215.9635859500004</v>
      </c>
      <c r="R408" s="15">
        <v>3212.9971919400004</v>
      </c>
      <c r="S408" s="15">
        <v>3215.8771804900002</v>
      </c>
      <c r="T408" s="15">
        <v>3219.3770494600003</v>
      </c>
      <c r="U408" s="15">
        <v>3217.4769294300004</v>
      </c>
      <c r="V408" s="15">
        <v>3217.7352801100005</v>
      </c>
      <c r="W408" s="15">
        <v>3219.2188548100003</v>
      </c>
      <c r="X408" s="15">
        <v>3213.50423598</v>
      </c>
      <c r="Y408" s="15">
        <v>3208.0724239500005</v>
      </c>
    </row>
    <row r="409" spans="1:25" ht="18" thickBot="1" x14ac:dyDescent="0.35">
      <c r="A409" s="11">
        <v>16</v>
      </c>
      <c r="B409" s="15">
        <v>3198.4315792200005</v>
      </c>
      <c r="C409" s="15">
        <v>3192.92022438</v>
      </c>
      <c r="D409" s="15">
        <v>3189.9599603500001</v>
      </c>
      <c r="E409" s="15">
        <v>3189.9226881700001</v>
      </c>
      <c r="F409" s="15">
        <v>3189.8762677499999</v>
      </c>
      <c r="G409" s="15">
        <v>3191.9172734700005</v>
      </c>
      <c r="H409" s="15">
        <v>3189.2629030799999</v>
      </c>
      <c r="I409" s="15">
        <v>3204.2504154600001</v>
      </c>
      <c r="J409" s="15">
        <v>3220.8348624200003</v>
      </c>
      <c r="K409" s="15">
        <v>3222.4725499400001</v>
      </c>
      <c r="L409" s="15">
        <v>3222.1421903500004</v>
      </c>
      <c r="M409" s="15">
        <v>3222.0939071700004</v>
      </c>
      <c r="N409" s="19">
        <v>3222.2934213000003</v>
      </c>
      <c r="O409" s="15">
        <v>3222.3352099200001</v>
      </c>
      <c r="P409" s="15">
        <v>3219.2800658100005</v>
      </c>
      <c r="Q409" s="15">
        <v>3218.4848595100002</v>
      </c>
      <c r="R409" s="15">
        <v>3217.58889611</v>
      </c>
      <c r="S409" s="15">
        <v>3216.3310753900005</v>
      </c>
      <c r="T409" s="15">
        <v>3216.5060706200002</v>
      </c>
      <c r="U409" s="15">
        <v>3217.8511856000005</v>
      </c>
      <c r="V409" s="15">
        <v>3218.3745508000002</v>
      </c>
      <c r="W409" s="15">
        <v>3215.7692202200005</v>
      </c>
      <c r="X409" s="15">
        <v>3210.1240390000003</v>
      </c>
      <c r="Y409" s="15">
        <v>3202.5587076700003</v>
      </c>
    </row>
    <row r="410" spans="1:25" ht="18" thickBot="1" x14ac:dyDescent="0.35">
      <c r="A410" s="11">
        <v>17</v>
      </c>
      <c r="B410" s="15">
        <v>3201.6843739300002</v>
      </c>
      <c r="C410" s="15">
        <v>3196.1746433200005</v>
      </c>
      <c r="D410" s="15">
        <v>3190.1457539900002</v>
      </c>
      <c r="E410" s="15">
        <v>3190.2233361400004</v>
      </c>
      <c r="F410" s="15">
        <v>3193.3465218000001</v>
      </c>
      <c r="G410" s="15">
        <v>3200.2195249800002</v>
      </c>
      <c r="H410" s="15">
        <v>3212.9069930300002</v>
      </c>
      <c r="I410" s="15">
        <v>3214.6988120100004</v>
      </c>
      <c r="J410" s="15">
        <v>3218.3143490000002</v>
      </c>
      <c r="K410" s="15">
        <v>3223.2219047200001</v>
      </c>
      <c r="L410" s="15">
        <v>3223.2443664800003</v>
      </c>
      <c r="M410" s="15">
        <v>3222.3841493099999</v>
      </c>
      <c r="N410" s="19">
        <v>3222.7365932700004</v>
      </c>
      <c r="O410" s="15">
        <v>3222.7517396600001</v>
      </c>
      <c r="P410" s="15">
        <v>3220.7146243900002</v>
      </c>
      <c r="Q410" s="15">
        <v>3217.0247147099999</v>
      </c>
      <c r="R410" s="15">
        <v>3217.1776041600001</v>
      </c>
      <c r="S410" s="15">
        <v>3217.7461560900001</v>
      </c>
      <c r="T410" s="15">
        <v>3217.3055096600001</v>
      </c>
      <c r="U410" s="15">
        <v>3217.7194857300001</v>
      </c>
      <c r="V410" s="15">
        <v>3218.9108441500002</v>
      </c>
      <c r="W410" s="15">
        <v>3216.2465396400003</v>
      </c>
      <c r="X410" s="15">
        <v>3212.6719242600002</v>
      </c>
      <c r="Y410" s="15">
        <v>3212.2430548700004</v>
      </c>
    </row>
    <row r="411" spans="1:25" ht="18" thickBot="1" x14ac:dyDescent="0.35">
      <c r="A411" s="11">
        <v>18</v>
      </c>
      <c r="B411" s="15">
        <v>3202.0326139900003</v>
      </c>
      <c r="C411" s="15">
        <v>3203.4408762100002</v>
      </c>
      <c r="D411" s="15">
        <v>3206.92011654</v>
      </c>
      <c r="E411" s="15">
        <v>3206.1719748600003</v>
      </c>
      <c r="F411" s="15">
        <v>3205.2815449300001</v>
      </c>
      <c r="G411" s="15">
        <v>3207.9839604900003</v>
      </c>
      <c r="H411" s="15">
        <v>3209.3564910499999</v>
      </c>
      <c r="I411" s="15">
        <v>3224.0487973700001</v>
      </c>
      <c r="J411" s="15">
        <v>3238.3365534900004</v>
      </c>
      <c r="K411" s="15">
        <v>3243.3132576000003</v>
      </c>
      <c r="L411" s="15">
        <v>3248.53424086</v>
      </c>
      <c r="M411" s="15">
        <v>3249.4062935800002</v>
      </c>
      <c r="N411" s="19">
        <v>3243.8237005999999</v>
      </c>
      <c r="O411" s="15">
        <v>3242.8524454500002</v>
      </c>
      <c r="P411" s="15">
        <v>3244.3683686300001</v>
      </c>
      <c r="Q411" s="15">
        <v>3236.2557255400002</v>
      </c>
      <c r="R411" s="15">
        <v>3233.99524139</v>
      </c>
      <c r="S411" s="15">
        <v>3226.33850704</v>
      </c>
      <c r="T411" s="15">
        <v>3226.3689846300003</v>
      </c>
      <c r="U411" s="15">
        <v>3226.4378988200001</v>
      </c>
      <c r="V411" s="15">
        <v>3226.5229309200004</v>
      </c>
      <c r="W411" s="15">
        <v>3228.0711409700002</v>
      </c>
      <c r="X411" s="15">
        <v>3229.0072719700001</v>
      </c>
      <c r="Y411" s="15">
        <v>3220.9603888500005</v>
      </c>
    </row>
    <row r="412" spans="1:25" ht="18" thickBot="1" x14ac:dyDescent="0.35">
      <c r="A412" s="11">
        <v>19</v>
      </c>
      <c r="B412" s="15">
        <v>3209.8282477700004</v>
      </c>
      <c r="C412" s="15">
        <v>3211.7324114700004</v>
      </c>
      <c r="D412" s="15">
        <v>3211.9507054700002</v>
      </c>
      <c r="E412" s="15">
        <v>3212.1850377400001</v>
      </c>
      <c r="F412" s="15">
        <v>3207.7649307300003</v>
      </c>
      <c r="G412" s="15">
        <v>3210.5057328299999</v>
      </c>
      <c r="H412" s="15">
        <v>3215.7486899600003</v>
      </c>
      <c r="I412" s="15">
        <v>3217.9954315300001</v>
      </c>
      <c r="J412" s="15">
        <v>3221.5681683400003</v>
      </c>
      <c r="K412" s="15">
        <v>3223.2854064400003</v>
      </c>
      <c r="L412" s="15">
        <v>3225.6676366199999</v>
      </c>
      <c r="M412" s="15">
        <v>3225.5736776200001</v>
      </c>
      <c r="N412" s="19">
        <v>3225.6719728799999</v>
      </c>
      <c r="O412" s="15">
        <v>3225.7021268000003</v>
      </c>
      <c r="P412" s="15">
        <v>3228.6192128400003</v>
      </c>
      <c r="Q412" s="15">
        <v>3228.8542333600003</v>
      </c>
      <c r="R412" s="15">
        <v>3228.8589211400003</v>
      </c>
      <c r="S412" s="15">
        <v>3228.8302927300001</v>
      </c>
      <c r="T412" s="15">
        <v>3228.6757151100001</v>
      </c>
      <c r="U412" s="15">
        <v>3225.9107754900001</v>
      </c>
      <c r="V412" s="15">
        <v>3225.9295107000003</v>
      </c>
      <c r="W412" s="15">
        <v>3226.2881420399999</v>
      </c>
      <c r="X412" s="15">
        <v>3223.0761418600005</v>
      </c>
      <c r="Y412" s="15">
        <v>3217.7722094500004</v>
      </c>
    </row>
    <row r="413" spans="1:25" ht="18" thickBot="1" x14ac:dyDescent="0.35">
      <c r="A413" s="11">
        <v>20</v>
      </c>
      <c r="B413" s="15">
        <v>3206.9904107100001</v>
      </c>
      <c r="C413" s="15">
        <v>3207.71620859</v>
      </c>
      <c r="D413" s="15">
        <v>3208.15683575</v>
      </c>
      <c r="E413" s="15">
        <v>3208.19365217</v>
      </c>
      <c r="F413" s="15">
        <v>3208.09994912</v>
      </c>
      <c r="G413" s="15">
        <v>3221.0490904799999</v>
      </c>
      <c r="H413" s="15">
        <v>3254.5360589800002</v>
      </c>
      <c r="I413" s="15">
        <v>3298.6746974100001</v>
      </c>
      <c r="J413" s="15">
        <v>3306.7045364700002</v>
      </c>
      <c r="K413" s="15">
        <v>3313.3671901300004</v>
      </c>
      <c r="L413" s="15">
        <v>3314.5995839200004</v>
      </c>
      <c r="M413" s="15">
        <v>3314.5167423900002</v>
      </c>
      <c r="N413" s="19">
        <v>3313.2668927900004</v>
      </c>
      <c r="O413" s="15">
        <v>3314.4886079100002</v>
      </c>
      <c r="P413" s="15">
        <v>3307.8211703100005</v>
      </c>
      <c r="Q413" s="15">
        <v>3301.6564302100005</v>
      </c>
      <c r="R413" s="15">
        <v>3300.5993492200005</v>
      </c>
      <c r="S413" s="15">
        <v>3296.1513037499999</v>
      </c>
      <c r="T413" s="15">
        <v>3296.1249604800005</v>
      </c>
      <c r="U413" s="15">
        <v>3297.7048989700002</v>
      </c>
      <c r="V413" s="15">
        <v>3297.6199171600001</v>
      </c>
      <c r="W413" s="15">
        <v>3299.0300094600002</v>
      </c>
      <c r="X413" s="15">
        <v>3259.1697786600002</v>
      </c>
      <c r="Y413" s="15">
        <v>3233.4310230000001</v>
      </c>
    </row>
    <row r="414" spans="1:25" ht="18" thickBot="1" x14ac:dyDescent="0.35">
      <c r="A414" s="11">
        <v>21</v>
      </c>
      <c r="B414" s="15">
        <v>3226.4264743100002</v>
      </c>
      <c r="C414" s="15">
        <v>3221.4110884600004</v>
      </c>
      <c r="D414" s="15">
        <v>3219.3210714000002</v>
      </c>
      <c r="E414" s="15">
        <v>3219.4235171800001</v>
      </c>
      <c r="F414" s="15">
        <v>3219.3576626000004</v>
      </c>
      <c r="G414" s="15">
        <v>3225.3423594300002</v>
      </c>
      <c r="H414" s="15">
        <v>3250.5399872799999</v>
      </c>
      <c r="I414" s="15">
        <v>3306.9644454300005</v>
      </c>
      <c r="J414" s="15">
        <v>3316.98625378</v>
      </c>
      <c r="K414" s="15">
        <v>3318.0861802200002</v>
      </c>
      <c r="L414" s="15">
        <v>3316.7020270400003</v>
      </c>
      <c r="M414" s="15">
        <v>3319.5870263699999</v>
      </c>
      <c r="N414" s="19">
        <v>3319.0037786400003</v>
      </c>
      <c r="O414" s="15">
        <v>3314.4934688100002</v>
      </c>
      <c r="P414" s="15">
        <v>3310.0848872400002</v>
      </c>
      <c r="Q414" s="15">
        <v>3306.0185408200005</v>
      </c>
      <c r="R414" s="15">
        <v>3305.40059819</v>
      </c>
      <c r="S414" s="15">
        <v>3304.1687965500005</v>
      </c>
      <c r="T414" s="15">
        <v>3304.7118143000002</v>
      </c>
      <c r="U414" s="15">
        <v>3302.8644757500001</v>
      </c>
      <c r="V414" s="15">
        <v>3302.7875208300002</v>
      </c>
      <c r="W414" s="15">
        <v>3304.2098097200005</v>
      </c>
      <c r="X414" s="15">
        <v>3259.1471227800002</v>
      </c>
      <c r="Y414" s="15">
        <v>3238.7181354800005</v>
      </c>
    </row>
    <row r="415" spans="1:25" ht="18" thickBot="1" x14ac:dyDescent="0.35">
      <c r="A415" s="11">
        <v>22</v>
      </c>
      <c r="B415" s="15">
        <v>3224.8865918500005</v>
      </c>
      <c r="C415" s="15">
        <v>3220.9952313399999</v>
      </c>
      <c r="D415" s="15">
        <v>3222.5224388300003</v>
      </c>
      <c r="E415" s="15">
        <v>3223.8583792500003</v>
      </c>
      <c r="F415" s="15">
        <v>3222.4954471400001</v>
      </c>
      <c r="G415" s="15">
        <v>3224.0356736700005</v>
      </c>
      <c r="H415" s="15">
        <v>3252.1584467500002</v>
      </c>
      <c r="I415" s="15">
        <v>3293.79210384</v>
      </c>
      <c r="J415" s="15">
        <v>3306.6208523800005</v>
      </c>
      <c r="K415" s="15">
        <v>3310.2089236300003</v>
      </c>
      <c r="L415" s="15">
        <v>3312.6745775500003</v>
      </c>
      <c r="M415" s="15">
        <v>3314.4046002499999</v>
      </c>
      <c r="N415" s="19">
        <v>3314.0504230400002</v>
      </c>
      <c r="O415" s="15">
        <v>3313.3079519400003</v>
      </c>
      <c r="P415" s="15">
        <v>3312.5288311700001</v>
      </c>
      <c r="Q415" s="15">
        <v>3307.6618966400001</v>
      </c>
      <c r="R415" s="15">
        <v>3305.6181433100001</v>
      </c>
      <c r="S415" s="15">
        <v>3302.5505178700005</v>
      </c>
      <c r="T415" s="15">
        <v>3304.8540716699999</v>
      </c>
      <c r="U415" s="15">
        <v>3306.4614890100002</v>
      </c>
      <c r="V415" s="15">
        <v>3305.8485927700003</v>
      </c>
      <c r="W415" s="15">
        <v>3303.2387602100002</v>
      </c>
      <c r="X415" s="15">
        <v>3265.5360728900005</v>
      </c>
      <c r="Y415" s="15">
        <v>3240.5696818599999</v>
      </c>
    </row>
    <row r="416" spans="1:25" ht="18" thickBot="1" x14ac:dyDescent="0.35">
      <c r="A416" s="11">
        <v>23</v>
      </c>
      <c r="B416" s="15">
        <v>3226.1603260800002</v>
      </c>
      <c r="C416" s="15">
        <v>3221.1069229200002</v>
      </c>
      <c r="D416" s="15">
        <v>3219.0809831200004</v>
      </c>
      <c r="E416" s="15">
        <v>3219.2108727700002</v>
      </c>
      <c r="F416" s="15">
        <v>3219.0904645600003</v>
      </c>
      <c r="G416" s="15">
        <v>3220.6076179600004</v>
      </c>
      <c r="H416" s="15">
        <v>3246.0971735400003</v>
      </c>
      <c r="I416" s="15">
        <v>3294.02719118</v>
      </c>
      <c r="J416" s="15">
        <v>3306.0022746600002</v>
      </c>
      <c r="K416" s="15">
        <v>3312.9718819899999</v>
      </c>
      <c r="L416" s="15">
        <v>3314.58895312</v>
      </c>
      <c r="M416" s="15">
        <v>3314.0947803500003</v>
      </c>
      <c r="N416" s="19">
        <v>3310.20313179</v>
      </c>
      <c r="O416" s="15">
        <v>3309.0399598500003</v>
      </c>
      <c r="P416" s="15">
        <v>3305.4739084400003</v>
      </c>
      <c r="Q416" s="15">
        <v>3301.4272213300001</v>
      </c>
      <c r="R416" s="15">
        <v>3301.0582159100004</v>
      </c>
      <c r="S416" s="15">
        <v>3300.7436968000002</v>
      </c>
      <c r="T416" s="15">
        <v>3299.6397900100001</v>
      </c>
      <c r="U416" s="15">
        <v>3297.5014755500001</v>
      </c>
      <c r="V416" s="15">
        <v>3299.1122416900002</v>
      </c>
      <c r="W416" s="15">
        <v>3298.7120917700004</v>
      </c>
      <c r="X416" s="15">
        <v>3251.4154546600003</v>
      </c>
      <c r="Y416" s="15">
        <v>3226.6261626600003</v>
      </c>
    </row>
    <row r="417" spans="1:25" ht="18" thickBot="1" x14ac:dyDescent="0.35">
      <c r="A417" s="11">
        <v>24</v>
      </c>
      <c r="B417" s="15">
        <v>3225.0512698299999</v>
      </c>
      <c r="C417" s="15">
        <v>3220.9586946700001</v>
      </c>
      <c r="D417" s="15">
        <v>3219.0548533700003</v>
      </c>
      <c r="E417" s="15">
        <v>3219.1889775899999</v>
      </c>
      <c r="F417" s="15">
        <v>3222.6005032200001</v>
      </c>
      <c r="G417" s="15">
        <v>3224.0119006200002</v>
      </c>
      <c r="H417" s="15">
        <v>3255.8862393400004</v>
      </c>
      <c r="I417" s="15">
        <v>3310.1017610100002</v>
      </c>
      <c r="J417" s="15">
        <v>3315.6452576300003</v>
      </c>
      <c r="K417" s="15">
        <v>3316.0516157000002</v>
      </c>
      <c r="L417" s="15">
        <v>3317.5945452000005</v>
      </c>
      <c r="M417" s="15">
        <v>3316.8153371900003</v>
      </c>
      <c r="N417" s="19">
        <v>3313.8274685300003</v>
      </c>
      <c r="O417" s="15">
        <v>3313.8102856000005</v>
      </c>
      <c r="P417" s="15">
        <v>3310.1759009699999</v>
      </c>
      <c r="Q417" s="15">
        <v>3307.2123429900003</v>
      </c>
      <c r="R417" s="15">
        <v>3307.2209689800002</v>
      </c>
      <c r="S417" s="15">
        <v>3304.2775058000002</v>
      </c>
      <c r="T417" s="15">
        <v>3304.3313252799999</v>
      </c>
      <c r="U417" s="15">
        <v>3303.7760407200003</v>
      </c>
      <c r="V417" s="15">
        <v>3304.8364530200001</v>
      </c>
      <c r="W417" s="15">
        <v>3306.3297427200005</v>
      </c>
      <c r="X417" s="15">
        <v>3263.5632858100003</v>
      </c>
      <c r="Y417" s="15">
        <v>3236.0317567600005</v>
      </c>
    </row>
    <row r="418" spans="1:25" ht="18" thickBot="1" x14ac:dyDescent="0.35">
      <c r="A418" s="11">
        <v>25</v>
      </c>
      <c r="B418" s="15">
        <v>3220.72930395</v>
      </c>
      <c r="C418" s="15">
        <v>3212.9335032200001</v>
      </c>
      <c r="D418" s="15">
        <v>3213.3830612500005</v>
      </c>
      <c r="E418" s="15">
        <v>3213.4504778099999</v>
      </c>
      <c r="F418" s="15">
        <v>3232.13278997</v>
      </c>
      <c r="G418" s="15">
        <v>3246.4512287300004</v>
      </c>
      <c r="H418" s="15">
        <v>3261.6115822400002</v>
      </c>
      <c r="I418" s="15">
        <v>3302.4603656500003</v>
      </c>
      <c r="J418" s="15">
        <v>3304.1748470299999</v>
      </c>
      <c r="K418" s="15">
        <v>3308.7633938400004</v>
      </c>
      <c r="L418" s="15">
        <v>3313.75907998</v>
      </c>
      <c r="M418" s="15">
        <v>3313.8381459600005</v>
      </c>
      <c r="N418" s="19">
        <v>3310.7931203200005</v>
      </c>
      <c r="O418" s="15">
        <v>3310.1472610800001</v>
      </c>
      <c r="P418" s="15">
        <v>3305.8790288500004</v>
      </c>
      <c r="Q418" s="15">
        <v>3303.4858199500004</v>
      </c>
      <c r="R418" s="15">
        <v>3301.3265602800002</v>
      </c>
      <c r="S418" s="15">
        <v>3300.1982891600001</v>
      </c>
      <c r="T418" s="15">
        <v>3299.4896469400001</v>
      </c>
      <c r="U418" s="15">
        <v>3302.1911094500001</v>
      </c>
      <c r="V418" s="15">
        <v>3300.9688886900003</v>
      </c>
      <c r="W418" s="15">
        <v>3302.4812653300005</v>
      </c>
      <c r="X418" s="15">
        <v>3266.4916220800005</v>
      </c>
      <c r="Y418" s="15">
        <v>3236.2015489100004</v>
      </c>
    </row>
    <row r="419" spans="1:25" ht="18" thickBot="1" x14ac:dyDescent="0.35">
      <c r="A419" s="11">
        <v>26</v>
      </c>
      <c r="B419" s="15">
        <v>3220.86408562</v>
      </c>
      <c r="C419" s="15">
        <v>3213.0619399800003</v>
      </c>
      <c r="D419" s="15">
        <v>3213.4190364200003</v>
      </c>
      <c r="E419" s="15">
        <v>3213.51693978</v>
      </c>
      <c r="F419" s="15">
        <v>3230.09763819</v>
      </c>
      <c r="G419" s="15">
        <v>3245.2175103700001</v>
      </c>
      <c r="H419" s="15">
        <v>3260.5593367600004</v>
      </c>
      <c r="I419" s="15">
        <v>3303.4612621000001</v>
      </c>
      <c r="J419" s="15">
        <v>3306.1832912400005</v>
      </c>
      <c r="K419" s="15">
        <v>3310.1002247599999</v>
      </c>
      <c r="L419" s="15">
        <v>3310.4591270000001</v>
      </c>
      <c r="M419" s="15">
        <v>3310.0560678600004</v>
      </c>
      <c r="N419" s="19">
        <v>3310.6264427800002</v>
      </c>
      <c r="O419" s="15">
        <v>3309.2517611100002</v>
      </c>
      <c r="P419" s="15">
        <v>3306.2540530000001</v>
      </c>
      <c r="Q419" s="15">
        <v>3306.1339282300005</v>
      </c>
      <c r="R419" s="15">
        <v>3303.4237833000002</v>
      </c>
      <c r="S419" s="15">
        <v>3302.88321997</v>
      </c>
      <c r="T419" s="15">
        <v>3300.5991540100003</v>
      </c>
      <c r="U419" s="15">
        <v>3301.1588443300002</v>
      </c>
      <c r="V419" s="15">
        <v>3303.3076868500002</v>
      </c>
      <c r="W419" s="15">
        <v>3304.9002006800001</v>
      </c>
      <c r="X419" s="15">
        <v>3266.5894213300003</v>
      </c>
      <c r="Y419" s="15">
        <v>3236.2224950300001</v>
      </c>
    </row>
    <row r="420" spans="1:25" ht="18" thickBot="1" x14ac:dyDescent="0.35">
      <c r="A420" s="11">
        <v>27</v>
      </c>
      <c r="B420" s="15">
        <v>3223.66885224</v>
      </c>
      <c r="C420" s="15">
        <v>3221.2681695300003</v>
      </c>
      <c r="D420" s="15">
        <v>3218.7556901799999</v>
      </c>
      <c r="E420" s="15">
        <v>3218.8957773800003</v>
      </c>
      <c r="F420" s="15">
        <v>3240.1561986800002</v>
      </c>
      <c r="G420" s="15">
        <v>3250.1265444700002</v>
      </c>
      <c r="H420" s="15">
        <v>3273.1277981100002</v>
      </c>
      <c r="I420" s="15">
        <v>3311.5115508200001</v>
      </c>
      <c r="J420" s="15">
        <v>3311.4716452600005</v>
      </c>
      <c r="K420" s="15">
        <v>3316.0281969500002</v>
      </c>
      <c r="L420" s="15">
        <v>3317.3609309700005</v>
      </c>
      <c r="M420" s="15">
        <v>3316.27696586</v>
      </c>
      <c r="N420" s="19">
        <v>3313.6037374900002</v>
      </c>
      <c r="O420" s="15">
        <v>3312.8393374900002</v>
      </c>
      <c r="P420" s="15">
        <v>3308.83602892</v>
      </c>
      <c r="Q420" s="15">
        <v>3305.1981012200004</v>
      </c>
      <c r="R420" s="15">
        <v>3303.2034537700001</v>
      </c>
      <c r="S420" s="15">
        <v>3300.5782962600001</v>
      </c>
      <c r="T420" s="15">
        <v>3302.7090524700002</v>
      </c>
      <c r="U420" s="15">
        <v>3301.3563034100002</v>
      </c>
      <c r="V420" s="15">
        <v>3302.33496397</v>
      </c>
      <c r="W420" s="15">
        <v>3303.9138229400005</v>
      </c>
      <c r="X420" s="15">
        <v>3265.02563173</v>
      </c>
      <c r="Y420" s="15">
        <v>3233.6267758900003</v>
      </c>
    </row>
    <row r="421" spans="1:25" ht="18" thickBot="1" x14ac:dyDescent="0.35">
      <c r="A421" s="11">
        <v>28</v>
      </c>
      <c r="B421" s="15">
        <v>3221.4360448100001</v>
      </c>
      <c r="C421" s="15">
        <v>3211.8981232700003</v>
      </c>
      <c r="D421" s="15">
        <v>3208.7759278900003</v>
      </c>
      <c r="E421" s="15">
        <v>3216.86787749</v>
      </c>
      <c r="F421" s="15">
        <v>3236.5753662500001</v>
      </c>
      <c r="G421" s="15">
        <v>3247.4123828000002</v>
      </c>
      <c r="H421" s="15">
        <v>3265.8204323800001</v>
      </c>
      <c r="I421" s="15">
        <v>3306.2906222700003</v>
      </c>
      <c r="J421" s="15">
        <v>3312.7428286700001</v>
      </c>
      <c r="K421" s="15">
        <v>3313.7743284600001</v>
      </c>
      <c r="L421" s="15">
        <v>3314.8678510500004</v>
      </c>
      <c r="M421" s="15">
        <v>3313.5509115300001</v>
      </c>
      <c r="N421" s="19">
        <v>3313.16416493</v>
      </c>
      <c r="O421" s="15">
        <v>3313.16810386</v>
      </c>
      <c r="P421" s="15">
        <v>3307.9531224299999</v>
      </c>
      <c r="Q421" s="15">
        <v>3305.0786213300003</v>
      </c>
      <c r="R421" s="15">
        <v>3303.4493579400005</v>
      </c>
      <c r="S421" s="15">
        <v>3299.9753944399999</v>
      </c>
      <c r="T421" s="15">
        <v>3301.0855573200001</v>
      </c>
      <c r="U421" s="15">
        <v>3299.4076127600001</v>
      </c>
      <c r="V421" s="15">
        <v>3302.5372234400002</v>
      </c>
      <c r="W421" s="15">
        <v>3303.5522265500003</v>
      </c>
      <c r="X421" s="15">
        <v>3246.9325252200001</v>
      </c>
      <c r="Y421" s="15">
        <v>3233.1700702600001</v>
      </c>
    </row>
    <row r="422" spans="1:25" ht="18" thickBot="1" x14ac:dyDescent="0.35">
      <c r="A422" s="11">
        <v>29</v>
      </c>
      <c r="B422" s="15">
        <v>3219.5650748600001</v>
      </c>
      <c r="C422" s="15">
        <v>3205.24190413</v>
      </c>
      <c r="D422" s="15">
        <v>3202.9870639200003</v>
      </c>
      <c r="E422" s="15">
        <v>3203.1858619300001</v>
      </c>
      <c r="F422" s="15">
        <v>3202.3942051000004</v>
      </c>
      <c r="G422" s="15">
        <v>3205.43655313</v>
      </c>
      <c r="H422" s="15">
        <v>3213.1725964300003</v>
      </c>
      <c r="I422" s="15">
        <v>3215.1649465099999</v>
      </c>
      <c r="J422" s="15">
        <v>3219.0571842300005</v>
      </c>
      <c r="K422" s="15">
        <v>3220.8578272900004</v>
      </c>
      <c r="L422" s="15">
        <v>3220.9334434900002</v>
      </c>
      <c r="M422" s="15">
        <v>3217.7188027700004</v>
      </c>
      <c r="N422" s="19">
        <v>3217.2562393400003</v>
      </c>
      <c r="O422" s="15">
        <v>3217.3988331800001</v>
      </c>
      <c r="P422" s="15">
        <v>3212.66781851</v>
      </c>
      <c r="Q422" s="15">
        <v>3211.7280237200002</v>
      </c>
      <c r="R422" s="15">
        <v>3211.9380932800004</v>
      </c>
      <c r="S422" s="15">
        <v>3212.10451259</v>
      </c>
      <c r="T422" s="15">
        <v>3210.0220502100001</v>
      </c>
      <c r="U422" s="15">
        <v>3210.1335873500002</v>
      </c>
      <c r="V422" s="15">
        <v>3210.1883110400004</v>
      </c>
      <c r="W422" s="15">
        <v>3210.3025578800002</v>
      </c>
      <c r="X422" s="15">
        <v>3210.2114783500001</v>
      </c>
      <c r="Y422" s="15">
        <v>3210.1538272300004</v>
      </c>
    </row>
    <row r="423" spans="1:25" ht="18" thickBot="1" x14ac:dyDescent="0.35">
      <c r="A423" s="11">
        <v>30</v>
      </c>
      <c r="B423" s="15">
        <v>3212.4844355200003</v>
      </c>
      <c r="C423" s="15">
        <v>3209.7564338600005</v>
      </c>
      <c r="D423" s="15">
        <v>3201.8426842200001</v>
      </c>
      <c r="E423" s="15">
        <v>3201.96344073</v>
      </c>
      <c r="F423" s="15">
        <v>3200.6973599200001</v>
      </c>
      <c r="G423" s="15">
        <v>3200.3151701100005</v>
      </c>
      <c r="H423" s="15">
        <v>3211.2547833500003</v>
      </c>
      <c r="I423" s="15">
        <v>3209.3727318199999</v>
      </c>
      <c r="J423" s="15">
        <v>3213.5569477100003</v>
      </c>
      <c r="K423" s="15">
        <v>3222.1678017200002</v>
      </c>
      <c r="L423" s="15">
        <v>3221.8849483600002</v>
      </c>
      <c r="M423" s="15">
        <v>3218.9611784200001</v>
      </c>
      <c r="N423" s="19">
        <v>3219.10140194</v>
      </c>
      <c r="O423" s="15">
        <v>3218.0804308300003</v>
      </c>
      <c r="P423" s="15">
        <v>3221.3348418100004</v>
      </c>
      <c r="Q423" s="15">
        <v>3217.2909656500005</v>
      </c>
      <c r="R423" s="15">
        <v>3217.3418712299999</v>
      </c>
      <c r="S423" s="15">
        <v>3216.5155857400005</v>
      </c>
      <c r="T423" s="15">
        <v>3217.5072835600004</v>
      </c>
      <c r="U423" s="15">
        <v>3218.2840015100001</v>
      </c>
      <c r="V423" s="15">
        <v>3215.3864830900002</v>
      </c>
      <c r="W423" s="15">
        <v>3215.5787141999999</v>
      </c>
      <c r="X423" s="15">
        <v>3215.6369849299999</v>
      </c>
      <c r="Y423" s="15">
        <v>3215.4714659700003</v>
      </c>
    </row>
    <row r="424" spans="1:25" ht="18" thickBot="1" x14ac:dyDescent="0.35">
      <c r="A424" s="11">
        <v>31</v>
      </c>
      <c r="B424" s="15">
        <v>3211.3780485000002</v>
      </c>
      <c r="C424" s="15">
        <v>3211.8850345300002</v>
      </c>
      <c r="D424" s="15">
        <v>3213.0428369300002</v>
      </c>
      <c r="E424" s="15">
        <v>3213.7407943400003</v>
      </c>
      <c r="F424" s="15">
        <v>3212.3414032200003</v>
      </c>
      <c r="G424" s="15">
        <v>3211.3863827000005</v>
      </c>
      <c r="H424" s="15">
        <v>3215.1774758300003</v>
      </c>
      <c r="I424" s="15">
        <v>3219.19090108</v>
      </c>
      <c r="J424" s="15">
        <v>3220.1343756700003</v>
      </c>
      <c r="K424" s="15">
        <v>3221.9404956600001</v>
      </c>
      <c r="L424" s="15">
        <v>3221.9346754900002</v>
      </c>
      <c r="M424" s="15">
        <v>3220.1924265100001</v>
      </c>
      <c r="N424" s="19">
        <v>3220.4362398600001</v>
      </c>
      <c r="O424" s="15">
        <v>3219.9228514100005</v>
      </c>
      <c r="P424" s="15">
        <v>3218.1118172000001</v>
      </c>
      <c r="Q424" s="15">
        <v>3217.0364766900002</v>
      </c>
      <c r="R424" s="15">
        <v>3217.0614979300003</v>
      </c>
      <c r="S424" s="15">
        <v>3217.1659178300001</v>
      </c>
      <c r="T424" s="15">
        <v>3218.0916927000003</v>
      </c>
      <c r="U424" s="15">
        <v>3218.2118879</v>
      </c>
      <c r="V424" s="15">
        <v>3218.2408906600003</v>
      </c>
      <c r="W424" s="15">
        <v>3213.5682018800003</v>
      </c>
      <c r="X424" s="15">
        <v>3213.3631045100001</v>
      </c>
      <c r="Y424" s="15">
        <v>3209.6801685200003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3624.7500646799999</v>
      </c>
      <c r="C428" s="15">
        <v>3633.4116434400003</v>
      </c>
      <c r="D428" s="15">
        <v>3630.83068671</v>
      </c>
      <c r="E428" s="15">
        <v>3628.1076241000001</v>
      </c>
      <c r="F428" s="15">
        <v>3625.4719914000002</v>
      </c>
      <c r="G428" s="15">
        <v>3622.6519898100005</v>
      </c>
      <c r="H428" s="15">
        <v>3625.1329810800003</v>
      </c>
      <c r="I428" s="15">
        <v>3629.0885867699999</v>
      </c>
      <c r="J428" s="15">
        <v>3636.56765619</v>
      </c>
      <c r="K428" s="15">
        <v>3646.5343124999999</v>
      </c>
      <c r="L428" s="15">
        <v>3648.9020377100005</v>
      </c>
      <c r="M428" s="15">
        <v>3648.8916813800001</v>
      </c>
      <c r="N428" s="17">
        <v>3649.07466183</v>
      </c>
      <c r="O428" s="18">
        <v>3646.5243014900002</v>
      </c>
      <c r="P428" s="18">
        <v>3646.5738805700003</v>
      </c>
      <c r="Q428" s="18">
        <v>3646.7658484000003</v>
      </c>
      <c r="R428" s="18">
        <v>3646.8060669900005</v>
      </c>
      <c r="S428" s="18">
        <v>3644.0702435700005</v>
      </c>
      <c r="T428" s="18">
        <v>3643.8957473</v>
      </c>
      <c r="U428" s="18">
        <v>3643.9542445900001</v>
      </c>
      <c r="V428" s="18">
        <v>3643.9759715700002</v>
      </c>
      <c r="W428" s="18">
        <v>3644.22734537</v>
      </c>
      <c r="X428" s="18">
        <v>3639.09725514</v>
      </c>
      <c r="Y428" s="18">
        <v>3632.8472011000003</v>
      </c>
    </row>
    <row r="429" spans="1:25" ht="18" thickBot="1" x14ac:dyDescent="0.35">
      <c r="A429" s="11">
        <v>2</v>
      </c>
      <c r="B429" s="15">
        <v>3629.9639622000004</v>
      </c>
      <c r="C429" s="15">
        <v>3625.7647256700002</v>
      </c>
      <c r="D429" s="15">
        <v>3623.0663995700002</v>
      </c>
      <c r="E429" s="15">
        <v>3623.3049462200001</v>
      </c>
      <c r="F429" s="15">
        <v>3623.2942169500002</v>
      </c>
      <c r="G429" s="15">
        <v>3627.6950520400005</v>
      </c>
      <c r="H429" s="15">
        <v>3631.5599714200002</v>
      </c>
      <c r="I429" s="15">
        <v>3632.3511838100003</v>
      </c>
      <c r="J429" s="15">
        <v>3640.9829486799999</v>
      </c>
      <c r="K429" s="15">
        <v>3643.0693436000001</v>
      </c>
      <c r="L429" s="15">
        <v>3645.57065289</v>
      </c>
      <c r="M429" s="15">
        <v>3645.5445436700002</v>
      </c>
      <c r="N429" s="19">
        <v>3640.3209377600001</v>
      </c>
      <c r="O429" s="15">
        <v>3640.4049034700001</v>
      </c>
      <c r="P429" s="15">
        <v>3643.21959522</v>
      </c>
      <c r="Q429" s="15">
        <v>3643.4153410400004</v>
      </c>
      <c r="R429" s="15">
        <v>3640.7846068500003</v>
      </c>
      <c r="S429" s="15">
        <v>3638.1470895400003</v>
      </c>
      <c r="T429" s="15">
        <v>3635.4063271600003</v>
      </c>
      <c r="U429" s="15">
        <v>3635.4430064500002</v>
      </c>
      <c r="V429" s="15">
        <v>3635.56159106</v>
      </c>
      <c r="W429" s="15">
        <v>3635.8680107</v>
      </c>
      <c r="X429" s="15">
        <v>3633.5630685900005</v>
      </c>
      <c r="Y429" s="15">
        <v>3629.9859434500004</v>
      </c>
    </row>
    <row r="430" spans="1:25" ht="18" thickBot="1" x14ac:dyDescent="0.35">
      <c r="A430" s="11">
        <v>3</v>
      </c>
      <c r="B430" s="15">
        <v>3621.8890316900001</v>
      </c>
      <c r="C430" s="15">
        <v>3618.1848151200002</v>
      </c>
      <c r="D430" s="15">
        <v>3623.7069576399999</v>
      </c>
      <c r="E430" s="15">
        <v>3624.8351039300005</v>
      </c>
      <c r="F430" s="15">
        <v>3624.8632793400002</v>
      </c>
      <c r="G430" s="15">
        <v>3621.6080880400004</v>
      </c>
      <c r="H430" s="15">
        <v>3632.0880999999999</v>
      </c>
      <c r="I430" s="15">
        <v>3637.1337984300003</v>
      </c>
      <c r="J430" s="15">
        <v>3643.15669815</v>
      </c>
      <c r="K430" s="15">
        <v>3645.2649250900004</v>
      </c>
      <c r="L430" s="15">
        <v>3645.0367234900004</v>
      </c>
      <c r="M430" s="15">
        <v>3642.2493652400003</v>
      </c>
      <c r="N430" s="19">
        <v>3642.4288310400002</v>
      </c>
      <c r="O430" s="15">
        <v>3642.5178119600005</v>
      </c>
      <c r="P430" s="15">
        <v>3638.4011542200005</v>
      </c>
      <c r="Q430" s="15">
        <v>3638.5525748200002</v>
      </c>
      <c r="R430" s="15">
        <v>3638.6753870299999</v>
      </c>
      <c r="S430" s="15">
        <v>3633.6134642300003</v>
      </c>
      <c r="T430" s="15">
        <v>3636.2685382200002</v>
      </c>
      <c r="U430" s="15">
        <v>3636.4494578900003</v>
      </c>
      <c r="V430" s="15">
        <v>3639.2299206500002</v>
      </c>
      <c r="W430" s="15">
        <v>3640.2696811000005</v>
      </c>
      <c r="X430" s="15">
        <v>3635.0745372600004</v>
      </c>
      <c r="Y430" s="15">
        <v>3635.1468843000002</v>
      </c>
    </row>
    <row r="431" spans="1:25" ht="18" thickBot="1" x14ac:dyDescent="0.35">
      <c r="A431" s="11">
        <v>4</v>
      </c>
      <c r="B431" s="15">
        <v>3630.8101082000003</v>
      </c>
      <c r="C431" s="15">
        <v>3627.5755573100005</v>
      </c>
      <c r="D431" s="15">
        <v>3624.9549176400005</v>
      </c>
      <c r="E431" s="15">
        <v>3625.1037547100004</v>
      </c>
      <c r="F431" s="15">
        <v>3624.9235100300002</v>
      </c>
      <c r="G431" s="15">
        <v>3628.0773264899999</v>
      </c>
      <c r="H431" s="15">
        <v>3632.3445191300002</v>
      </c>
      <c r="I431" s="15">
        <v>3632.4576336600003</v>
      </c>
      <c r="J431" s="15">
        <v>3646.4161680900002</v>
      </c>
      <c r="K431" s="15">
        <v>3651.8093877500005</v>
      </c>
      <c r="L431" s="15">
        <v>3652.3135978</v>
      </c>
      <c r="M431" s="15">
        <v>3651.6904544600002</v>
      </c>
      <c r="N431" s="19">
        <v>3641.80748675</v>
      </c>
      <c r="O431" s="15">
        <v>3641.1770329700003</v>
      </c>
      <c r="P431" s="15">
        <v>3637.8397503200003</v>
      </c>
      <c r="Q431" s="15">
        <v>3640.9417542300002</v>
      </c>
      <c r="R431" s="15">
        <v>3643.1392751100002</v>
      </c>
      <c r="S431" s="15">
        <v>3643.0669336199999</v>
      </c>
      <c r="T431" s="15">
        <v>3643.6433729</v>
      </c>
      <c r="U431" s="15">
        <v>3640.0656778500002</v>
      </c>
      <c r="V431" s="15">
        <v>3646.2496742700005</v>
      </c>
      <c r="W431" s="15">
        <v>3642.8398735600003</v>
      </c>
      <c r="X431" s="15">
        <v>3634.7439757000002</v>
      </c>
      <c r="Y431" s="15">
        <v>3631.04093311</v>
      </c>
    </row>
    <row r="432" spans="1:25" ht="18" thickBot="1" x14ac:dyDescent="0.35">
      <c r="A432" s="11">
        <v>5</v>
      </c>
      <c r="B432" s="15">
        <v>3618.8234024500002</v>
      </c>
      <c r="C432" s="15">
        <v>3613.3876790800005</v>
      </c>
      <c r="D432" s="15">
        <v>3610.6784271500001</v>
      </c>
      <c r="E432" s="15">
        <v>3607.7065099600004</v>
      </c>
      <c r="F432" s="15">
        <v>3604.3642110800001</v>
      </c>
      <c r="G432" s="15">
        <v>3609.5719176900002</v>
      </c>
      <c r="H432" s="15">
        <v>3609.8229552900002</v>
      </c>
      <c r="I432" s="15">
        <v>3612.4640004000003</v>
      </c>
      <c r="J432" s="15">
        <v>3635.0450858500003</v>
      </c>
      <c r="K432" s="15">
        <v>3643.4727542000001</v>
      </c>
      <c r="L432" s="15">
        <v>3646.7928551000005</v>
      </c>
      <c r="M432" s="15">
        <v>3646.8206266500001</v>
      </c>
      <c r="N432" s="19">
        <v>3647.5642934400003</v>
      </c>
      <c r="O432" s="15">
        <v>3645.5234465600001</v>
      </c>
      <c r="P432" s="15">
        <v>3647.0881211900005</v>
      </c>
      <c r="Q432" s="15">
        <v>3646.6102705800004</v>
      </c>
      <c r="R432" s="15">
        <v>3648.72979373</v>
      </c>
      <c r="S432" s="15">
        <v>3649.3780588899999</v>
      </c>
      <c r="T432" s="15">
        <v>3650.7450969600004</v>
      </c>
      <c r="U432" s="15">
        <v>3648.72408593</v>
      </c>
      <c r="V432" s="15">
        <v>3647.9965851100005</v>
      </c>
      <c r="W432" s="15">
        <v>3645.2749528900003</v>
      </c>
      <c r="X432" s="15">
        <v>3629.72518201</v>
      </c>
      <c r="Y432" s="15">
        <v>3625.6852818500001</v>
      </c>
    </row>
    <row r="433" spans="1:25" ht="18" thickBot="1" x14ac:dyDescent="0.35">
      <c r="A433" s="11">
        <v>6</v>
      </c>
      <c r="B433" s="15">
        <v>3613.1527289200003</v>
      </c>
      <c r="C433" s="15">
        <v>3613.89162201</v>
      </c>
      <c r="D433" s="15">
        <v>3611.1199224800002</v>
      </c>
      <c r="E433" s="15">
        <v>3611.3574677400002</v>
      </c>
      <c r="F433" s="15">
        <v>3611.1697750500002</v>
      </c>
      <c r="G433" s="15">
        <v>3612.1539642300004</v>
      </c>
      <c r="H433" s="15">
        <v>3618.2794491499999</v>
      </c>
      <c r="I433" s="15">
        <v>3623.2427537800004</v>
      </c>
      <c r="J433" s="15">
        <v>3627.9011464499999</v>
      </c>
      <c r="K433" s="15">
        <v>3629.6688548800003</v>
      </c>
      <c r="L433" s="15">
        <v>3629.4381280400003</v>
      </c>
      <c r="M433" s="15">
        <v>3629.4884653100003</v>
      </c>
      <c r="N433" s="19">
        <v>3629.7405677100005</v>
      </c>
      <c r="O433" s="15">
        <v>3629.6518986500005</v>
      </c>
      <c r="P433" s="15">
        <v>3628.46517735</v>
      </c>
      <c r="Q433" s="15">
        <v>3625.9582968600002</v>
      </c>
      <c r="R433" s="15">
        <v>3626.0780090300004</v>
      </c>
      <c r="S433" s="15">
        <v>3626.2041590200001</v>
      </c>
      <c r="T433" s="15">
        <v>3623.7253238600001</v>
      </c>
      <c r="U433" s="15">
        <v>3623.91695781</v>
      </c>
      <c r="V433" s="15">
        <v>3621.0047222000003</v>
      </c>
      <c r="W433" s="15">
        <v>3621.0903272000005</v>
      </c>
      <c r="X433" s="15">
        <v>3618.4065205699999</v>
      </c>
      <c r="Y433" s="15">
        <v>3617.1425492300004</v>
      </c>
    </row>
    <row r="434" spans="1:25" ht="18" thickBot="1" x14ac:dyDescent="0.35">
      <c r="A434" s="11">
        <v>7</v>
      </c>
      <c r="B434" s="15">
        <v>3613.9863722800001</v>
      </c>
      <c r="C434" s="15">
        <v>3606.1061118200005</v>
      </c>
      <c r="D434" s="15">
        <v>3603.2670127000001</v>
      </c>
      <c r="E434" s="15">
        <v>3603.45766241</v>
      </c>
      <c r="F434" s="15">
        <v>3603.3887628100001</v>
      </c>
      <c r="G434" s="15">
        <v>3607.3471683100001</v>
      </c>
      <c r="H434" s="15">
        <v>3614.54636028</v>
      </c>
      <c r="I434" s="15">
        <v>3619.5069554600004</v>
      </c>
      <c r="J434" s="15">
        <v>3629.9186907100002</v>
      </c>
      <c r="K434" s="15">
        <v>3634.7672594800001</v>
      </c>
      <c r="L434" s="15">
        <v>3634.7865930900002</v>
      </c>
      <c r="M434" s="15">
        <v>3629.1973801700005</v>
      </c>
      <c r="N434" s="19">
        <v>3629.6557251100003</v>
      </c>
      <c r="O434" s="15">
        <v>3629.84461887</v>
      </c>
      <c r="P434" s="15">
        <v>3628.9599656999999</v>
      </c>
      <c r="Q434" s="15">
        <v>3625.36803581</v>
      </c>
      <c r="R434" s="15">
        <v>3628.1422773300001</v>
      </c>
      <c r="S434" s="15">
        <v>3623.1592644700004</v>
      </c>
      <c r="T434" s="15">
        <v>3630.7684577099999</v>
      </c>
      <c r="U434" s="15">
        <v>3633.1093929500003</v>
      </c>
      <c r="V434" s="15">
        <v>3633.1466198799999</v>
      </c>
      <c r="W434" s="15">
        <v>3633.1657512600004</v>
      </c>
      <c r="X434" s="15">
        <v>3627.8529795200002</v>
      </c>
      <c r="Y434" s="15">
        <v>3626.5842214300001</v>
      </c>
    </row>
    <row r="435" spans="1:25" ht="18" thickBot="1" x14ac:dyDescent="0.35">
      <c r="A435" s="11">
        <v>8</v>
      </c>
      <c r="B435" s="15">
        <v>3610.1706666700002</v>
      </c>
      <c r="C435" s="15">
        <v>3608.8170855200005</v>
      </c>
      <c r="D435" s="15">
        <v>3610.0755382500001</v>
      </c>
      <c r="E435" s="15">
        <v>3609.4344246800001</v>
      </c>
      <c r="F435" s="15">
        <v>3623.9332910900002</v>
      </c>
      <c r="G435" s="15">
        <v>3647.2586223500002</v>
      </c>
      <c r="H435" s="15">
        <v>3652.6599762700002</v>
      </c>
      <c r="I435" s="15">
        <v>3657.0599621300003</v>
      </c>
      <c r="J435" s="15">
        <v>3662.88880986</v>
      </c>
      <c r="K435" s="15">
        <v>3664.2916410900002</v>
      </c>
      <c r="L435" s="15">
        <v>3663.80058904</v>
      </c>
      <c r="M435" s="15">
        <v>3663.8240359500005</v>
      </c>
      <c r="N435" s="19">
        <v>3666.9104757300001</v>
      </c>
      <c r="O435" s="15">
        <v>3665.3692381000001</v>
      </c>
      <c r="P435" s="15">
        <v>3660.4107991999999</v>
      </c>
      <c r="Q435" s="15">
        <v>3663.5121725300005</v>
      </c>
      <c r="R435" s="15">
        <v>3663.5144097700004</v>
      </c>
      <c r="S435" s="15">
        <v>3660.5389413600005</v>
      </c>
      <c r="T435" s="15">
        <v>3658.8894671600001</v>
      </c>
      <c r="U435" s="15">
        <v>3658.7799284299999</v>
      </c>
      <c r="V435" s="15">
        <v>3658.8814539600003</v>
      </c>
      <c r="W435" s="15">
        <v>3659.1148159200002</v>
      </c>
      <c r="X435" s="15">
        <v>3628.9072152400004</v>
      </c>
      <c r="Y435" s="15">
        <v>3614.2773565699999</v>
      </c>
    </row>
    <row r="436" spans="1:25" ht="18" thickBot="1" x14ac:dyDescent="0.35">
      <c r="A436" s="11">
        <v>9</v>
      </c>
      <c r="B436" s="15">
        <v>3616.6742911700003</v>
      </c>
      <c r="C436" s="15">
        <v>3608.9949912299999</v>
      </c>
      <c r="D436" s="15">
        <v>3606.1656600700003</v>
      </c>
      <c r="E436" s="15">
        <v>3606.3199918</v>
      </c>
      <c r="F436" s="15">
        <v>3609.4182824300005</v>
      </c>
      <c r="G436" s="15">
        <v>3613.9834114499999</v>
      </c>
      <c r="H436" s="15">
        <v>3621.0661338400005</v>
      </c>
      <c r="I436" s="15">
        <v>3626.0143976200002</v>
      </c>
      <c r="J436" s="15">
        <v>3633.6203177500001</v>
      </c>
      <c r="K436" s="15">
        <v>3638.7796634200004</v>
      </c>
      <c r="L436" s="15">
        <v>3638.8309456200004</v>
      </c>
      <c r="M436" s="15">
        <v>3639.0572541700003</v>
      </c>
      <c r="N436" s="19">
        <v>3634.0044448400004</v>
      </c>
      <c r="O436" s="15">
        <v>3629.6127693900003</v>
      </c>
      <c r="P436" s="15">
        <v>3624.8962012900001</v>
      </c>
      <c r="Q436" s="15">
        <v>3624.0202819599999</v>
      </c>
      <c r="R436" s="15">
        <v>3620.1091490200001</v>
      </c>
      <c r="S436" s="15">
        <v>3619.9537127000003</v>
      </c>
      <c r="T436" s="15">
        <v>3624.5369828299999</v>
      </c>
      <c r="U436" s="15">
        <v>3620.38028872</v>
      </c>
      <c r="V436" s="15">
        <v>3620.5125470700004</v>
      </c>
      <c r="W436" s="15">
        <v>3617.8500085300002</v>
      </c>
      <c r="X436" s="15">
        <v>3618.1993066800005</v>
      </c>
      <c r="Y436" s="15">
        <v>3610.0187915700003</v>
      </c>
    </row>
    <row r="437" spans="1:25" ht="18" thickBot="1" x14ac:dyDescent="0.35">
      <c r="A437" s="11">
        <v>10</v>
      </c>
      <c r="B437" s="15">
        <v>3613.0977785800005</v>
      </c>
      <c r="C437" s="15">
        <v>3611.7054077000003</v>
      </c>
      <c r="D437" s="15">
        <v>3604.8334370600005</v>
      </c>
      <c r="E437" s="15">
        <v>3604.8148907300001</v>
      </c>
      <c r="F437" s="15">
        <v>3604.8987017500003</v>
      </c>
      <c r="G437" s="15">
        <v>3608.3284381100002</v>
      </c>
      <c r="H437" s="15">
        <v>3615.6666251200004</v>
      </c>
      <c r="I437" s="15">
        <v>3621.9545948300001</v>
      </c>
      <c r="J437" s="15">
        <v>3628.09845124</v>
      </c>
      <c r="K437" s="15">
        <v>3629.6325239400003</v>
      </c>
      <c r="L437" s="15">
        <v>3630.4379730999999</v>
      </c>
      <c r="M437" s="15">
        <v>3630.4823593900001</v>
      </c>
      <c r="N437" s="19">
        <v>3630.4976847300004</v>
      </c>
      <c r="O437" s="15">
        <v>3626.6003277200002</v>
      </c>
      <c r="P437" s="15">
        <v>3625.6787176800003</v>
      </c>
      <c r="Q437" s="15">
        <v>3622.5724238100001</v>
      </c>
      <c r="R437" s="15">
        <v>3622.6644631200002</v>
      </c>
      <c r="S437" s="15">
        <v>3622.6333175700001</v>
      </c>
      <c r="T437" s="15">
        <v>3623.4584351900003</v>
      </c>
      <c r="U437" s="15">
        <v>3629.60890629</v>
      </c>
      <c r="V437" s="15">
        <v>3629.7285522800003</v>
      </c>
      <c r="W437" s="15">
        <v>3629.9872025900004</v>
      </c>
      <c r="X437" s="15">
        <v>3629.9164786600004</v>
      </c>
      <c r="Y437" s="15">
        <v>3624.9919251300003</v>
      </c>
    </row>
    <row r="438" spans="1:25" ht="18" thickBot="1" x14ac:dyDescent="0.35">
      <c r="A438" s="11">
        <v>11</v>
      </c>
      <c r="B438" s="15">
        <v>3615.1281707200005</v>
      </c>
      <c r="C438" s="15">
        <v>3609.6863981400002</v>
      </c>
      <c r="D438" s="15">
        <v>3610.29465729</v>
      </c>
      <c r="E438" s="15">
        <v>3610.2858630300002</v>
      </c>
      <c r="F438" s="15">
        <v>3609.8973217299999</v>
      </c>
      <c r="G438" s="15">
        <v>3614.97308058</v>
      </c>
      <c r="H438" s="15">
        <v>3613.8490845599999</v>
      </c>
      <c r="I438" s="15">
        <v>3611.5074320900003</v>
      </c>
      <c r="J438" s="15">
        <v>3619.9864566700003</v>
      </c>
      <c r="K438" s="15">
        <v>3627.65947297</v>
      </c>
      <c r="L438" s="15">
        <v>3629.9782786300002</v>
      </c>
      <c r="M438" s="15">
        <v>3630.2377385099999</v>
      </c>
      <c r="N438" s="19">
        <v>3630.0271814500002</v>
      </c>
      <c r="O438" s="15">
        <v>3629.9142057600002</v>
      </c>
      <c r="P438" s="15">
        <v>3629.3415666999999</v>
      </c>
      <c r="Q438" s="15">
        <v>3629.55508706</v>
      </c>
      <c r="R438" s="15">
        <v>3632.3627621800001</v>
      </c>
      <c r="S438" s="15">
        <v>3632.3271750700005</v>
      </c>
      <c r="T438" s="15">
        <v>3628.09798796</v>
      </c>
      <c r="U438" s="15">
        <v>3628.1814685899999</v>
      </c>
      <c r="V438" s="15">
        <v>3625.4182195000003</v>
      </c>
      <c r="W438" s="15">
        <v>3626.7873187700002</v>
      </c>
      <c r="X438" s="15">
        <v>3627.1231015000003</v>
      </c>
      <c r="Y438" s="15">
        <v>3621.4153940300002</v>
      </c>
    </row>
    <row r="439" spans="1:25" ht="18" thickBot="1" x14ac:dyDescent="0.35">
      <c r="A439" s="11">
        <v>12</v>
      </c>
      <c r="B439" s="15">
        <v>3621.2705952700003</v>
      </c>
      <c r="C439" s="15">
        <v>3621.32067551</v>
      </c>
      <c r="D439" s="15">
        <v>3621.8435217900005</v>
      </c>
      <c r="E439" s="15">
        <v>3618.1094156300005</v>
      </c>
      <c r="F439" s="15">
        <v>3618.0255705400004</v>
      </c>
      <c r="G439" s="15">
        <v>3620.7078107300003</v>
      </c>
      <c r="H439" s="15">
        <v>3614.6699767500004</v>
      </c>
      <c r="I439" s="15">
        <v>3616.0677111700002</v>
      </c>
      <c r="J439" s="15">
        <v>3629.7056191400002</v>
      </c>
      <c r="K439" s="15">
        <v>3634.02317683</v>
      </c>
      <c r="L439" s="15">
        <v>3633.68759555</v>
      </c>
      <c r="M439" s="15">
        <v>3633.6202456800002</v>
      </c>
      <c r="N439" s="19">
        <v>3633.73127019</v>
      </c>
      <c r="O439" s="15">
        <v>3629.9785362500002</v>
      </c>
      <c r="P439" s="15">
        <v>3627.8326926899999</v>
      </c>
      <c r="Q439" s="15">
        <v>3628.0923505200003</v>
      </c>
      <c r="R439" s="15">
        <v>3628.0288935300005</v>
      </c>
      <c r="S439" s="15">
        <v>3626.6729821300005</v>
      </c>
      <c r="T439" s="15">
        <v>3626.6099165100004</v>
      </c>
      <c r="U439" s="15">
        <v>3624.7369441300002</v>
      </c>
      <c r="V439" s="15">
        <v>3624.7984624700002</v>
      </c>
      <c r="W439" s="15">
        <v>3623.1003491000001</v>
      </c>
      <c r="X439" s="15">
        <v>3620.3966285300003</v>
      </c>
      <c r="Y439" s="15">
        <v>3617.7719475100002</v>
      </c>
    </row>
    <row r="440" spans="1:25" ht="18" thickBot="1" x14ac:dyDescent="0.35">
      <c r="A440" s="11">
        <v>13</v>
      </c>
      <c r="B440" s="15">
        <v>3623.41401073</v>
      </c>
      <c r="C440" s="15">
        <v>3621.7964469100002</v>
      </c>
      <c r="D440" s="15">
        <v>3619.1224712400003</v>
      </c>
      <c r="E440" s="15">
        <v>3619.1830040000004</v>
      </c>
      <c r="F440" s="15">
        <v>3619.09120377</v>
      </c>
      <c r="G440" s="15">
        <v>3621.8003215300005</v>
      </c>
      <c r="H440" s="15">
        <v>3618.1333836700005</v>
      </c>
      <c r="I440" s="15">
        <v>3625.85757405</v>
      </c>
      <c r="J440" s="15">
        <v>3630.2348613900003</v>
      </c>
      <c r="K440" s="15">
        <v>3635.3899415300002</v>
      </c>
      <c r="L440" s="15">
        <v>3636.3443881800004</v>
      </c>
      <c r="M440" s="15">
        <v>3636.23034611</v>
      </c>
      <c r="N440" s="19">
        <v>3636.1340303300003</v>
      </c>
      <c r="O440" s="15">
        <v>3635.2140578500002</v>
      </c>
      <c r="P440" s="15">
        <v>3631.32578208</v>
      </c>
      <c r="Q440" s="15">
        <v>3631.5837621300002</v>
      </c>
      <c r="R440" s="15">
        <v>3631.5965739000003</v>
      </c>
      <c r="S440" s="15">
        <v>3631.5829774900003</v>
      </c>
      <c r="T440" s="15">
        <v>3631.7808070800002</v>
      </c>
      <c r="U440" s="15">
        <v>3629.0199485800003</v>
      </c>
      <c r="V440" s="15">
        <v>3631.9898875400004</v>
      </c>
      <c r="W440" s="15">
        <v>3627.5016838500005</v>
      </c>
      <c r="X440" s="15">
        <v>3627.9323173000002</v>
      </c>
      <c r="Y440" s="15">
        <v>3629.7364532800002</v>
      </c>
    </row>
    <row r="441" spans="1:25" ht="18" thickBot="1" x14ac:dyDescent="0.35">
      <c r="A441" s="11">
        <v>14</v>
      </c>
      <c r="B441" s="15">
        <v>3623.9160940800002</v>
      </c>
      <c r="C441" s="15">
        <v>3621.3574083700005</v>
      </c>
      <c r="D441" s="15">
        <v>3621.6411580800004</v>
      </c>
      <c r="E441" s="15">
        <v>3621.6531322300002</v>
      </c>
      <c r="F441" s="15">
        <v>3621.5930143400001</v>
      </c>
      <c r="G441" s="15">
        <v>3624.2157970900003</v>
      </c>
      <c r="H441" s="15">
        <v>3629.4585337200001</v>
      </c>
      <c r="I441" s="15">
        <v>3631.9071947900002</v>
      </c>
      <c r="J441" s="15">
        <v>3638.8839584900002</v>
      </c>
      <c r="K441" s="15">
        <v>3640.9937676600002</v>
      </c>
      <c r="L441" s="15">
        <v>3637.7250157500002</v>
      </c>
      <c r="M441" s="15">
        <v>3637.7320394500002</v>
      </c>
      <c r="N441" s="19">
        <v>3637.7726077000002</v>
      </c>
      <c r="O441" s="15">
        <v>3637.8491761200003</v>
      </c>
      <c r="P441" s="15">
        <v>3636.5225129400005</v>
      </c>
      <c r="Q441" s="15">
        <v>3636.8703254600005</v>
      </c>
      <c r="R441" s="15">
        <v>3636.9145917200003</v>
      </c>
      <c r="S441" s="15">
        <v>3633.0689426100002</v>
      </c>
      <c r="T441" s="15">
        <v>3633.0485893300001</v>
      </c>
      <c r="U441" s="15">
        <v>3630.3569774800003</v>
      </c>
      <c r="V441" s="15">
        <v>3630.3579765900004</v>
      </c>
      <c r="W441" s="15">
        <v>3625.86491398</v>
      </c>
      <c r="X441" s="15">
        <v>3625.92516368</v>
      </c>
      <c r="Y441" s="15">
        <v>3628.07788583</v>
      </c>
    </row>
    <row r="442" spans="1:25" ht="18" thickBot="1" x14ac:dyDescent="0.35">
      <c r="A442" s="11">
        <v>15</v>
      </c>
      <c r="B442" s="15">
        <v>3620.0158714300005</v>
      </c>
      <c r="C442" s="15">
        <v>3615.8512551900003</v>
      </c>
      <c r="D442" s="15">
        <v>3613.0411611</v>
      </c>
      <c r="E442" s="15">
        <v>3613.1251949200005</v>
      </c>
      <c r="F442" s="15">
        <v>3613.0319167300004</v>
      </c>
      <c r="G442" s="15">
        <v>3610.6571217600003</v>
      </c>
      <c r="H442" s="15">
        <v>3617.2803334300002</v>
      </c>
      <c r="I442" s="15">
        <v>3617.16254441</v>
      </c>
      <c r="J442" s="15">
        <v>3627.7630154300005</v>
      </c>
      <c r="K442" s="15">
        <v>3630.0985654000001</v>
      </c>
      <c r="L442" s="15">
        <v>3626.8025040700004</v>
      </c>
      <c r="M442" s="15">
        <v>3622.8404114499999</v>
      </c>
      <c r="N442" s="19">
        <v>3626.8812035300002</v>
      </c>
      <c r="O442" s="15">
        <v>3626.9637219100005</v>
      </c>
      <c r="P442" s="15">
        <v>3622.4057828499999</v>
      </c>
      <c r="Q442" s="15">
        <v>3622.9635859500004</v>
      </c>
      <c r="R442" s="15">
        <v>3619.9971919400004</v>
      </c>
      <c r="S442" s="15">
        <v>3622.8771804900002</v>
      </c>
      <c r="T442" s="15">
        <v>3626.3770494600003</v>
      </c>
      <c r="U442" s="15">
        <v>3624.4769294300004</v>
      </c>
      <c r="V442" s="15">
        <v>3624.7352801100005</v>
      </c>
      <c r="W442" s="15">
        <v>3626.2188548100003</v>
      </c>
      <c r="X442" s="15">
        <v>3620.50423598</v>
      </c>
      <c r="Y442" s="15">
        <v>3615.0724239500005</v>
      </c>
    </row>
    <row r="443" spans="1:25" ht="18" thickBot="1" x14ac:dyDescent="0.35">
      <c r="A443" s="11">
        <v>16</v>
      </c>
      <c r="B443" s="15">
        <v>3605.4315792200005</v>
      </c>
      <c r="C443" s="15">
        <v>3599.92022438</v>
      </c>
      <c r="D443" s="15">
        <v>3596.9599603500001</v>
      </c>
      <c r="E443" s="15">
        <v>3596.9226881700001</v>
      </c>
      <c r="F443" s="15">
        <v>3596.8762677499999</v>
      </c>
      <c r="G443" s="15">
        <v>3598.9172734700005</v>
      </c>
      <c r="H443" s="15">
        <v>3596.2629030799999</v>
      </c>
      <c r="I443" s="15">
        <v>3611.2504154600001</v>
      </c>
      <c r="J443" s="15">
        <v>3627.8348624200003</v>
      </c>
      <c r="K443" s="15">
        <v>3629.4725499400001</v>
      </c>
      <c r="L443" s="15">
        <v>3629.1421903500004</v>
      </c>
      <c r="M443" s="15">
        <v>3629.0939071700004</v>
      </c>
      <c r="N443" s="19">
        <v>3629.2934213000003</v>
      </c>
      <c r="O443" s="15">
        <v>3629.3352099200001</v>
      </c>
      <c r="P443" s="15">
        <v>3626.2800658100005</v>
      </c>
      <c r="Q443" s="15">
        <v>3625.4848595100002</v>
      </c>
      <c r="R443" s="15">
        <v>3624.58889611</v>
      </c>
      <c r="S443" s="15">
        <v>3623.3310753900005</v>
      </c>
      <c r="T443" s="15">
        <v>3623.5060706200002</v>
      </c>
      <c r="U443" s="15">
        <v>3624.8511856000005</v>
      </c>
      <c r="V443" s="15">
        <v>3625.3745508000002</v>
      </c>
      <c r="W443" s="15">
        <v>3622.7692202200005</v>
      </c>
      <c r="X443" s="15">
        <v>3617.1240390000003</v>
      </c>
      <c r="Y443" s="15">
        <v>3609.5587076700003</v>
      </c>
    </row>
    <row r="444" spans="1:25" ht="18" thickBot="1" x14ac:dyDescent="0.35">
      <c r="A444" s="11">
        <v>17</v>
      </c>
      <c r="B444" s="15">
        <v>3608.6843739300002</v>
      </c>
      <c r="C444" s="15">
        <v>3603.1746433200005</v>
      </c>
      <c r="D444" s="15">
        <v>3597.1457539900002</v>
      </c>
      <c r="E444" s="15">
        <v>3597.2233361400004</v>
      </c>
      <c r="F444" s="15">
        <v>3600.3465218000001</v>
      </c>
      <c r="G444" s="15">
        <v>3607.2195249800002</v>
      </c>
      <c r="H444" s="15">
        <v>3619.9069930300002</v>
      </c>
      <c r="I444" s="15">
        <v>3621.6988120100004</v>
      </c>
      <c r="J444" s="15">
        <v>3625.3143490000002</v>
      </c>
      <c r="K444" s="15">
        <v>3630.2219047200001</v>
      </c>
      <c r="L444" s="15">
        <v>3630.2443664800003</v>
      </c>
      <c r="M444" s="15">
        <v>3629.3841493099999</v>
      </c>
      <c r="N444" s="19">
        <v>3629.7365932700004</v>
      </c>
      <c r="O444" s="15">
        <v>3629.7517396600001</v>
      </c>
      <c r="P444" s="15">
        <v>3627.7146243900002</v>
      </c>
      <c r="Q444" s="15">
        <v>3624.0247147099999</v>
      </c>
      <c r="R444" s="15">
        <v>3624.1776041600001</v>
      </c>
      <c r="S444" s="15">
        <v>3624.7461560900001</v>
      </c>
      <c r="T444" s="15">
        <v>3624.3055096600001</v>
      </c>
      <c r="U444" s="15">
        <v>3624.7194857300001</v>
      </c>
      <c r="V444" s="15">
        <v>3625.9108441500002</v>
      </c>
      <c r="W444" s="15">
        <v>3623.2465396400003</v>
      </c>
      <c r="X444" s="15">
        <v>3619.6719242600002</v>
      </c>
      <c r="Y444" s="15">
        <v>3619.2430548700004</v>
      </c>
    </row>
    <row r="445" spans="1:25" ht="18" thickBot="1" x14ac:dyDescent="0.35">
      <c r="A445" s="11">
        <v>18</v>
      </c>
      <c r="B445" s="15">
        <v>3609.0326139900003</v>
      </c>
      <c r="C445" s="15">
        <v>3610.4408762100002</v>
      </c>
      <c r="D445" s="15">
        <v>3613.92011654</v>
      </c>
      <c r="E445" s="15">
        <v>3613.1719748600003</v>
      </c>
      <c r="F445" s="15">
        <v>3612.2815449300001</v>
      </c>
      <c r="G445" s="15">
        <v>3614.9839604900003</v>
      </c>
      <c r="H445" s="15">
        <v>3616.3564910499999</v>
      </c>
      <c r="I445" s="15">
        <v>3631.0487973700001</v>
      </c>
      <c r="J445" s="15">
        <v>3645.3365534900004</v>
      </c>
      <c r="K445" s="15">
        <v>3650.3132576000003</v>
      </c>
      <c r="L445" s="15">
        <v>3655.53424086</v>
      </c>
      <c r="M445" s="15">
        <v>3656.4062935800002</v>
      </c>
      <c r="N445" s="19">
        <v>3650.8237005999999</v>
      </c>
      <c r="O445" s="15">
        <v>3649.8524454500002</v>
      </c>
      <c r="P445" s="15">
        <v>3651.3683686300001</v>
      </c>
      <c r="Q445" s="15">
        <v>3643.2557255400002</v>
      </c>
      <c r="R445" s="15">
        <v>3640.99524139</v>
      </c>
      <c r="S445" s="15">
        <v>3633.33850704</v>
      </c>
      <c r="T445" s="15">
        <v>3633.3689846300003</v>
      </c>
      <c r="U445" s="15">
        <v>3633.4378988200001</v>
      </c>
      <c r="V445" s="15">
        <v>3633.5229309200004</v>
      </c>
      <c r="W445" s="15">
        <v>3635.0711409700002</v>
      </c>
      <c r="X445" s="15">
        <v>3636.0072719700001</v>
      </c>
      <c r="Y445" s="15">
        <v>3627.9603888500005</v>
      </c>
    </row>
    <row r="446" spans="1:25" ht="18" thickBot="1" x14ac:dyDescent="0.35">
      <c r="A446" s="11">
        <v>19</v>
      </c>
      <c r="B446" s="15">
        <v>3616.8282477700004</v>
      </c>
      <c r="C446" s="15">
        <v>3618.7324114700004</v>
      </c>
      <c r="D446" s="15">
        <v>3618.9507054700002</v>
      </c>
      <c r="E446" s="15">
        <v>3619.1850377400001</v>
      </c>
      <c r="F446" s="15">
        <v>3614.7649307300003</v>
      </c>
      <c r="G446" s="15">
        <v>3617.5057328299999</v>
      </c>
      <c r="H446" s="15">
        <v>3622.7486899600003</v>
      </c>
      <c r="I446" s="15">
        <v>3624.9954315300001</v>
      </c>
      <c r="J446" s="15">
        <v>3628.5681683400003</v>
      </c>
      <c r="K446" s="15">
        <v>3630.2854064400003</v>
      </c>
      <c r="L446" s="15">
        <v>3632.6676366199999</v>
      </c>
      <c r="M446" s="15">
        <v>3632.5736776200001</v>
      </c>
      <c r="N446" s="19">
        <v>3632.6719728799999</v>
      </c>
      <c r="O446" s="15">
        <v>3632.7021268000003</v>
      </c>
      <c r="P446" s="15">
        <v>3635.6192128400003</v>
      </c>
      <c r="Q446" s="15">
        <v>3635.8542333600003</v>
      </c>
      <c r="R446" s="15">
        <v>3635.8589211400003</v>
      </c>
      <c r="S446" s="15">
        <v>3635.8302927300001</v>
      </c>
      <c r="T446" s="15">
        <v>3635.6757151100001</v>
      </c>
      <c r="U446" s="15">
        <v>3632.9107754900001</v>
      </c>
      <c r="V446" s="15">
        <v>3632.9295107000003</v>
      </c>
      <c r="W446" s="15">
        <v>3633.2881420399999</v>
      </c>
      <c r="X446" s="15">
        <v>3630.0761418600005</v>
      </c>
      <c r="Y446" s="15">
        <v>3624.7722094500004</v>
      </c>
    </row>
    <row r="447" spans="1:25" ht="18" thickBot="1" x14ac:dyDescent="0.35">
      <c r="A447" s="11">
        <v>20</v>
      </c>
      <c r="B447" s="15">
        <v>3613.9904107100001</v>
      </c>
      <c r="C447" s="15">
        <v>3614.71620859</v>
      </c>
      <c r="D447" s="15">
        <v>3615.15683575</v>
      </c>
      <c r="E447" s="15">
        <v>3615.19365217</v>
      </c>
      <c r="F447" s="15">
        <v>3615.09994912</v>
      </c>
      <c r="G447" s="15">
        <v>3628.0490904799999</v>
      </c>
      <c r="H447" s="15">
        <v>3661.5360589800002</v>
      </c>
      <c r="I447" s="15">
        <v>3705.6746974100001</v>
      </c>
      <c r="J447" s="15">
        <v>3713.7045364700002</v>
      </c>
      <c r="K447" s="15">
        <v>3720.3671901300004</v>
      </c>
      <c r="L447" s="15">
        <v>3721.5995839200004</v>
      </c>
      <c r="M447" s="15">
        <v>3721.5167423900002</v>
      </c>
      <c r="N447" s="19">
        <v>3720.2668927900004</v>
      </c>
      <c r="O447" s="15">
        <v>3721.4886079100002</v>
      </c>
      <c r="P447" s="15">
        <v>3714.8211703100005</v>
      </c>
      <c r="Q447" s="15">
        <v>3708.6564302100005</v>
      </c>
      <c r="R447" s="15">
        <v>3707.5993492200005</v>
      </c>
      <c r="S447" s="15">
        <v>3703.1513037499999</v>
      </c>
      <c r="T447" s="15">
        <v>3703.1249604800005</v>
      </c>
      <c r="U447" s="15">
        <v>3704.7048989700002</v>
      </c>
      <c r="V447" s="15">
        <v>3704.6199171600001</v>
      </c>
      <c r="W447" s="15">
        <v>3706.0300094600002</v>
      </c>
      <c r="X447" s="15">
        <v>3666.1697786600002</v>
      </c>
      <c r="Y447" s="15">
        <v>3640.4310230000001</v>
      </c>
    </row>
    <row r="448" spans="1:25" ht="18" thickBot="1" x14ac:dyDescent="0.35">
      <c r="A448" s="11">
        <v>21</v>
      </c>
      <c r="B448" s="15">
        <v>3633.4264743100002</v>
      </c>
      <c r="C448" s="15">
        <v>3628.4110884600004</v>
      </c>
      <c r="D448" s="15">
        <v>3626.3210714000002</v>
      </c>
      <c r="E448" s="15">
        <v>3626.4235171800001</v>
      </c>
      <c r="F448" s="15">
        <v>3626.3576626000004</v>
      </c>
      <c r="G448" s="15">
        <v>3632.3423594300002</v>
      </c>
      <c r="H448" s="15">
        <v>3657.5399872799999</v>
      </c>
      <c r="I448" s="15">
        <v>3713.9644454300005</v>
      </c>
      <c r="J448" s="15">
        <v>3723.98625378</v>
      </c>
      <c r="K448" s="15">
        <v>3725.0861802200002</v>
      </c>
      <c r="L448" s="15">
        <v>3723.7020270400003</v>
      </c>
      <c r="M448" s="15">
        <v>3726.5870263699999</v>
      </c>
      <c r="N448" s="19">
        <v>3726.0037786400003</v>
      </c>
      <c r="O448" s="15">
        <v>3721.4934688100002</v>
      </c>
      <c r="P448" s="15">
        <v>3717.0848872400002</v>
      </c>
      <c r="Q448" s="15">
        <v>3713.0185408200005</v>
      </c>
      <c r="R448" s="15">
        <v>3712.40059819</v>
      </c>
      <c r="S448" s="15">
        <v>3711.1687965500005</v>
      </c>
      <c r="T448" s="15">
        <v>3711.7118143000002</v>
      </c>
      <c r="U448" s="15">
        <v>3709.8644757500001</v>
      </c>
      <c r="V448" s="15">
        <v>3709.7875208300002</v>
      </c>
      <c r="W448" s="15">
        <v>3711.2098097200005</v>
      </c>
      <c r="X448" s="15">
        <v>3666.1471227800002</v>
      </c>
      <c r="Y448" s="15">
        <v>3645.7181354800005</v>
      </c>
    </row>
    <row r="449" spans="1:25" ht="18" thickBot="1" x14ac:dyDescent="0.35">
      <c r="A449" s="11">
        <v>22</v>
      </c>
      <c r="B449" s="15">
        <v>3631.8865918500005</v>
      </c>
      <c r="C449" s="15">
        <v>3627.9952313399999</v>
      </c>
      <c r="D449" s="15">
        <v>3629.5224388300003</v>
      </c>
      <c r="E449" s="15">
        <v>3630.8583792500003</v>
      </c>
      <c r="F449" s="15">
        <v>3629.4954471400001</v>
      </c>
      <c r="G449" s="15">
        <v>3631.0356736700005</v>
      </c>
      <c r="H449" s="15">
        <v>3659.1584467500002</v>
      </c>
      <c r="I449" s="15">
        <v>3700.79210384</v>
      </c>
      <c r="J449" s="15">
        <v>3713.6208523800005</v>
      </c>
      <c r="K449" s="15">
        <v>3717.2089236300003</v>
      </c>
      <c r="L449" s="15">
        <v>3719.6745775500003</v>
      </c>
      <c r="M449" s="15">
        <v>3721.4046002499999</v>
      </c>
      <c r="N449" s="19">
        <v>3721.0504230400002</v>
      </c>
      <c r="O449" s="15">
        <v>3720.3079519400003</v>
      </c>
      <c r="P449" s="15">
        <v>3719.5288311700001</v>
      </c>
      <c r="Q449" s="15">
        <v>3714.6618966400001</v>
      </c>
      <c r="R449" s="15">
        <v>3712.6181433100001</v>
      </c>
      <c r="S449" s="15">
        <v>3709.5505178700005</v>
      </c>
      <c r="T449" s="15">
        <v>3711.8540716699999</v>
      </c>
      <c r="U449" s="15">
        <v>3713.4614890100002</v>
      </c>
      <c r="V449" s="15">
        <v>3712.8485927700003</v>
      </c>
      <c r="W449" s="15">
        <v>3710.2387602100002</v>
      </c>
      <c r="X449" s="15">
        <v>3672.5360728900005</v>
      </c>
      <c r="Y449" s="15">
        <v>3647.5696818599999</v>
      </c>
    </row>
    <row r="450" spans="1:25" ht="18" thickBot="1" x14ac:dyDescent="0.35">
      <c r="A450" s="11">
        <v>23</v>
      </c>
      <c r="B450" s="15">
        <v>3633.1603260800002</v>
      </c>
      <c r="C450" s="15">
        <v>3628.1069229200002</v>
      </c>
      <c r="D450" s="15">
        <v>3626.0809831200004</v>
      </c>
      <c r="E450" s="15">
        <v>3626.2108727700002</v>
      </c>
      <c r="F450" s="15">
        <v>3626.0904645600003</v>
      </c>
      <c r="G450" s="15">
        <v>3627.6076179600004</v>
      </c>
      <c r="H450" s="15">
        <v>3653.0971735400003</v>
      </c>
      <c r="I450" s="15">
        <v>3701.02719118</v>
      </c>
      <c r="J450" s="15">
        <v>3713.0022746600002</v>
      </c>
      <c r="K450" s="15">
        <v>3719.9718819899999</v>
      </c>
      <c r="L450" s="15">
        <v>3721.58895312</v>
      </c>
      <c r="M450" s="15">
        <v>3721.0947803500003</v>
      </c>
      <c r="N450" s="19">
        <v>3717.20313179</v>
      </c>
      <c r="O450" s="15">
        <v>3716.0399598500003</v>
      </c>
      <c r="P450" s="15">
        <v>3712.4739084400003</v>
      </c>
      <c r="Q450" s="15">
        <v>3708.4272213300001</v>
      </c>
      <c r="R450" s="15">
        <v>3708.0582159100004</v>
      </c>
      <c r="S450" s="15">
        <v>3707.7436968000002</v>
      </c>
      <c r="T450" s="15">
        <v>3706.6397900100001</v>
      </c>
      <c r="U450" s="15">
        <v>3704.5014755500001</v>
      </c>
      <c r="V450" s="15">
        <v>3706.1122416900002</v>
      </c>
      <c r="W450" s="15">
        <v>3705.7120917700004</v>
      </c>
      <c r="X450" s="15">
        <v>3658.4154546600003</v>
      </c>
      <c r="Y450" s="15">
        <v>3633.6261626600003</v>
      </c>
    </row>
    <row r="451" spans="1:25" ht="18" thickBot="1" x14ac:dyDescent="0.35">
      <c r="A451" s="11">
        <v>24</v>
      </c>
      <c r="B451" s="15">
        <v>3632.0512698299999</v>
      </c>
      <c r="C451" s="15">
        <v>3627.9586946700001</v>
      </c>
      <c r="D451" s="15">
        <v>3626.0548533700003</v>
      </c>
      <c r="E451" s="15">
        <v>3626.1889775899999</v>
      </c>
      <c r="F451" s="15">
        <v>3629.6005032200001</v>
      </c>
      <c r="G451" s="15">
        <v>3631.0119006200002</v>
      </c>
      <c r="H451" s="15">
        <v>3662.8862393400004</v>
      </c>
      <c r="I451" s="15">
        <v>3717.1017610100002</v>
      </c>
      <c r="J451" s="15">
        <v>3722.6452576300003</v>
      </c>
      <c r="K451" s="15">
        <v>3723.0516157000002</v>
      </c>
      <c r="L451" s="15">
        <v>3724.5945452000005</v>
      </c>
      <c r="M451" s="15">
        <v>3723.8153371900003</v>
      </c>
      <c r="N451" s="19">
        <v>3720.8274685300003</v>
      </c>
      <c r="O451" s="15">
        <v>3720.8102856000005</v>
      </c>
      <c r="P451" s="15">
        <v>3717.1759009699999</v>
      </c>
      <c r="Q451" s="15">
        <v>3714.2123429900003</v>
      </c>
      <c r="R451" s="15">
        <v>3714.2209689800002</v>
      </c>
      <c r="S451" s="15">
        <v>3711.2775058000002</v>
      </c>
      <c r="T451" s="15">
        <v>3711.3313252799999</v>
      </c>
      <c r="U451" s="15">
        <v>3710.7760407200003</v>
      </c>
      <c r="V451" s="15">
        <v>3711.8364530200001</v>
      </c>
      <c r="W451" s="15">
        <v>3713.3297427200005</v>
      </c>
      <c r="X451" s="15">
        <v>3670.5632858100003</v>
      </c>
      <c r="Y451" s="15">
        <v>3643.0317567600005</v>
      </c>
    </row>
    <row r="452" spans="1:25" ht="18" thickBot="1" x14ac:dyDescent="0.35">
      <c r="A452" s="11">
        <v>25</v>
      </c>
      <c r="B452" s="15">
        <v>3627.72930395</v>
      </c>
      <c r="C452" s="15">
        <v>3619.9335032200001</v>
      </c>
      <c r="D452" s="15">
        <v>3620.3830612500005</v>
      </c>
      <c r="E452" s="15">
        <v>3620.4504778099999</v>
      </c>
      <c r="F452" s="15">
        <v>3639.13278997</v>
      </c>
      <c r="G452" s="15">
        <v>3653.4512287300004</v>
      </c>
      <c r="H452" s="15">
        <v>3668.6115822400002</v>
      </c>
      <c r="I452" s="15">
        <v>3709.4603656500003</v>
      </c>
      <c r="J452" s="15">
        <v>3711.1748470299999</v>
      </c>
      <c r="K452" s="15">
        <v>3715.7633938400004</v>
      </c>
      <c r="L452" s="15">
        <v>3720.75907998</v>
      </c>
      <c r="M452" s="15">
        <v>3720.8381459600005</v>
      </c>
      <c r="N452" s="19">
        <v>3717.7931203200005</v>
      </c>
      <c r="O452" s="15">
        <v>3717.1472610800001</v>
      </c>
      <c r="P452" s="15">
        <v>3712.8790288500004</v>
      </c>
      <c r="Q452" s="15">
        <v>3710.4858199500004</v>
      </c>
      <c r="R452" s="15">
        <v>3708.3265602800002</v>
      </c>
      <c r="S452" s="15">
        <v>3707.1982891600001</v>
      </c>
      <c r="T452" s="15">
        <v>3706.4896469400001</v>
      </c>
      <c r="U452" s="15">
        <v>3709.1911094500001</v>
      </c>
      <c r="V452" s="15">
        <v>3707.9688886900003</v>
      </c>
      <c r="W452" s="15">
        <v>3709.4812653300005</v>
      </c>
      <c r="X452" s="15">
        <v>3673.4916220800005</v>
      </c>
      <c r="Y452" s="15">
        <v>3643.2015489100004</v>
      </c>
    </row>
    <row r="453" spans="1:25" ht="18" thickBot="1" x14ac:dyDescent="0.35">
      <c r="A453" s="11">
        <v>26</v>
      </c>
      <c r="B453" s="15">
        <v>3627.86408562</v>
      </c>
      <c r="C453" s="15">
        <v>3620.0619399800003</v>
      </c>
      <c r="D453" s="15">
        <v>3620.4190364200003</v>
      </c>
      <c r="E453" s="15">
        <v>3620.51693978</v>
      </c>
      <c r="F453" s="15">
        <v>3637.09763819</v>
      </c>
      <c r="G453" s="15">
        <v>3652.2175103700001</v>
      </c>
      <c r="H453" s="15">
        <v>3667.5593367600004</v>
      </c>
      <c r="I453" s="15">
        <v>3710.4612621000001</v>
      </c>
      <c r="J453" s="15">
        <v>3713.1832912400005</v>
      </c>
      <c r="K453" s="15">
        <v>3717.1002247599999</v>
      </c>
      <c r="L453" s="15">
        <v>3717.4591270000001</v>
      </c>
      <c r="M453" s="15">
        <v>3717.0560678600004</v>
      </c>
      <c r="N453" s="19">
        <v>3717.6264427800002</v>
      </c>
      <c r="O453" s="15">
        <v>3716.2517611100002</v>
      </c>
      <c r="P453" s="15">
        <v>3713.2540530000001</v>
      </c>
      <c r="Q453" s="15">
        <v>3713.1339282300005</v>
      </c>
      <c r="R453" s="15">
        <v>3710.4237833000002</v>
      </c>
      <c r="S453" s="15">
        <v>3709.88321997</v>
      </c>
      <c r="T453" s="15">
        <v>3707.5991540100003</v>
      </c>
      <c r="U453" s="15">
        <v>3708.1588443300002</v>
      </c>
      <c r="V453" s="15">
        <v>3710.3076868500002</v>
      </c>
      <c r="W453" s="15">
        <v>3711.9002006800001</v>
      </c>
      <c r="X453" s="15">
        <v>3673.5894213300003</v>
      </c>
      <c r="Y453" s="15">
        <v>3643.2224950300001</v>
      </c>
    </row>
    <row r="454" spans="1:25" ht="18" thickBot="1" x14ac:dyDescent="0.35">
      <c r="A454" s="11">
        <v>27</v>
      </c>
      <c r="B454" s="15">
        <v>3630.66885224</v>
      </c>
      <c r="C454" s="15">
        <v>3628.2681695300003</v>
      </c>
      <c r="D454" s="15">
        <v>3625.7556901799999</v>
      </c>
      <c r="E454" s="15">
        <v>3625.8957773800003</v>
      </c>
      <c r="F454" s="15">
        <v>3647.1561986800002</v>
      </c>
      <c r="G454" s="15">
        <v>3657.1265444700002</v>
      </c>
      <c r="H454" s="15">
        <v>3680.1277981100002</v>
      </c>
      <c r="I454" s="15">
        <v>3718.5115508200001</v>
      </c>
      <c r="J454" s="15">
        <v>3718.4716452600005</v>
      </c>
      <c r="K454" s="15">
        <v>3723.0281969500002</v>
      </c>
      <c r="L454" s="15">
        <v>3724.3609309700005</v>
      </c>
      <c r="M454" s="15">
        <v>3723.27696586</v>
      </c>
      <c r="N454" s="19">
        <v>3720.6037374900002</v>
      </c>
      <c r="O454" s="15">
        <v>3719.8393374900002</v>
      </c>
      <c r="P454" s="15">
        <v>3715.83602892</v>
      </c>
      <c r="Q454" s="15">
        <v>3712.1981012200004</v>
      </c>
      <c r="R454" s="15">
        <v>3710.2034537700001</v>
      </c>
      <c r="S454" s="15">
        <v>3707.5782962600001</v>
      </c>
      <c r="T454" s="15">
        <v>3709.7090524700002</v>
      </c>
      <c r="U454" s="15">
        <v>3708.3563034100002</v>
      </c>
      <c r="V454" s="15">
        <v>3709.33496397</v>
      </c>
      <c r="W454" s="15">
        <v>3710.9138229400005</v>
      </c>
      <c r="X454" s="15">
        <v>3672.02563173</v>
      </c>
      <c r="Y454" s="15">
        <v>3640.6267758900003</v>
      </c>
    </row>
    <row r="455" spans="1:25" ht="18" thickBot="1" x14ac:dyDescent="0.35">
      <c r="A455" s="11">
        <v>28</v>
      </c>
      <c r="B455" s="15">
        <v>3628.4360448100001</v>
      </c>
      <c r="C455" s="15">
        <v>3618.8981232700003</v>
      </c>
      <c r="D455" s="15">
        <v>3615.7759278900003</v>
      </c>
      <c r="E455" s="15">
        <v>3623.86787749</v>
      </c>
      <c r="F455" s="15">
        <v>3643.5753662500001</v>
      </c>
      <c r="G455" s="15">
        <v>3654.4123828000002</v>
      </c>
      <c r="H455" s="15">
        <v>3672.8204323800001</v>
      </c>
      <c r="I455" s="15">
        <v>3713.2906222700003</v>
      </c>
      <c r="J455" s="15">
        <v>3719.7428286700001</v>
      </c>
      <c r="K455" s="15">
        <v>3720.7743284600001</v>
      </c>
      <c r="L455" s="15">
        <v>3721.8678510500004</v>
      </c>
      <c r="M455" s="15">
        <v>3720.5509115300001</v>
      </c>
      <c r="N455" s="19">
        <v>3720.16416493</v>
      </c>
      <c r="O455" s="15">
        <v>3720.16810386</v>
      </c>
      <c r="P455" s="15">
        <v>3714.9531224299999</v>
      </c>
      <c r="Q455" s="15">
        <v>3712.0786213300003</v>
      </c>
      <c r="R455" s="15">
        <v>3710.4493579400005</v>
      </c>
      <c r="S455" s="15">
        <v>3706.9753944399999</v>
      </c>
      <c r="T455" s="15">
        <v>3708.0855573200001</v>
      </c>
      <c r="U455" s="15">
        <v>3706.4076127600001</v>
      </c>
      <c r="V455" s="15">
        <v>3709.5372234400002</v>
      </c>
      <c r="W455" s="15">
        <v>3710.5522265500003</v>
      </c>
      <c r="X455" s="15">
        <v>3653.9325252200001</v>
      </c>
      <c r="Y455" s="15">
        <v>3640.1700702600001</v>
      </c>
    </row>
    <row r="456" spans="1:25" ht="18" thickBot="1" x14ac:dyDescent="0.35">
      <c r="A456" s="11">
        <v>29</v>
      </c>
      <c r="B456" s="15">
        <v>3626.5650748600001</v>
      </c>
      <c r="C456" s="15">
        <v>3612.24190413</v>
      </c>
      <c r="D456" s="15">
        <v>3609.9870639200003</v>
      </c>
      <c r="E456" s="15">
        <v>3610.1858619300001</v>
      </c>
      <c r="F456" s="15">
        <v>3609.3942051000004</v>
      </c>
      <c r="G456" s="15">
        <v>3612.43655313</v>
      </c>
      <c r="H456" s="15">
        <v>3620.1725964300003</v>
      </c>
      <c r="I456" s="15">
        <v>3622.1649465099999</v>
      </c>
      <c r="J456" s="15">
        <v>3626.0571842300005</v>
      </c>
      <c r="K456" s="15">
        <v>3627.8578272900004</v>
      </c>
      <c r="L456" s="15">
        <v>3627.9334434900002</v>
      </c>
      <c r="M456" s="15">
        <v>3624.7188027700004</v>
      </c>
      <c r="N456" s="19">
        <v>3624.2562393400003</v>
      </c>
      <c r="O456" s="15">
        <v>3624.3988331800001</v>
      </c>
      <c r="P456" s="15">
        <v>3619.66781851</v>
      </c>
      <c r="Q456" s="15">
        <v>3618.7280237200002</v>
      </c>
      <c r="R456" s="15">
        <v>3618.9380932800004</v>
      </c>
      <c r="S456" s="15">
        <v>3619.10451259</v>
      </c>
      <c r="T456" s="15">
        <v>3617.0220502100001</v>
      </c>
      <c r="U456" s="15">
        <v>3617.1335873500002</v>
      </c>
      <c r="V456" s="15">
        <v>3617.1883110400004</v>
      </c>
      <c r="W456" s="15">
        <v>3617.3025578800002</v>
      </c>
      <c r="X456" s="15">
        <v>3617.2114783500001</v>
      </c>
      <c r="Y456" s="15">
        <v>3617.1538272300004</v>
      </c>
    </row>
    <row r="457" spans="1:25" ht="18" thickBot="1" x14ac:dyDescent="0.35">
      <c r="A457" s="11">
        <v>30</v>
      </c>
      <c r="B457" s="15">
        <v>3619.4844355200003</v>
      </c>
      <c r="C457" s="15">
        <v>3616.7564338600005</v>
      </c>
      <c r="D457" s="15">
        <v>3608.8426842200001</v>
      </c>
      <c r="E457" s="15">
        <v>3608.96344073</v>
      </c>
      <c r="F457" s="15">
        <v>3607.6973599200001</v>
      </c>
      <c r="G457" s="15">
        <v>3607.3151701100005</v>
      </c>
      <c r="H457" s="15">
        <v>3618.2547833500003</v>
      </c>
      <c r="I457" s="15">
        <v>3616.3727318199999</v>
      </c>
      <c r="J457" s="15">
        <v>3620.5569477100003</v>
      </c>
      <c r="K457" s="15">
        <v>3629.1678017200002</v>
      </c>
      <c r="L457" s="15">
        <v>3628.8849483600002</v>
      </c>
      <c r="M457" s="15">
        <v>3625.9611784200001</v>
      </c>
      <c r="N457" s="19">
        <v>3626.10140194</v>
      </c>
      <c r="O457" s="15">
        <v>3625.0804308300003</v>
      </c>
      <c r="P457" s="15">
        <v>3628.3348418100004</v>
      </c>
      <c r="Q457" s="15">
        <v>3624.2909656500005</v>
      </c>
      <c r="R457" s="15">
        <v>3624.3418712299999</v>
      </c>
      <c r="S457" s="15">
        <v>3623.5155857400005</v>
      </c>
      <c r="T457" s="15">
        <v>3624.5072835600004</v>
      </c>
      <c r="U457" s="15">
        <v>3625.2840015100001</v>
      </c>
      <c r="V457" s="15">
        <v>3622.3864830900002</v>
      </c>
      <c r="W457" s="15">
        <v>3622.5787141999999</v>
      </c>
      <c r="X457" s="15">
        <v>3622.6369849299999</v>
      </c>
      <c r="Y457" s="15">
        <v>3622.4714659700003</v>
      </c>
    </row>
    <row r="458" spans="1:25" ht="18" thickBot="1" x14ac:dyDescent="0.35">
      <c r="A458" s="11">
        <v>31</v>
      </c>
      <c r="B458" s="15">
        <v>3618.3780485000002</v>
      </c>
      <c r="C458" s="15">
        <v>3618.8850345300002</v>
      </c>
      <c r="D458" s="15">
        <v>3620.0428369300002</v>
      </c>
      <c r="E458" s="15">
        <v>3620.7407943400003</v>
      </c>
      <c r="F458" s="15">
        <v>3619.3414032200003</v>
      </c>
      <c r="G458" s="15">
        <v>3618.3863827000005</v>
      </c>
      <c r="H458" s="15">
        <v>3622.1774758300003</v>
      </c>
      <c r="I458" s="15">
        <v>3626.19090108</v>
      </c>
      <c r="J458" s="15">
        <v>3627.1343756700003</v>
      </c>
      <c r="K458" s="15">
        <v>3628.9404956600001</v>
      </c>
      <c r="L458" s="15">
        <v>3628.9346754900002</v>
      </c>
      <c r="M458" s="15">
        <v>3627.1924265100001</v>
      </c>
      <c r="N458" s="19">
        <v>3627.4362398600001</v>
      </c>
      <c r="O458" s="15">
        <v>3626.9228514100005</v>
      </c>
      <c r="P458" s="15">
        <v>3625.1118172000001</v>
      </c>
      <c r="Q458" s="15">
        <v>3624.0364766900002</v>
      </c>
      <c r="R458" s="15">
        <v>3624.0614979300003</v>
      </c>
      <c r="S458" s="15">
        <v>3624.1659178300001</v>
      </c>
      <c r="T458" s="15">
        <v>3625.0916927000003</v>
      </c>
      <c r="U458" s="15">
        <v>3625.2118879</v>
      </c>
      <c r="V458" s="15">
        <v>3625.2408906600003</v>
      </c>
      <c r="W458" s="15">
        <v>3620.5682018800003</v>
      </c>
      <c r="X458" s="15">
        <v>3620.3631045100001</v>
      </c>
      <c r="Y458" s="15">
        <v>3616.6801685200003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4513.7500646799999</v>
      </c>
      <c r="C462" s="15">
        <v>4522.4116434400003</v>
      </c>
      <c r="D462" s="15">
        <v>4519.83068671</v>
      </c>
      <c r="E462" s="15">
        <v>4517.1076241000001</v>
      </c>
      <c r="F462" s="15">
        <v>4514.4719914000007</v>
      </c>
      <c r="G462" s="15">
        <v>4511.6519898100005</v>
      </c>
      <c r="H462" s="15">
        <v>4514.1329810800007</v>
      </c>
      <c r="I462" s="15">
        <v>4518.0885867699999</v>
      </c>
      <c r="J462" s="15">
        <v>4525.56765619</v>
      </c>
      <c r="K462" s="15">
        <v>4535.5343124999999</v>
      </c>
      <c r="L462" s="15">
        <v>4537.9020377100005</v>
      </c>
      <c r="M462" s="15">
        <v>4537.8916813799997</v>
      </c>
      <c r="N462" s="17">
        <v>4538.07466183</v>
      </c>
      <c r="O462" s="18">
        <v>4535.5243014899997</v>
      </c>
      <c r="P462" s="18">
        <v>4535.5738805700003</v>
      </c>
      <c r="Q462" s="18">
        <v>4535.7658484000003</v>
      </c>
      <c r="R462" s="18">
        <v>4535.8060669900005</v>
      </c>
      <c r="S462" s="18">
        <v>4533.0702435700005</v>
      </c>
      <c r="T462" s="18">
        <v>4532.8957473</v>
      </c>
      <c r="U462" s="18">
        <v>4532.9542445899997</v>
      </c>
      <c r="V462" s="18">
        <v>4532.9759715700002</v>
      </c>
      <c r="W462" s="18">
        <v>4533.22734537</v>
      </c>
      <c r="X462" s="18">
        <v>4528.09725514</v>
      </c>
      <c r="Y462" s="18">
        <v>4521.8472011000003</v>
      </c>
    </row>
    <row r="463" spans="1:25" ht="18" thickBot="1" x14ac:dyDescent="0.35">
      <c r="A463" s="11">
        <v>2</v>
      </c>
      <c r="B463" s="15">
        <v>4518.9639622000004</v>
      </c>
      <c r="C463" s="15">
        <v>4514.7647256700002</v>
      </c>
      <c r="D463" s="15">
        <v>4512.0663995700006</v>
      </c>
      <c r="E463" s="15">
        <v>4512.3049462200006</v>
      </c>
      <c r="F463" s="15">
        <v>4512.2942169500002</v>
      </c>
      <c r="G463" s="15">
        <v>4516.6950520400005</v>
      </c>
      <c r="H463" s="15">
        <v>4520.5599714200007</v>
      </c>
      <c r="I463" s="15">
        <v>4521.3511838100003</v>
      </c>
      <c r="J463" s="15">
        <v>4529.9829486799999</v>
      </c>
      <c r="K463" s="15">
        <v>4532.0693436000001</v>
      </c>
      <c r="L463" s="15">
        <v>4534.57065289</v>
      </c>
      <c r="M463" s="15">
        <v>4534.5445436700002</v>
      </c>
      <c r="N463" s="19">
        <v>4529.3209377600006</v>
      </c>
      <c r="O463" s="15">
        <v>4529.4049034700001</v>
      </c>
      <c r="P463" s="15">
        <v>4532.21959522</v>
      </c>
      <c r="Q463" s="15">
        <v>4532.4153410400004</v>
      </c>
      <c r="R463" s="15">
        <v>4529.7846068500003</v>
      </c>
      <c r="S463" s="15">
        <v>4527.1470895400007</v>
      </c>
      <c r="T463" s="15">
        <v>4524.4063271599998</v>
      </c>
      <c r="U463" s="15">
        <v>4524.4430064500002</v>
      </c>
      <c r="V463" s="15">
        <v>4524.56159106</v>
      </c>
      <c r="W463" s="15">
        <v>4524.8680107</v>
      </c>
      <c r="X463" s="15">
        <v>4522.5630685900005</v>
      </c>
      <c r="Y463" s="15">
        <v>4518.9859434500004</v>
      </c>
    </row>
    <row r="464" spans="1:25" ht="18" thickBot="1" x14ac:dyDescent="0.35">
      <c r="A464" s="11">
        <v>3</v>
      </c>
      <c r="B464" s="15">
        <v>4510.8890316900006</v>
      </c>
      <c r="C464" s="15">
        <v>4507.1848151200002</v>
      </c>
      <c r="D464" s="15">
        <v>4512.7069576399999</v>
      </c>
      <c r="E464" s="15">
        <v>4513.8351039300005</v>
      </c>
      <c r="F464" s="15">
        <v>4513.8632793400002</v>
      </c>
      <c r="G464" s="15">
        <v>4510.6080880400004</v>
      </c>
      <c r="H464" s="15">
        <v>4521.0880999999999</v>
      </c>
      <c r="I464" s="15">
        <v>4526.1337984299998</v>
      </c>
      <c r="J464" s="15">
        <v>4532.15669815</v>
      </c>
      <c r="K464" s="15">
        <v>4534.2649250900004</v>
      </c>
      <c r="L464" s="15">
        <v>4534.0367234900004</v>
      </c>
      <c r="M464" s="15">
        <v>4531.2493652399999</v>
      </c>
      <c r="N464" s="19">
        <v>4531.4288310399997</v>
      </c>
      <c r="O464" s="15">
        <v>4531.5178119600005</v>
      </c>
      <c r="P464" s="15">
        <v>4527.4011542200005</v>
      </c>
      <c r="Q464" s="15">
        <v>4527.5525748200007</v>
      </c>
      <c r="R464" s="15">
        <v>4527.6753870299999</v>
      </c>
      <c r="S464" s="15">
        <v>4522.6134642300003</v>
      </c>
      <c r="T464" s="15">
        <v>4525.2685382200007</v>
      </c>
      <c r="U464" s="15">
        <v>4525.4494578900003</v>
      </c>
      <c r="V464" s="15">
        <v>4528.2299206500002</v>
      </c>
      <c r="W464" s="15">
        <v>4529.2696811000005</v>
      </c>
      <c r="X464" s="15">
        <v>4524.0745372600004</v>
      </c>
      <c r="Y464" s="15">
        <v>4524.1468843000002</v>
      </c>
    </row>
    <row r="465" spans="1:25" ht="18" thickBot="1" x14ac:dyDescent="0.35">
      <c r="A465" s="11">
        <v>4</v>
      </c>
      <c r="B465" s="15">
        <v>4519.8101082000003</v>
      </c>
      <c r="C465" s="15">
        <v>4516.5755573100005</v>
      </c>
      <c r="D465" s="15">
        <v>4513.9549176400005</v>
      </c>
      <c r="E465" s="15">
        <v>4514.1037547100004</v>
      </c>
      <c r="F465" s="15">
        <v>4513.9235100300002</v>
      </c>
      <c r="G465" s="15">
        <v>4517.0773264899999</v>
      </c>
      <c r="H465" s="15">
        <v>4521.3445191300007</v>
      </c>
      <c r="I465" s="15">
        <v>4521.4576336600003</v>
      </c>
      <c r="J465" s="15">
        <v>4535.4161680900006</v>
      </c>
      <c r="K465" s="15">
        <v>4540.8093877500005</v>
      </c>
      <c r="L465" s="15">
        <v>4541.3135978</v>
      </c>
      <c r="M465" s="15">
        <v>4540.6904544600002</v>
      </c>
      <c r="N465" s="19">
        <v>4530.80748675</v>
      </c>
      <c r="O465" s="15">
        <v>4530.1770329700003</v>
      </c>
      <c r="P465" s="15">
        <v>4526.8397503200003</v>
      </c>
      <c r="Q465" s="15">
        <v>4529.9417542300007</v>
      </c>
      <c r="R465" s="15">
        <v>4532.1392751100002</v>
      </c>
      <c r="S465" s="15">
        <v>4532.0669336199999</v>
      </c>
      <c r="T465" s="15">
        <v>4532.6433729</v>
      </c>
      <c r="U465" s="15">
        <v>4529.0656778500006</v>
      </c>
      <c r="V465" s="15">
        <v>4535.2496742700005</v>
      </c>
      <c r="W465" s="15">
        <v>4531.8398735600003</v>
      </c>
      <c r="X465" s="15">
        <v>4523.7439757000002</v>
      </c>
      <c r="Y465" s="15">
        <v>4520.04093311</v>
      </c>
    </row>
    <row r="466" spans="1:25" ht="18" thickBot="1" x14ac:dyDescent="0.35">
      <c r="A466" s="11">
        <v>5</v>
      </c>
      <c r="B466" s="15">
        <v>4507.8234024500007</v>
      </c>
      <c r="C466" s="15">
        <v>4502.3876790800005</v>
      </c>
      <c r="D466" s="15">
        <v>4499.6784271500001</v>
      </c>
      <c r="E466" s="15">
        <v>4496.7065099600004</v>
      </c>
      <c r="F466" s="15">
        <v>4493.3642110800001</v>
      </c>
      <c r="G466" s="15">
        <v>4498.5719176900002</v>
      </c>
      <c r="H466" s="15">
        <v>4498.8229552900002</v>
      </c>
      <c r="I466" s="15">
        <v>4501.4640004000003</v>
      </c>
      <c r="J466" s="15">
        <v>4524.0450858499999</v>
      </c>
      <c r="K466" s="15">
        <v>4532.4727542000001</v>
      </c>
      <c r="L466" s="15">
        <v>4535.7928551000005</v>
      </c>
      <c r="M466" s="15">
        <v>4535.8206266500001</v>
      </c>
      <c r="N466" s="19">
        <v>4536.5642934400003</v>
      </c>
      <c r="O466" s="15">
        <v>4534.5234465599997</v>
      </c>
      <c r="P466" s="15">
        <v>4536.0881211900005</v>
      </c>
      <c r="Q466" s="15">
        <v>4535.6102705800004</v>
      </c>
      <c r="R466" s="15">
        <v>4537.72979373</v>
      </c>
      <c r="S466" s="15">
        <v>4538.3780588899999</v>
      </c>
      <c r="T466" s="15">
        <v>4539.7450969600004</v>
      </c>
      <c r="U466" s="15">
        <v>4537.72408593</v>
      </c>
      <c r="V466" s="15">
        <v>4536.9965851100005</v>
      </c>
      <c r="W466" s="15">
        <v>4534.2749528900003</v>
      </c>
      <c r="X466" s="15">
        <v>4518.72518201</v>
      </c>
      <c r="Y466" s="15">
        <v>4514.6852818500001</v>
      </c>
    </row>
    <row r="467" spans="1:25" ht="18" thickBot="1" x14ac:dyDescent="0.35">
      <c r="A467" s="11">
        <v>6</v>
      </c>
      <c r="B467" s="15">
        <v>4502.1527289200003</v>
      </c>
      <c r="C467" s="15">
        <v>4502.89162201</v>
      </c>
      <c r="D467" s="15">
        <v>4500.1199224800002</v>
      </c>
      <c r="E467" s="15">
        <v>4500.3574677400002</v>
      </c>
      <c r="F467" s="15">
        <v>4500.1697750499998</v>
      </c>
      <c r="G467" s="15">
        <v>4501.1539642300004</v>
      </c>
      <c r="H467" s="15">
        <v>4507.2794491499999</v>
      </c>
      <c r="I467" s="15">
        <v>4512.2427537800004</v>
      </c>
      <c r="J467" s="15">
        <v>4516.9011464499999</v>
      </c>
      <c r="K467" s="15">
        <v>4518.6688548800003</v>
      </c>
      <c r="L467" s="15">
        <v>4518.4381280400003</v>
      </c>
      <c r="M467" s="15">
        <v>4518.4884653100007</v>
      </c>
      <c r="N467" s="19">
        <v>4518.7405677100005</v>
      </c>
      <c r="O467" s="15">
        <v>4518.6518986500005</v>
      </c>
      <c r="P467" s="15">
        <v>4517.46517735</v>
      </c>
      <c r="Q467" s="15">
        <v>4514.9582968599998</v>
      </c>
      <c r="R467" s="15">
        <v>4515.0780090300004</v>
      </c>
      <c r="S467" s="15">
        <v>4515.2041590199997</v>
      </c>
      <c r="T467" s="15">
        <v>4512.7253238599997</v>
      </c>
      <c r="U467" s="15">
        <v>4512.91695781</v>
      </c>
      <c r="V467" s="15">
        <v>4510.0047222000003</v>
      </c>
      <c r="W467" s="15">
        <v>4510.0903272000005</v>
      </c>
      <c r="X467" s="15">
        <v>4507.4065205699999</v>
      </c>
      <c r="Y467" s="15">
        <v>4506.1425492300004</v>
      </c>
    </row>
    <row r="468" spans="1:25" ht="18" thickBot="1" x14ac:dyDescent="0.35">
      <c r="A468" s="11">
        <v>7</v>
      </c>
      <c r="B468" s="15">
        <v>4502.9863722800001</v>
      </c>
      <c r="C468" s="15">
        <v>4495.1061118200005</v>
      </c>
      <c r="D468" s="15">
        <v>4492.2670127000001</v>
      </c>
      <c r="E468" s="15">
        <v>4492.45766241</v>
      </c>
      <c r="F468" s="15">
        <v>4492.3887628100001</v>
      </c>
      <c r="G468" s="15">
        <v>4496.3471683100006</v>
      </c>
      <c r="H468" s="15">
        <v>4503.54636028</v>
      </c>
      <c r="I468" s="15">
        <v>4508.5069554600004</v>
      </c>
      <c r="J468" s="15">
        <v>4518.9186907100002</v>
      </c>
      <c r="K468" s="15">
        <v>4523.7672594799997</v>
      </c>
      <c r="L468" s="15">
        <v>4523.7865930899998</v>
      </c>
      <c r="M468" s="15">
        <v>4518.1973801700005</v>
      </c>
      <c r="N468" s="19">
        <v>4518.6557251100003</v>
      </c>
      <c r="O468" s="15">
        <v>4518.84461887</v>
      </c>
      <c r="P468" s="15">
        <v>4517.9599656999999</v>
      </c>
      <c r="Q468" s="15">
        <v>4514.36803581</v>
      </c>
      <c r="R468" s="15">
        <v>4517.1422773300001</v>
      </c>
      <c r="S468" s="15">
        <v>4512.1592644700004</v>
      </c>
      <c r="T468" s="15">
        <v>4519.7684577099999</v>
      </c>
      <c r="U468" s="15">
        <v>4522.1093929500003</v>
      </c>
      <c r="V468" s="15">
        <v>4522.1466198799999</v>
      </c>
      <c r="W468" s="15">
        <v>4522.1657512600004</v>
      </c>
      <c r="X468" s="15">
        <v>4516.8529795200002</v>
      </c>
      <c r="Y468" s="15">
        <v>4515.5842214300001</v>
      </c>
    </row>
    <row r="469" spans="1:25" ht="18" thickBot="1" x14ac:dyDescent="0.35">
      <c r="A469" s="11">
        <v>8</v>
      </c>
      <c r="B469" s="15">
        <v>4499.1706666700002</v>
      </c>
      <c r="C469" s="15">
        <v>4497.8170855200005</v>
      </c>
      <c r="D469" s="15">
        <v>4499.0755382500001</v>
      </c>
      <c r="E469" s="15">
        <v>4498.4344246800001</v>
      </c>
      <c r="F469" s="15">
        <v>4512.9332910900002</v>
      </c>
      <c r="G469" s="15">
        <v>4536.2586223500002</v>
      </c>
      <c r="H469" s="15">
        <v>4541.6599762699998</v>
      </c>
      <c r="I469" s="15">
        <v>4546.0599621299998</v>
      </c>
      <c r="J469" s="15">
        <v>4551.88880986</v>
      </c>
      <c r="K469" s="15">
        <v>4553.2916410900007</v>
      </c>
      <c r="L469" s="15">
        <v>4552.80058904</v>
      </c>
      <c r="M469" s="15">
        <v>4552.8240359500005</v>
      </c>
      <c r="N469" s="19">
        <v>4555.9104757300001</v>
      </c>
      <c r="O469" s="15">
        <v>4554.3692381000001</v>
      </c>
      <c r="P469" s="15">
        <v>4549.4107991999999</v>
      </c>
      <c r="Q469" s="15">
        <v>4552.5121725300005</v>
      </c>
      <c r="R469" s="15">
        <v>4552.5144097700004</v>
      </c>
      <c r="S469" s="15">
        <v>4549.5389413600005</v>
      </c>
      <c r="T469" s="15">
        <v>4547.8894671600001</v>
      </c>
      <c r="U469" s="15">
        <v>4547.7799284299999</v>
      </c>
      <c r="V469" s="15">
        <v>4547.8814539599998</v>
      </c>
      <c r="W469" s="15">
        <v>4548.1148159200002</v>
      </c>
      <c r="X469" s="15">
        <v>4517.9072152400004</v>
      </c>
      <c r="Y469" s="15">
        <v>4503.2773565699999</v>
      </c>
    </row>
    <row r="470" spans="1:25" ht="18" thickBot="1" x14ac:dyDescent="0.35">
      <c r="A470" s="11">
        <v>9</v>
      </c>
      <c r="B470" s="15">
        <v>4505.6742911700003</v>
      </c>
      <c r="C470" s="15">
        <v>4497.9949912299999</v>
      </c>
      <c r="D470" s="15">
        <v>4495.1656600699998</v>
      </c>
      <c r="E470" s="15">
        <v>4495.3199918</v>
      </c>
      <c r="F470" s="15">
        <v>4498.4182824300005</v>
      </c>
      <c r="G470" s="15">
        <v>4502.9834114499999</v>
      </c>
      <c r="H470" s="15">
        <v>4510.0661338400005</v>
      </c>
      <c r="I470" s="15">
        <v>4515.0143976200006</v>
      </c>
      <c r="J470" s="15">
        <v>4522.6203177500001</v>
      </c>
      <c r="K470" s="15">
        <v>4527.7796634200004</v>
      </c>
      <c r="L470" s="15">
        <v>4527.8309456200004</v>
      </c>
      <c r="M470" s="15">
        <v>4528.0572541700003</v>
      </c>
      <c r="N470" s="19">
        <v>4523.0044448400004</v>
      </c>
      <c r="O470" s="15">
        <v>4518.6127693900007</v>
      </c>
      <c r="P470" s="15">
        <v>4513.8962012900001</v>
      </c>
      <c r="Q470" s="15">
        <v>4513.0202819599999</v>
      </c>
      <c r="R470" s="15">
        <v>4509.1091490200006</v>
      </c>
      <c r="S470" s="15">
        <v>4508.9537127000003</v>
      </c>
      <c r="T470" s="15">
        <v>4513.5369828299999</v>
      </c>
      <c r="U470" s="15">
        <v>4509.38028872</v>
      </c>
      <c r="V470" s="15">
        <v>4509.5125470700004</v>
      </c>
      <c r="W470" s="15">
        <v>4506.8500085300002</v>
      </c>
      <c r="X470" s="15">
        <v>4507.1993066800005</v>
      </c>
      <c r="Y470" s="15">
        <v>4499.0187915699998</v>
      </c>
    </row>
    <row r="471" spans="1:25" ht="18" thickBot="1" x14ac:dyDescent="0.35">
      <c r="A471" s="11">
        <v>10</v>
      </c>
      <c r="B471" s="15">
        <v>4502.0977785800005</v>
      </c>
      <c r="C471" s="15">
        <v>4500.7054077000003</v>
      </c>
      <c r="D471" s="15">
        <v>4493.8334370600005</v>
      </c>
      <c r="E471" s="15">
        <v>4493.8148907300001</v>
      </c>
      <c r="F471" s="15">
        <v>4493.8987017500003</v>
      </c>
      <c r="G471" s="15">
        <v>4497.3284381100002</v>
      </c>
      <c r="H471" s="15">
        <v>4504.6666251200004</v>
      </c>
      <c r="I471" s="15">
        <v>4510.9545948300001</v>
      </c>
      <c r="J471" s="15">
        <v>4517.09845124</v>
      </c>
      <c r="K471" s="15">
        <v>4518.6325239400003</v>
      </c>
      <c r="L471" s="15">
        <v>4519.4379730999999</v>
      </c>
      <c r="M471" s="15">
        <v>4519.4823593900001</v>
      </c>
      <c r="N471" s="19">
        <v>4519.4976847300004</v>
      </c>
      <c r="O471" s="15">
        <v>4515.6003277200007</v>
      </c>
      <c r="P471" s="15">
        <v>4514.6787176799999</v>
      </c>
      <c r="Q471" s="15">
        <v>4511.5724238100001</v>
      </c>
      <c r="R471" s="15">
        <v>4511.6644631200006</v>
      </c>
      <c r="S471" s="15">
        <v>4511.6333175700001</v>
      </c>
      <c r="T471" s="15">
        <v>4512.4584351900003</v>
      </c>
      <c r="U471" s="15">
        <v>4518.60890629</v>
      </c>
      <c r="V471" s="15">
        <v>4518.7285522800003</v>
      </c>
      <c r="W471" s="15">
        <v>4518.9872025900004</v>
      </c>
      <c r="X471" s="15">
        <v>4518.9164786600004</v>
      </c>
      <c r="Y471" s="15">
        <v>4513.9919251300007</v>
      </c>
    </row>
    <row r="472" spans="1:25" ht="18" thickBot="1" x14ac:dyDescent="0.35">
      <c r="A472" s="11">
        <v>11</v>
      </c>
      <c r="B472" s="15">
        <v>4504.1281707200005</v>
      </c>
      <c r="C472" s="15">
        <v>4498.6863981400002</v>
      </c>
      <c r="D472" s="15">
        <v>4499.29465729</v>
      </c>
      <c r="E472" s="15">
        <v>4499.2858630300007</v>
      </c>
      <c r="F472" s="15">
        <v>4498.8973217299999</v>
      </c>
      <c r="G472" s="15">
        <v>4503.97308058</v>
      </c>
      <c r="H472" s="15">
        <v>4502.8490845599999</v>
      </c>
      <c r="I472" s="15">
        <v>4500.5074320900003</v>
      </c>
      <c r="J472" s="15">
        <v>4508.9864566700007</v>
      </c>
      <c r="K472" s="15">
        <v>4516.65947297</v>
      </c>
      <c r="L472" s="15">
        <v>4518.9782786300002</v>
      </c>
      <c r="M472" s="15">
        <v>4519.2377385099999</v>
      </c>
      <c r="N472" s="19">
        <v>4519.0271814500002</v>
      </c>
      <c r="O472" s="15">
        <v>4518.9142057600002</v>
      </c>
      <c r="P472" s="15">
        <v>4518.3415666999999</v>
      </c>
      <c r="Q472" s="15">
        <v>4518.55508706</v>
      </c>
      <c r="R472" s="15">
        <v>4521.3627621799997</v>
      </c>
      <c r="S472" s="15">
        <v>4521.3271750700005</v>
      </c>
      <c r="T472" s="15">
        <v>4517.09798796</v>
      </c>
      <c r="U472" s="15">
        <v>4517.1814685899999</v>
      </c>
      <c r="V472" s="15">
        <v>4514.4182195000003</v>
      </c>
      <c r="W472" s="15">
        <v>4515.7873187699997</v>
      </c>
      <c r="X472" s="15">
        <v>4516.1231015000003</v>
      </c>
      <c r="Y472" s="15">
        <v>4510.4153940300002</v>
      </c>
    </row>
    <row r="473" spans="1:25" ht="18" thickBot="1" x14ac:dyDescent="0.35">
      <c r="A473" s="11">
        <v>12</v>
      </c>
      <c r="B473" s="15">
        <v>4510.2705952700007</v>
      </c>
      <c r="C473" s="15">
        <v>4510.32067551</v>
      </c>
      <c r="D473" s="15">
        <v>4510.8435217900005</v>
      </c>
      <c r="E473" s="15">
        <v>4507.1094156300005</v>
      </c>
      <c r="F473" s="15">
        <v>4507.0255705400004</v>
      </c>
      <c r="G473" s="15">
        <v>4509.7078107300003</v>
      </c>
      <c r="H473" s="15">
        <v>4503.6699767500004</v>
      </c>
      <c r="I473" s="15">
        <v>4505.0677111699997</v>
      </c>
      <c r="J473" s="15">
        <v>4518.7056191399997</v>
      </c>
      <c r="K473" s="15">
        <v>4523.02317683</v>
      </c>
      <c r="L473" s="15">
        <v>4522.68759555</v>
      </c>
      <c r="M473" s="15">
        <v>4522.6202456800002</v>
      </c>
      <c r="N473" s="19">
        <v>4522.73127019</v>
      </c>
      <c r="O473" s="15">
        <v>4518.9785362499997</v>
      </c>
      <c r="P473" s="15">
        <v>4516.8326926899999</v>
      </c>
      <c r="Q473" s="15">
        <v>4517.0923505199999</v>
      </c>
      <c r="R473" s="15">
        <v>4517.0288935300005</v>
      </c>
      <c r="S473" s="15">
        <v>4515.6729821300005</v>
      </c>
      <c r="T473" s="15">
        <v>4515.6099165100004</v>
      </c>
      <c r="U473" s="15">
        <v>4513.7369441300007</v>
      </c>
      <c r="V473" s="15">
        <v>4513.7984624700002</v>
      </c>
      <c r="W473" s="15">
        <v>4512.1003491000001</v>
      </c>
      <c r="X473" s="15">
        <v>4509.3966285300003</v>
      </c>
      <c r="Y473" s="15">
        <v>4506.7719475100002</v>
      </c>
    </row>
    <row r="474" spans="1:25" ht="18" thickBot="1" x14ac:dyDescent="0.35">
      <c r="A474" s="11">
        <v>13</v>
      </c>
      <c r="B474" s="15">
        <v>4512.41401073</v>
      </c>
      <c r="C474" s="15">
        <v>4510.7964469099998</v>
      </c>
      <c r="D474" s="15">
        <v>4508.1224712400008</v>
      </c>
      <c r="E474" s="15">
        <v>4508.1830040000004</v>
      </c>
      <c r="F474" s="15">
        <v>4508.09120377</v>
      </c>
      <c r="G474" s="15">
        <v>4510.8003215300005</v>
      </c>
      <c r="H474" s="15">
        <v>4507.1333836700005</v>
      </c>
      <c r="I474" s="15">
        <v>4514.85757405</v>
      </c>
      <c r="J474" s="15">
        <v>4519.2348613900003</v>
      </c>
      <c r="K474" s="15">
        <v>4524.3899415300002</v>
      </c>
      <c r="L474" s="15">
        <v>4525.3443881800004</v>
      </c>
      <c r="M474" s="15">
        <v>4525.23034611</v>
      </c>
      <c r="N474" s="19">
        <v>4525.1340303300003</v>
      </c>
      <c r="O474" s="15">
        <v>4524.2140578500002</v>
      </c>
      <c r="P474" s="15">
        <v>4520.32578208</v>
      </c>
      <c r="Q474" s="15">
        <v>4520.5837621300007</v>
      </c>
      <c r="R474" s="15">
        <v>4520.5965739000003</v>
      </c>
      <c r="S474" s="15">
        <v>4520.5829774900003</v>
      </c>
      <c r="T474" s="15">
        <v>4520.7808070800002</v>
      </c>
      <c r="U474" s="15">
        <v>4518.0199485800003</v>
      </c>
      <c r="V474" s="15">
        <v>4520.9898875400004</v>
      </c>
      <c r="W474" s="15">
        <v>4516.5016838500005</v>
      </c>
      <c r="X474" s="15">
        <v>4516.9323173000002</v>
      </c>
      <c r="Y474" s="15">
        <v>4518.7364532800002</v>
      </c>
    </row>
    <row r="475" spans="1:25" ht="18" thickBot="1" x14ac:dyDescent="0.35">
      <c r="A475" s="11">
        <v>14</v>
      </c>
      <c r="B475" s="15">
        <v>4512.9160940800002</v>
      </c>
      <c r="C475" s="15">
        <v>4510.3574083700005</v>
      </c>
      <c r="D475" s="15">
        <v>4510.6411580800004</v>
      </c>
      <c r="E475" s="15">
        <v>4510.6531322300007</v>
      </c>
      <c r="F475" s="15">
        <v>4510.5930143400001</v>
      </c>
      <c r="G475" s="15">
        <v>4513.2157970899998</v>
      </c>
      <c r="H475" s="15">
        <v>4518.4585337199997</v>
      </c>
      <c r="I475" s="15">
        <v>4520.9071947900002</v>
      </c>
      <c r="J475" s="15">
        <v>4527.8839584900006</v>
      </c>
      <c r="K475" s="15">
        <v>4529.9937676600002</v>
      </c>
      <c r="L475" s="15">
        <v>4526.7250157500002</v>
      </c>
      <c r="M475" s="15">
        <v>4526.7320394500002</v>
      </c>
      <c r="N475" s="19">
        <v>4526.7726076999998</v>
      </c>
      <c r="O475" s="15">
        <v>4526.8491761200003</v>
      </c>
      <c r="P475" s="15">
        <v>4525.5225129400005</v>
      </c>
      <c r="Q475" s="15">
        <v>4525.8703254600005</v>
      </c>
      <c r="R475" s="15">
        <v>4525.9145917200003</v>
      </c>
      <c r="S475" s="15">
        <v>4522.0689426100007</v>
      </c>
      <c r="T475" s="15">
        <v>4522.0485893300001</v>
      </c>
      <c r="U475" s="15">
        <v>4519.3569774800008</v>
      </c>
      <c r="V475" s="15">
        <v>4519.3579765900004</v>
      </c>
      <c r="W475" s="15">
        <v>4514.86491398</v>
      </c>
      <c r="X475" s="15">
        <v>4514.92516368</v>
      </c>
      <c r="Y475" s="15">
        <v>4517.07788583</v>
      </c>
    </row>
    <row r="476" spans="1:25" ht="18" thickBot="1" x14ac:dyDescent="0.35">
      <c r="A476" s="11">
        <v>15</v>
      </c>
      <c r="B476" s="15">
        <v>4509.0158714300005</v>
      </c>
      <c r="C476" s="15">
        <v>4504.8512551900003</v>
      </c>
      <c r="D476" s="15">
        <v>4502.0411611</v>
      </c>
      <c r="E476" s="15">
        <v>4502.1251949200005</v>
      </c>
      <c r="F476" s="15">
        <v>4502.0319167300004</v>
      </c>
      <c r="G476" s="15">
        <v>4499.6571217600003</v>
      </c>
      <c r="H476" s="15">
        <v>4506.2803334299997</v>
      </c>
      <c r="I476" s="15">
        <v>4506.16254441</v>
      </c>
      <c r="J476" s="15">
        <v>4516.7630154300005</v>
      </c>
      <c r="K476" s="15">
        <v>4519.0985654000006</v>
      </c>
      <c r="L476" s="15">
        <v>4515.8025040700004</v>
      </c>
      <c r="M476" s="15">
        <v>4511.8404114499999</v>
      </c>
      <c r="N476" s="19">
        <v>4515.8812035300007</v>
      </c>
      <c r="O476" s="15">
        <v>4515.9637219100005</v>
      </c>
      <c r="P476" s="15">
        <v>4511.4057828499999</v>
      </c>
      <c r="Q476" s="15">
        <v>4511.9635859500004</v>
      </c>
      <c r="R476" s="15">
        <v>4508.9971919400004</v>
      </c>
      <c r="S476" s="15">
        <v>4511.8771804899998</v>
      </c>
      <c r="T476" s="15">
        <v>4515.3770494600003</v>
      </c>
      <c r="U476" s="15">
        <v>4513.4769294300004</v>
      </c>
      <c r="V476" s="15">
        <v>4513.7352801100005</v>
      </c>
      <c r="W476" s="15">
        <v>4515.2188548100003</v>
      </c>
      <c r="X476" s="15">
        <v>4509.50423598</v>
      </c>
      <c r="Y476" s="15">
        <v>4504.0724239500005</v>
      </c>
    </row>
    <row r="477" spans="1:25" ht="18" thickBot="1" x14ac:dyDescent="0.35">
      <c r="A477" s="11">
        <v>16</v>
      </c>
      <c r="B477" s="15">
        <v>4494.4315792200005</v>
      </c>
      <c r="C477" s="15">
        <v>4488.92022438</v>
      </c>
      <c r="D477" s="15">
        <v>4485.9599603500001</v>
      </c>
      <c r="E477" s="15">
        <v>4485.9226881700006</v>
      </c>
      <c r="F477" s="15">
        <v>4485.8762677499999</v>
      </c>
      <c r="G477" s="15">
        <v>4487.9172734700005</v>
      </c>
      <c r="H477" s="15">
        <v>4485.2629030799999</v>
      </c>
      <c r="I477" s="15">
        <v>4500.2504154600001</v>
      </c>
      <c r="J477" s="15">
        <v>4516.8348624199998</v>
      </c>
      <c r="K477" s="15">
        <v>4518.4725499400001</v>
      </c>
      <c r="L477" s="15">
        <v>4518.1421903500004</v>
      </c>
      <c r="M477" s="15">
        <v>4518.0939071700004</v>
      </c>
      <c r="N477" s="19">
        <v>4518.2934212999999</v>
      </c>
      <c r="O477" s="15">
        <v>4518.3352099200001</v>
      </c>
      <c r="P477" s="15">
        <v>4515.2800658100005</v>
      </c>
      <c r="Q477" s="15">
        <v>4514.4848595100002</v>
      </c>
      <c r="R477" s="15">
        <v>4513.58889611</v>
      </c>
      <c r="S477" s="15">
        <v>4512.3310753900005</v>
      </c>
      <c r="T477" s="15">
        <v>4512.5060706200002</v>
      </c>
      <c r="U477" s="15">
        <v>4513.8511856000005</v>
      </c>
      <c r="V477" s="15">
        <v>4514.3745508000002</v>
      </c>
      <c r="W477" s="15">
        <v>4511.7692202200005</v>
      </c>
      <c r="X477" s="15">
        <v>4506.1240390000003</v>
      </c>
      <c r="Y477" s="15">
        <v>4498.5587076700003</v>
      </c>
    </row>
    <row r="478" spans="1:25" ht="18" thickBot="1" x14ac:dyDescent="0.35">
      <c r="A478" s="11">
        <v>17</v>
      </c>
      <c r="B478" s="15">
        <v>4497.6843739300002</v>
      </c>
      <c r="C478" s="15">
        <v>4492.1746433200005</v>
      </c>
      <c r="D478" s="15">
        <v>4486.1457539900002</v>
      </c>
      <c r="E478" s="15">
        <v>4486.2233361400004</v>
      </c>
      <c r="F478" s="15">
        <v>4489.3465218000001</v>
      </c>
      <c r="G478" s="15">
        <v>4496.2195249799997</v>
      </c>
      <c r="H478" s="15">
        <v>4508.9069930300002</v>
      </c>
      <c r="I478" s="15">
        <v>4510.6988120100004</v>
      </c>
      <c r="J478" s="15">
        <v>4514.3143490000002</v>
      </c>
      <c r="K478" s="15">
        <v>4519.2219047200006</v>
      </c>
      <c r="L478" s="15">
        <v>4519.2443664800003</v>
      </c>
      <c r="M478" s="15">
        <v>4518.3841493099999</v>
      </c>
      <c r="N478" s="19">
        <v>4518.7365932700004</v>
      </c>
      <c r="O478" s="15">
        <v>4518.7517396600006</v>
      </c>
      <c r="P478" s="15">
        <v>4516.7146243899997</v>
      </c>
      <c r="Q478" s="15">
        <v>4513.0247147099999</v>
      </c>
      <c r="R478" s="15">
        <v>4513.1776041599996</v>
      </c>
      <c r="S478" s="15">
        <v>4513.7461560900001</v>
      </c>
      <c r="T478" s="15">
        <v>4513.3055096600001</v>
      </c>
      <c r="U478" s="15">
        <v>4513.7194857300001</v>
      </c>
      <c r="V478" s="15">
        <v>4514.9108441500002</v>
      </c>
      <c r="W478" s="15">
        <v>4512.2465396400003</v>
      </c>
      <c r="X478" s="15">
        <v>4508.6719242600002</v>
      </c>
      <c r="Y478" s="15">
        <v>4508.2430548700004</v>
      </c>
    </row>
    <row r="479" spans="1:25" ht="18" thickBot="1" x14ac:dyDescent="0.35">
      <c r="A479" s="11">
        <v>18</v>
      </c>
      <c r="B479" s="15">
        <v>4498.0326139899998</v>
      </c>
      <c r="C479" s="15">
        <v>4499.4408762100002</v>
      </c>
      <c r="D479" s="15">
        <v>4502.92011654</v>
      </c>
      <c r="E479" s="15">
        <v>4502.1719748599999</v>
      </c>
      <c r="F479" s="15">
        <v>4501.2815449300006</v>
      </c>
      <c r="G479" s="15">
        <v>4503.9839604899998</v>
      </c>
      <c r="H479" s="15">
        <v>4505.3564910499999</v>
      </c>
      <c r="I479" s="15">
        <v>4520.0487973700001</v>
      </c>
      <c r="J479" s="15">
        <v>4534.3365534900004</v>
      </c>
      <c r="K479" s="15">
        <v>4539.3132575999998</v>
      </c>
      <c r="L479" s="15">
        <v>4544.53424086</v>
      </c>
      <c r="M479" s="15">
        <v>4545.4062935800002</v>
      </c>
      <c r="N479" s="19">
        <v>4539.8237005999999</v>
      </c>
      <c r="O479" s="15">
        <v>4538.8524454500002</v>
      </c>
      <c r="P479" s="15">
        <v>4540.3683686300001</v>
      </c>
      <c r="Q479" s="15">
        <v>4532.2557255399997</v>
      </c>
      <c r="R479" s="15">
        <v>4529.99524139</v>
      </c>
      <c r="S479" s="15">
        <v>4522.33850704</v>
      </c>
      <c r="T479" s="15">
        <v>4522.3689846300003</v>
      </c>
      <c r="U479" s="15">
        <v>4522.4378988199996</v>
      </c>
      <c r="V479" s="15">
        <v>4522.5229309200004</v>
      </c>
      <c r="W479" s="15">
        <v>4524.0711409700007</v>
      </c>
      <c r="X479" s="15">
        <v>4525.0072719700001</v>
      </c>
      <c r="Y479" s="15">
        <v>4516.9603888500005</v>
      </c>
    </row>
    <row r="480" spans="1:25" ht="18" thickBot="1" x14ac:dyDescent="0.35">
      <c r="A480" s="11">
        <v>19</v>
      </c>
      <c r="B480" s="15">
        <v>4505.8282477700004</v>
      </c>
      <c r="C480" s="15">
        <v>4507.7324114700004</v>
      </c>
      <c r="D480" s="15">
        <v>4507.9507054699998</v>
      </c>
      <c r="E480" s="15">
        <v>4508.1850377399996</v>
      </c>
      <c r="F480" s="15">
        <v>4503.7649307300007</v>
      </c>
      <c r="G480" s="15">
        <v>4506.5057328299999</v>
      </c>
      <c r="H480" s="15">
        <v>4511.7486899599999</v>
      </c>
      <c r="I480" s="15">
        <v>4513.9954315300001</v>
      </c>
      <c r="J480" s="15">
        <v>4517.5681683400007</v>
      </c>
      <c r="K480" s="15">
        <v>4519.2854064400008</v>
      </c>
      <c r="L480" s="15">
        <v>4521.6676366199999</v>
      </c>
      <c r="M480" s="15">
        <v>4521.5736776200001</v>
      </c>
      <c r="N480" s="19">
        <v>4521.6719728799999</v>
      </c>
      <c r="O480" s="15">
        <v>4521.7021267999999</v>
      </c>
      <c r="P480" s="15">
        <v>4524.6192128400007</v>
      </c>
      <c r="Q480" s="15">
        <v>4524.8542333600008</v>
      </c>
      <c r="R480" s="15">
        <v>4524.8589211400003</v>
      </c>
      <c r="S480" s="15">
        <v>4524.8302927300001</v>
      </c>
      <c r="T480" s="15">
        <v>4524.6757151100001</v>
      </c>
      <c r="U480" s="15">
        <v>4521.9107754900006</v>
      </c>
      <c r="V480" s="15">
        <v>4521.9295107000007</v>
      </c>
      <c r="W480" s="15">
        <v>4522.2881420399999</v>
      </c>
      <c r="X480" s="15">
        <v>4519.0761418600005</v>
      </c>
      <c r="Y480" s="15">
        <v>4513.7722094500004</v>
      </c>
    </row>
    <row r="481" spans="1:25" ht="18" thickBot="1" x14ac:dyDescent="0.35">
      <c r="A481" s="11">
        <v>20</v>
      </c>
      <c r="B481" s="15">
        <v>4502.9904107100001</v>
      </c>
      <c r="C481" s="15">
        <v>4503.71620859</v>
      </c>
      <c r="D481" s="15">
        <v>4504.15683575</v>
      </c>
      <c r="E481" s="15">
        <v>4504.19365217</v>
      </c>
      <c r="F481" s="15">
        <v>4504.09994912</v>
      </c>
      <c r="G481" s="15">
        <v>4517.0490904799999</v>
      </c>
      <c r="H481" s="15">
        <v>4550.5360589800002</v>
      </c>
      <c r="I481" s="15">
        <v>4594.6746974099997</v>
      </c>
      <c r="J481" s="15">
        <v>4602.7045364699998</v>
      </c>
      <c r="K481" s="15">
        <v>4609.3671901300004</v>
      </c>
      <c r="L481" s="15">
        <v>4610.5995839200004</v>
      </c>
      <c r="M481" s="15">
        <v>4610.5167423900002</v>
      </c>
      <c r="N481" s="19">
        <v>4609.2668927900004</v>
      </c>
      <c r="O481" s="15">
        <v>4610.4886079100006</v>
      </c>
      <c r="P481" s="15">
        <v>4603.8211703100005</v>
      </c>
      <c r="Q481" s="15">
        <v>4597.6564302100005</v>
      </c>
      <c r="R481" s="15">
        <v>4596.5993492200005</v>
      </c>
      <c r="S481" s="15">
        <v>4592.1513037499999</v>
      </c>
      <c r="T481" s="15">
        <v>4592.1249604800005</v>
      </c>
      <c r="U481" s="15">
        <v>4593.7048989700006</v>
      </c>
      <c r="V481" s="15">
        <v>4593.6199171600001</v>
      </c>
      <c r="W481" s="15">
        <v>4595.0300094599997</v>
      </c>
      <c r="X481" s="15">
        <v>4555.1697786600007</v>
      </c>
      <c r="Y481" s="15">
        <v>4529.4310230000001</v>
      </c>
    </row>
    <row r="482" spans="1:25" ht="18" thickBot="1" x14ac:dyDescent="0.35">
      <c r="A482" s="11">
        <v>21</v>
      </c>
      <c r="B482" s="15">
        <v>4522.4264743100002</v>
      </c>
      <c r="C482" s="15">
        <v>4517.4110884600004</v>
      </c>
      <c r="D482" s="15">
        <v>4515.3210714000006</v>
      </c>
      <c r="E482" s="15">
        <v>4515.4235171800001</v>
      </c>
      <c r="F482" s="15">
        <v>4515.3576626000004</v>
      </c>
      <c r="G482" s="15">
        <v>4521.3423594300002</v>
      </c>
      <c r="H482" s="15">
        <v>4546.5399872799999</v>
      </c>
      <c r="I482" s="15">
        <v>4602.9644454300005</v>
      </c>
      <c r="J482" s="15">
        <v>4612.98625378</v>
      </c>
      <c r="K482" s="15">
        <v>4614.0861802200006</v>
      </c>
      <c r="L482" s="15">
        <v>4612.7020270399998</v>
      </c>
      <c r="M482" s="15">
        <v>4615.5870263699999</v>
      </c>
      <c r="N482" s="19">
        <v>4615.0037786399998</v>
      </c>
      <c r="O482" s="15">
        <v>4610.4934688100002</v>
      </c>
      <c r="P482" s="15">
        <v>4606.0848872400002</v>
      </c>
      <c r="Q482" s="15">
        <v>4602.0185408200005</v>
      </c>
      <c r="R482" s="15">
        <v>4601.40059819</v>
      </c>
      <c r="S482" s="15">
        <v>4600.1687965500005</v>
      </c>
      <c r="T482" s="15">
        <v>4600.7118142999998</v>
      </c>
      <c r="U482" s="15">
        <v>4598.8644757499997</v>
      </c>
      <c r="V482" s="15">
        <v>4598.7875208300002</v>
      </c>
      <c r="W482" s="15">
        <v>4600.2098097200005</v>
      </c>
      <c r="X482" s="15">
        <v>4555.1471227800002</v>
      </c>
      <c r="Y482" s="15">
        <v>4534.7181354800005</v>
      </c>
    </row>
    <row r="483" spans="1:25" ht="18" thickBot="1" x14ac:dyDescent="0.35">
      <c r="A483" s="11">
        <v>22</v>
      </c>
      <c r="B483" s="15">
        <v>4520.8865918500005</v>
      </c>
      <c r="C483" s="15">
        <v>4516.9952313399999</v>
      </c>
      <c r="D483" s="15">
        <v>4518.5224388300003</v>
      </c>
      <c r="E483" s="15">
        <v>4519.8583792500003</v>
      </c>
      <c r="F483" s="15">
        <v>4518.4954471400006</v>
      </c>
      <c r="G483" s="15">
        <v>4520.0356736700005</v>
      </c>
      <c r="H483" s="15">
        <v>4548.1584467500006</v>
      </c>
      <c r="I483" s="15">
        <v>4589.79210384</v>
      </c>
      <c r="J483" s="15">
        <v>4602.6208523800005</v>
      </c>
      <c r="K483" s="15">
        <v>4606.2089236300008</v>
      </c>
      <c r="L483" s="15">
        <v>4608.6745775500003</v>
      </c>
      <c r="M483" s="15">
        <v>4610.4046002499999</v>
      </c>
      <c r="N483" s="19">
        <v>4610.0504230400002</v>
      </c>
      <c r="O483" s="15">
        <v>4609.3079519400007</v>
      </c>
      <c r="P483" s="15">
        <v>4608.5288311699996</v>
      </c>
      <c r="Q483" s="15">
        <v>4603.6618966400001</v>
      </c>
      <c r="R483" s="15">
        <v>4601.6181433100001</v>
      </c>
      <c r="S483" s="15">
        <v>4598.5505178700005</v>
      </c>
      <c r="T483" s="15">
        <v>4600.8540716699999</v>
      </c>
      <c r="U483" s="15">
        <v>4602.4614890100002</v>
      </c>
      <c r="V483" s="15">
        <v>4601.8485927700003</v>
      </c>
      <c r="W483" s="15">
        <v>4599.2387602099998</v>
      </c>
      <c r="X483" s="15">
        <v>4561.5360728900005</v>
      </c>
      <c r="Y483" s="15">
        <v>4536.5696818599999</v>
      </c>
    </row>
    <row r="484" spans="1:25" ht="18" thickBot="1" x14ac:dyDescent="0.35">
      <c r="A484" s="11">
        <v>23</v>
      </c>
      <c r="B484" s="15">
        <v>4522.1603260800002</v>
      </c>
      <c r="C484" s="15">
        <v>4517.1069229200002</v>
      </c>
      <c r="D484" s="15">
        <v>4515.0809831200004</v>
      </c>
      <c r="E484" s="15">
        <v>4515.2108727700006</v>
      </c>
      <c r="F484" s="15">
        <v>4515.0904645600003</v>
      </c>
      <c r="G484" s="15">
        <v>4516.6076179600004</v>
      </c>
      <c r="H484" s="15">
        <v>4542.0971735400008</v>
      </c>
      <c r="I484" s="15">
        <v>4590.02719118</v>
      </c>
      <c r="J484" s="15">
        <v>4602.0022746599998</v>
      </c>
      <c r="K484" s="15">
        <v>4608.9718819899999</v>
      </c>
      <c r="L484" s="15">
        <v>4610.58895312</v>
      </c>
      <c r="M484" s="15">
        <v>4610.0947803500003</v>
      </c>
      <c r="N484" s="19">
        <v>4606.20313179</v>
      </c>
      <c r="O484" s="15">
        <v>4605.0399598499998</v>
      </c>
      <c r="P484" s="15">
        <v>4601.4739084399998</v>
      </c>
      <c r="Q484" s="15">
        <v>4597.4272213300001</v>
      </c>
      <c r="R484" s="15">
        <v>4597.0582159100004</v>
      </c>
      <c r="S484" s="15">
        <v>4596.7436968000002</v>
      </c>
      <c r="T484" s="15">
        <v>4595.6397900100001</v>
      </c>
      <c r="U484" s="15">
        <v>4593.5014755500006</v>
      </c>
      <c r="V484" s="15">
        <v>4595.1122416900007</v>
      </c>
      <c r="W484" s="15">
        <v>4594.7120917700004</v>
      </c>
      <c r="X484" s="15">
        <v>4547.4154546600003</v>
      </c>
      <c r="Y484" s="15">
        <v>4522.6261626599999</v>
      </c>
    </row>
    <row r="485" spans="1:25" ht="18" thickBot="1" x14ac:dyDescent="0.35">
      <c r="A485" s="11">
        <v>24</v>
      </c>
      <c r="B485" s="15">
        <v>4521.0512698299999</v>
      </c>
      <c r="C485" s="15">
        <v>4516.9586946700001</v>
      </c>
      <c r="D485" s="15">
        <v>4515.0548533700003</v>
      </c>
      <c r="E485" s="15">
        <v>4515.1889775899999</v>
      </c>
      <c r="F485" s="15">
        <v>4518.6005032200001</v>
      </c>
      <c r="G485" s="15">
        <v>4520.0119006200002</v>
      </c>
      <c r="H485" s="15">
        <v>4551.8862393400004</v>
      </c>
      <c r="I485" s="15">
        <v>4606.1017610099998</v>
      </c>
      <c r="J485" s="15">
        <v>4611.6452576300007</v>
      </c>
      <c r="K485" s="15">
        <v>4612.0516157000002</v>
      </c>
      <c r="L485" s="15">
        <v>4613.5945452000005</v>
      </c>
      <c r="M485" s="15">
        <v>4612.8153371899998</v>
      </c>
      <c r="N485" s="19">
        <v>4609.8274685300003</v>
      </c>
      <c r="O485" s="15">
        <v>4609.8102856000005</v>
      </c>
      <c r="P485" s="15">
        <v>4606.1759009699999</v>
      </c>
      <c r="Q485" s="15">
        <v>4603.2123429900003</v>
      </c>
      <c r="R485" s="15">
        <v>4603.2209689800002</v>
      </c>
      <c r="S485" s="15">
        <v>4600.2775057999997</v>
      </c>
      <c r="T485" s="15">
        <v>4600.3313252799999</v>
      </c>
      <c r="U485" s="15">
        <v>4599.7760407200003</v>
      </c>
      <c r="V485" s="15">
        <v>4600.8364530200006</v>
      </c>
      <c r="W485" s="15">
        <v>4602.3297427200005</v>
      </c>
      <c r="X485" s="15">
        <v>4559.5632858100007</v>
      </c>
      <c r="Y485" s="15">
        <v>4532.0317567600005</v>
      </c>
    </row>
    <row r="486" spans="1:25" ht="18" thickBot="1" x14ac:dyDescent="0.35">
      <c r="A486" s="11">
        <v>25</v>
      </c>
      <c r="B486" s="15">
        <v>4516.72930395</v>
      </c>
      <c r="C486" s="15">
        <v>4508.9335032200006</v>
      </c>
      <c r="D486" s="15">
        <v>4509.3830612500005</v>
      </c>
      <c r="E486" s="15">
        <v>4509.4504778099999</v>
      </c>
      <c r="F486" s="15">
        <v>4528.13278997</v>
      </c>
      <c r="G486" s="15">
        <v>4542.4512287300004</v>
      </c>
      <c r="H486" s="15">
        <v>4557.6115822399997</v>
      </c>
      <c r="I486" s="15">
        <v>4598.4603656500003</v>
      </c>
      <c r="J486" s="15">
        <v>4600.1748470299999</v>
      </c>
      <c r="K486" s="15">
        <v>4604.7633938400004</v>
      </c>
      <c r="L486" s="15">
        <v>4609.75907998</v>
      </c>
      <c r="M486" s="15">
        <v>4609.8381459600005</v>
      </c>
      <c r="N486" s="19">
        <v>4606.7931203200005</v>
      </c>
      <c r="O486" s="15">
        <v>4606.1472610800001</v>
      </c>
      <c r="P486" s="15">
        <v>4601.8790288500004</v>
      </c>
      <c r="Q486" s="15">
        <v>4599.4858199500004</v>
      </c>
      <c r="R486" s="15">
        <v>4597.3265602800002</v>
      </c>
      <c r="S486" s="15">
        <v>4596.1982891600001</v>
      </c>
      <c r="T486" s="15">
        <v>4595.4896469400001</v>
      </c>
      <c r="U486" s="15">
        <v>4598.1911094500001</v>
      </c>
      <c r="V486" s="15">
        <v>4596.9688886900003</v>
      </c>
      <c r="W486" s="15">
        <v>4598.4812653300005</v>
      </c>
      <c r="X486" s="15">
        <v>4562.4916220800005</v>
      </c>
      <c r="Y486" s="15">
        <v>4532.2015489100004</v>
      </c>
    </row>
    <row r="487" spans="1:25" ht="18" thickBot="1" x14ac:dyDescent="0.35">
      <c r="A487" s="11">
        <v>26</v>
      </c>
      <c r="B487" s="15">
        <v>4516.86408562</v>
      </c>
      <c r="C487" s="15">
        <v>4509.0619399800007</v>
      </c>
      <c r="D487" s="15">
        <v>4509.4190364200003</v>
      </c>
      <c r="E487" s="15">
        <v>4509.51693978</v>
      </c>
      <c r="F487" s="15">
        <v>4526.09763819</v>
      </c>
      <c r="G487" s="15">
        <v>4541.2175103700001</v>
      </c>
      <c r="H487" s="15">
        <v>4556.5593367600004</v>
      </c>
      <c r="I487" s="15">
        <v>4599.4612621000006</v>
      </c>
      <c r="J487" s="15">
        <v>4602.1832912400005</v>
      </c>
      <c r="K487" s="15">
        <v>4606.1002247599999</v>
      </c>
      <c r="L487" s="15">
        <v>4606.4591270000001</v>
      </c>
      <c r="M487" s="15">
        <v>4606.0560678600004</v>
      </c>
      <c r="N487" s="19">
        <v>4606.6264427800006</v>
      </c>
      <c r="O487" s="15">
        <v>4605.2517611100002</v>
      </c>
      <c r="P487" s="15">
        <v>4602.2540529999997</v>
      </c>
      <c r="Q487" s="15">
        <v>4602.1339282300005</v>
      </c>
      <c r="R487" s="15">
        <v>4599.4237832999997</v>
      </c>
      <c r="S487" s="15">
        <v>4598.88321997</v>
      </c>
      <c r="T487" s="15">
        <v>4596.5991540100003</v>
      </c>
      <c r="U487" s="15">
        <v>4597.1588443299997</v>
      </c>
      <c r="V487" s="15">
        <v>4599.3076868500002</v>
      </c>
      <c r="W487" s="15">
        <v>4600.9002006800001</v>
      </c>
      <c r="X487" s="15">
        <v>4562.5894213300007</v>
      </c>
      <c r="Y487" s="15">
        <v>4532.2224950299997</v>
      </c>
    </row>
    <row r="488" spans="1:25" ht="18" thickBot="1" x14ac:dyDescent="0.35">
      <c r="A488" s="11">
        <v>27</v>
      </c>
      <c r="B488" s="15">
        <v>4519.66885224</v>
      </c>
      <c r="C488" s="15">
        <v>4517.2681695300007</v>
      </c>
      <c r="D488" s="15">
        <v>4514.7556901799999</v>
      </c>
      <c r="E488" s="15">
        <v>4514.8957773800003</v>
      </c>
      <c r="F488" s="15">
        <v>4536.1561986799998</v>
      </c>
      <c r="G488" s="15">
        <v>4546.1265444700002</v>
      </c>
      <c r="H488" s="15">
        <v>4569.1277981100002</v>
      </c>
      <c r="I488" s="15">
        <v>4607.5115508200006</v>
      </c>
      <c r="J488" s="15">
        <v>4607.4716452600005</v>
      </c>
      <c r="K488" s="15">
        <v>4612.0281969500002</v>
      </c>
      <c r="L488" s="15">
        <v>4613.3609309700005</v>
      </c>
      <c r="M488" s="15">
        <v>4612.27696586</v>
      </c>
      <c r="N488" s="19">
        <v>4609.6037374899997</v>
      </c>
      <c r="O488" s="15">
        <v>4608.8393374899997</v>
      </c>
      <c r="P488" s="15">
        <v>4604.83602892</v>
      </c>
      <c r="Q488" s="15">
        <v>4601.1981012200004</v>
      </c>
      <c r="R488" s="15">
        <v>4599.2034537700001</v>
      </c>
      <c r="S488" s="15">
        <v>4596.5782962599997</v>
      </c>
      <c r="T488" s="15">
        <v>4598.7090524700006</v>
      </c>
      <c r="U488" s="15">
        <v>4597.3563034099998</v>
      </c>
      <c r="V488" s="15">
        <v>4598.33496397</v>
      </c>
      <c r="W488" s="15">
        <v>4599.9138229400005</v>
      </c>
      <c r="X488" s="15">
        <v>4561.02563173</v>
      </c>
      <c r="Y488" s="15">
        <v>4529.6267758900003</v>
      </c>
    </row>
    <row r="489" spans="1:25" ht="18" thickBot="1" x14ac:dyDescent="0.35">
      <c r="A489" s="11">
        <v>28</v>
      </c>
      <c r="B489" s="15">
        <v>4517.4360448100006</v>
      </c>
      <c r="C489" s="15">
        <v>4507.8981232699998</v>
      </c>
      <c r="D489" s="15">
        <v>4504.7759278900003</v>
      </c>
      <c r="E489" s="15">
        <v>4512.86787749</v>
      </c>
      <c r="F489" s="15">
        <v>4532.5753662500001</v>
      </c>
      <c r="G489" s="15">
        <v>4543.4123828000002</v>
      </c>
      <c r="H489" s="15">
        <v>4561.8204323800001</v>
      </c>
      <c r="I489" s="15">
        <v>4602.2906222700003</v>
      </c>
      <c r="J489" s="15">
        <v>4608.7428286700006</v>
      </c>
      <c r="K489" s="15">
        <v>4609.7743284600001</v>
      </c>
      <c r="L489" s="15">
        <v>4610.8678510500004</v>
      </c>
      <c r="M489" s="15">
        <v>4609.5509115300001</v>
      </c>
      <c r="N489" s="19">
        <v>4609.16416493</v>
      </c>
      <c r="O489" s="15">
        <v>4609.16810386</v>
      </c>
      <c r="P489" s="15">
        <v>4603.9531224299999</v>
      </c>
      <c r="Q489" s="15">
        <v>4601.0786213300007</v>
      </c>
      <c r="R489" s="15">
        <v>4599.4493579400005</v>
      </c>
      <c r="S489" s="15">
        <v>4595.9753944399999</v>
      </c>
      <c r="T489" s="15">
        <v>4597.0855573199997</v>
      </c>
      <c r="U489" s="15">
        <v>4595.4076127600001</v>
      </c>
      <c r="V489" s="15">
        <v>4598.5372234400002</v>
      </c>
      <c r="W489" s="15">
        <v>4599.5522265500003</v>
      </c>
      <c r="X489" s="15">
        <v>4542.9325252200006</v>
      </c>
      <c r="Y489" s="15">
        <v>4529.1700702600001</v>
      </c>
    </row>
    <row r="490" spans="1:25" ht="18" thickBot="1" x14ac:dyDescent="0.35">
      <c r="A490" s="11">
        <v>29</v>
      </c>
      <c r="B490" s="15">
        <v>4515.5650748600001</v>
      </c>
      <c r="C490" s="15">
        <v>4501.24190413</v>
      </c>
      <c r="D490" s="15">
        <v>4498.9870639200008</v>
      </c>
      <c r="E490" s="15">
        <v>4499.1858619300001</v>
      </c>
      <c r="F490" s="15">
        <v>4498.3942051000004</v>
      </c>
      <c r="G490" s="15">
        <v>4501.43655313</v>
      </c>
      <c r="H490" s="15">
        <v>4509.1725964300003</v>
      </c>
      <c r="I490" s="15">
        <v>4511.1649465099999</v>
      </c>
      <c r="J490" s="15">
        <v>4515.0571842300005</v>
      </c>
      <c r="K490" s="15">
        <v>4516.8578272900004</v>
      </c>
      <c r="L490" s="15">
        <v>4516.9334434900002</v>
      </c>
      <c r="M490" s="15">
        <v>4513.7188027700004</v>
      </c>
      <c r="N490" s="19">
        <v>4513.2562393400003</v>
      </c>
      <c r="O490" s="15">
        <v>4513.3988331800001</v>
      </c>
      <c r="P490" s="15">
        <v>4508.66781851</v>
      </c>
      <c r="Q490" s="15">
        <v>4507.7280237200002</v>
      </c>
      <c r="R490" s="15">
        <v>4507.9380932800004</v>
      </c>
      <c r="S490" s="15">
        <v>4508.10451259</v>
      </c>
      <c r="T490" s="15">
        <v>4506.0220502100001</v>
      </c>
      <c r="U490" s="15">
        <v>4506.1335873500002</v>
      </c>
      <c r="V490" s="15">
        <v>4506.1883110400004</v>
      </c>
      <c r="W490" s="15">
        <v>4506.3025578799998</v>
      </c>
      <c r="X490" s="15">
        <v>4506.2114783500001</v>
      </c>
      <c r="Y490" s="15">
        <v>4506.1538272300004</v>
      </c>
    </row>
    <row r="491" spans="1:25" ht="18" thickBot="1" x14ac:dyDescent="0.35">
      <c r="A491" s="11">
        <v>30</v>
      </c>
      <c r="B491" s="15">
        <v>4508.4844355200003</v>
      </c>
      <c r="C491" s="15">
        <v>4505.7564338600005</v>
      </c>
      <c r="D491" s="15">
        <v>4497.8426842199997</v>
      </c>
      <c r="E491" s="15">
        <v>4497.96344073</v>
      </c>
      <c r="F491" s="15">
        <v>4496.6973599200001</v>
      </c>
      <c r="G491" s="15">
        <v>4496.3151701100005</v>
      </c>
      <c r="H491" s="15">
        <v>4507.2547833500003</v>
      </c>
      <c r="I491" s="15">
        <v>4505.3727318199999</v>
      </c>
      <c r="J491" s="15">
        <v>4509.5569477100007</v>
      </c>
      <c r="K491" s="15">
        <v>4518.1678017200002</v>
      </c>
      <c r="L491" s="15">
        <v>4517.8849483599997</v>
      </c>
      <c r="M491" s="15">
        <v>4514.9611784199997</v>
      </c>
      <c r="N491" s="19">
        <v>4515.10140194</v>
      </c>
      <c r="O491" s="15">
        <v>4514.0804308300003</v>
      </c>
      <c r="P491" s="15">
        <v>4517.3348418100004</v>
      </c>
      <c r="Q491" s="15">
        <v>4513.2909656500005</v>
      </c>
      <c r="R491" s="15">
        <v>4513.3418712299999</v>
      </c>
      <c r="S491" s="15">
        <v>4512.5155857400005</v>
      </c>
      <c r="T491" s="15">
        <v>4513.5072835600004</v>
      </c>
      <c r="U491" s="15">
        <v>4514.2840015100001</v>
      </c>
      <c r="V491" s="15">
        <v>4511.3864830900002</v>
      </c>
      <c r="W491" s="15">
        <v>4511.5787141999999</v>
      </c>
      <c r="X491" s="15">
        <v>4511.6369849299999</v>
      </c>
      <c r="Y491" s="15">
        <v>4511.4714659700003</v>
      </c>
    </row>
    <row r="492" spans="1:25" ht="18" thickBot="1" x14ac:dyDescent="0.35">
      <c r="A492" s="11">
        <v>31</v>
      </c>
      <c r="B492" s="15">
        <v>4507.3780484999997</v>
      </c>
      <c r="C492" s="15">
        <v>4507.8850345300007</v>
      </c>
      <c r="D492" s="15">
        <v>4509.0428369299998</v>
      </c>
      <c r="E492" s="15">
        <v>4509.7407943400003</v>
      </c>
      <c r="F492" s="15">
        <v>4508.3414032200008</v>
      </c>
      <c r="G492" s="15">
        <v>4507.3863827000005</v>
      </c>
      <c r="H492" s="15">
        <v>4511.1774758300007</v>
      </c>
      <c r="I492" s="15">
        <v>4515.19090108</v>
      </c>
      <c r="J492" s="15">
        <v>4516.1343756699998</v>
      </c>
      <c r="K492" s="15">
        <v>4517.9404956600001</v>
      </c>
      <c r="L492" s="15">
        <v>4517.9346754900007</v>
      </c>
      <c r="M492" s="15">
        <v>4516.1924265099997</v>
      </c>
      <c r="N492" s="19">
        <v>4516.4362398599997</v>
      </c>
      <c r="O492" s="15">
        <v>4515.9228514100005</v>
      </c>
      <c r="P492" s="15">
        <v>4514.1118171999997</v>
      </c>
      <c r="Q492" s="15">
        <v>4513.0364766900002</v>
      </c>
      <c r="R492" s="15">
        <v>4513.0614979299999</v>
      </c>
      <c r="S492" s="15">
        <v>4513.1659178300006</v>
      </c>
      <c r="T492" s="15">
        <v>4514.0916927000007</v>
      </c>
      <c r="U492" s="15">
        <v>4514.2118879</v>
      </c>
      <c r="V492" s="15">
        <v>4514.2408906600003</v>
      </c>
      <c r="W492" s="15">
        <v>4509.5682018800007</v>
      </c>
      <c r="X492" s="15">
        <v>4509.3631045100001</v>
      </c>
      <c r="Y492" s="15">
        <v>4505.6801685199998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98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62.295219099999997</v>
      </c>
      <c r="C496" s="23">
        <v>62.728298039999999</v>
      </c>
      <c r="D496" s="23">
        <v>62.5992502</v>
      </c>
      <c r="E496" s="23">
        <v>62.463097070000003</v>
      </c>
      <c r="F496" s="23">
        <v>62.331315439999997</v>
      </c>
      <c r="G496" s="23">
        <v>62.19031536</v>
      </c>
      <c r="H496" s="23">
        <v>62.314364920000003</v>
      </c>
      <c r="I496" s="23">
        <v>62.512145199999999</v>
      </c>
      <c r="J496" s="23">
        <v>62.886098680000003</v>
      </c>
      <c r="K496" s="23">
        <v>63.384431489999997</v>
      </c>
      <c r="L496" s="23">
        <v>63.502817749999998</v>
      </c>
      <c r="M496" s="23">
        <v>63.50229994</v>
      </c>
      <c r="N496" s="9">
        <v>63.511448960000003</v>
      </c>
      <c r="O496" s="22">
        <v>63.383930939999999</v>
      </c>
      <c r="P496" s="22">
        <v>63.386409890000003</v>
      </c>
      <c r="Q496" s="22">
        <v>63.396008289999997</v>
      </c>
      <c r="R496" s="22">
        <v>63.398019220000002</v>
      </c>
      <c r="S496" s="22">
        <v>63.261228039999999</v>
      </c>
      <c r="T496" s="22">
        <v>63.252503230000002</v>
      </c>
      <c r="U496" s="22">
        <v>63.255428100000003</v>
      </c>
      <c r="V496" s="22">
        <v>63.256514439999997</v>
      </c>
      <c r="W496" s="22">
        <v>63.269083129999999</v>
      </c>
      <c r="X496" s="22">
        <v>63.012578619999999</v>
      </c>
      <c r="Y496" s="22">
        <v>62.700075920000003</v>
      </c>
    </row>
    <row r="497" spans="1:25" ht="18" thickBot="1" x14ac:dyDescent="0.35">
      <c r="A497" s="11">
        <v>2</v>
      </c>
      <c r="B497" s="23">
        <v>62.55591398</v>
      </c>
      <c r="C497" s="23">
        <v>62.345952150000002</v>
      </c>
      <c r="D497" s="23">
        <v>62.211035840000001</v>
      </c>
      <c r="E497" s="23">
        <v>62.222963180000001</v>
      </c>
      <c r="F497" s="23">
        <v>62.222426710000001</v>
      </c>
      <c r="G497" s="23">
        <v>62.442468470000001</v>
      </c>
      <c r="H497" s="23">
        <v>62.635714440000001</v>
      </c>
      <c r="I497" s="23">
        <v>62.675275059999997</v>
      </c>
      <c r="J497" s="23">
        <v>63.106863300000001</v>
      </c>
      <c r="K497" s="23">
        <v>63.211183050000002</v>
      </c>
      <c r="L497" s="23">
        <v>63.336248509999997</v>
      </c>
      <c r="M497" s="23">
        <v>63.33494305</v>
      </c>
      <c r="N497" s="21">
        <v>63.07376275</v>
      </c>
      <c r="O497" s="23">
        <v>63.077961039999998</v>
      </c>
      <c r="P497" s="23">
        <v>63.218695629999999</v>
      </c>
      <c r="Q497" s="23">
        <v>63.228482919999998</v>
      </c>
      <c r="R497" s="23">
        <v>63.096946209999999</v>
      </c>
      <c r="S497" s="23">
        <v>62.965070339999997</v>
      </c>
      <c r="T497" s="23">
        <v>62.828032219999997</v>
      </c>
      <c r="U497" s="23">
        <v>62.829866189999997</v>
      </c>
      <c r="V497" s="23">
        <v>62.835795419999997</v>
      </c>
      <c r="W497" s="23">
        <v>62.851116400000002</v>
      </c>
      <c r="X497" s="23">
        <v>62.735869299999997</v>
      </c>
      <c r="Y497" s="23">
        <v>62.557013040000001</v>
      </c>
    </row>
    <row r="498" spans="1:25" ht="18" thickBot="1" x14ac:dyDescent="0.35">
      <c r="A498" s="11">
        <v>3</v>
      </c>
      <c r="B498" s="23">
        <v>62.15216745</v>
      </c>
      <c r="C498" s="23">
        <v>61.966956619999998</v>
      </c>
      <c r="D498" s="23">
        <v>62.243063749999997</v>
      </c>
      <c r="E498" s="23">
        <v>62.299471060000002</v>
      </c>
      <c r="F498" s="23">
        <v>62.30087983</v>
      </c>
      <c r="G498" s="23">
        <v>62.138120270000002</v>
      </c>
      <c r="H498" s="23">
        <v>62.662120870000003</v>
      </c>
      <c r="I498" s="23">
        <v>62.914405790000004</v>
      </c>
      <c r="J498" s="23">
        <v>63.21555077</v>
      </c>
      <c r="K498" s="23">
        <v>63.320962119999997</v>
      </c>
      <c r="L498" s="23">
        <v>63.30955204</v>
      </c>
      <c r="M498" s="23">
        <v>63.170184130000003</v>
      </c>
      <c r="N498" s="21">
        <v>63.179157420000003</v>
      </c>
      <c r="O498" s="23">
        <v>63.18360646</v>
      </c>
      <c r="P498" s="23">
        <v>62.977773579999997</v>
      </c>
      <c r="Q498" s="23">
        <v>62.985344609999999</v>
      </c>
      <c r="R498" s="23">
        <v>62.991485220000001</v>
      </c>
      <c r="S498" s="23">
        <v>62.738389079999997</v>
      </c>
      <c r="T498" s="23">
        <v>62.87114278</v>
      </c>
      <c r="U498" s="23">
        <v>62.880188760000003</v>
      </c>
      <c r="V498" s="23">
        <v>63.019211900000002</v>
      </c>
      <c r="W498" s="23">
        <v>63.071199919999998</v>
      </c>
      <c r="X498" s="23">
        <v>62.811442730000003</v>
      </c>
      <c r="Y498" s="23">
        <v>62.815060080000002</v>
      </c>
    </row>
    <row r="499" spans="1:25" ht="18" thickBot="1" x14ac:dyDescent="0.35">
      <c r="A499" s="11">
        <v>4</v>
      </c>
      <c r="B499" s="23">
        <v>62.598221279999997</v>
      </c>
      <c r="C499" s="23">
        <v>62.436493730000002</v>
      </c>
      <c r="D499" s="23">
        <v>62.305461749999999</v>
      </c>
      <c r="E499" s="23">
        <v>62.312903599999999</v>
      </c>
      <c r="F499" s="23">
        <v>62.303891370000002</v>
      </c>
      <c r="G499" s="23">
        <v>62.461582190000001</v>
      </c>
      <c r="H499" s="23">
        <v>62.674941820000001</v>
      </c>
      <c r="I499" s="23">
        <v>62.680597550000002</v>
      </c>
      <c r="J499" s="23">
        <v>63.37852427</v>
      </c>
      <c r="K499" s="23">
        <v>63.648185249999997</v>
      </c>
      <c r="L499" s="23">
        <v>63.673395759999998</v>
      </c>
      <c r="M499" s="23">
        <v>63.642238589999998</v>
      </c>
      <c r="N499" s="21">
        <v>63.148090199999999</v>
      </c>
      <c r="O499" s="23">
        <v>63.116567510000003</v>
      </c>
      <c r="P499" s="23">
        <v>62.949703380000003</v>
      </c>
      <c r="Q499" s="23">
        <v>63.104803580000002</v>
      </c>
      <c r="R499" s="23">
        <v>63.214679619999998</v>
      </c>
      <c r="S499" s="23">
        <v>63.211062550000001</v>
      </c>
      <c r="T499" s="23">
        <v>63.239884510000003</v>
      </c>
      <c r="U499" s="23">
        <v>63.060999760000001</v>
      </c>
      <c r="V499" s="23">
        <v>63.370199579999998</v>
      </c>
      <c r="W499" s="23">
        <v>63.199709540000001</v>
      </c>
      <c r="X499" s="23">
        <v>62.794914650000003</v>
      </c>
      <c r="Y499" s="23">
        <v>62.609762519999997</v>
      </c>
    </row>
    <row r="500" spans="1:25" ht="18" thickBot="1" x14ac:dyDescent="0.35">
      <c r="A500" s="11">
        <v>5</v>
      </c>
      <c r="B500" s="23">
        <v>61.998885989999998</v>
      </c>
      <c r="C500" s="23">
        <v>61.727099819999999</v>
      </c>
      <c r="D500" s="23">
        <v>61.591637220000003</v>
      </c>
      <c r="E500" s="23">
        <v>61.443041360000002</v>
      </c>
      <c r="F500" s="23">
        <v>61.275926419999998</v>
      </c>
      <c r="G500" s="23">
        <v>61.536311750000003</v>
      </c>
      <c r="H500" s="23">
        <v>61.54886363</v>
      </c>
      <c r="I500" s="23">
        <v>61.680915890000001</v>
      </c>
      <c r="J500" s="23">
        <v>62.809970159999999</v>
      </c>
      <c r="K500" s="23">
        <v>63.231353579999997</v>
      </c>
      <c r="L500" s="23">
        <v>63.397358619999999</v>
      </c>
      <c r="M500" s="23">
        <v>63.398747200000003</v>
      </c>
      <c r="N500" s="21">
        <v>63.435930540000001</v>
      </c>
      <c r="O500" s="23">
        <v>63.333888190000003</v>
      </c>
      <c r="P500" s="23">
        <v>63.412121929999998</v>
      </c>
      <c r="Q500" s="23">
        <v>63.3882294</v>
      </c>
      <c r="R500" s="23">
        <v>63.494205549999997</v>
      </c>
      <c r="S500" s="23">
        <v>63.526618810000002</v>
      </c>
      <c r="T500" s="23">
        <v>63.594970709999998</v>
      </c>
      <c r="U500" s="23">
        <v>63.493920160000002</v>
      </c>
      <c r="V500" s="23">
        <v>63.457545119999999</v>
      </c>
      <c r="W500" s="23">
        <v>63.321463510000001</v>
      </c>
      <c r="X500" s="23">
        <v>62.543974970000001</v>
      </c>
      <c r="Y500" s="23">
        <v>62.341979960000003</v>
      </c>
    </row>
    <row r="501" spans="1:25" ht="18" thickBot="1" x14ac:dyDescent="0.35">
      <c r="A501" s="11">
        <v>6</v>
      </c>
      <c r="B501" s="23">
        <v>61.71535231</v>
      </c>
      <c r="C501" s="23">
        <v>61.752296970000003</v>
      </c>
      <c r="D501" s="23">
        <v>61.613711989999999</v>
      </c>
      <c r="E501" s="23">
        <v>61.625589249999997</v>
      </c>
      <c r="F501" s="23">
        <v>61.616204619999998</v>
      </c>
      <c r="G501" s="23">
        <v>61.665414079999998</v>
      </c>
      <c r="H501" s="23">
        <v>61.971688319999998</v>
      </c>
      <c r="I501" s="23">
        <v>62.219853559999997</v>
      </c>
      <c r="J501" s="23">
        <v>62.452773190000002</v>
      </c>
      <c r="K501" s="23">
        <v>62.541158609999997</v>
      </c>
      <c r="L501" s="23">
        <v>62.529622269999997</v>
      </c>
      <c r="M501" s="23">
        <v>62.532139129999997</v>
      </c>
      <c r="N501" s="21">
        <v>62.544744250000001</v>
      </c>
      <c r="O501" s="23">
        <v>62.5403108</v>
      </c>
      <c r="P501" s="23">
        <v>62.48097473</v>
      </c>
      <c r="Q501" s="23">
        <v>62.35563071</v>
      </c>
      <c r="R501" s="23">
        <v>62.361616320000003</v>
      </c>
      <c r="S501" s="23">
        <v>62.367923820000001</v>
      </c>
      <c r="T501" s="23">
        <v>62.24398206</v>
      </c>
      <c r="U501" s="23">
        <v>62.253563759999999</v>
      </c>
      <c r="V501" s="23">
        <v>62.107951980000003</v>
      </c>
      <c r="W501" s="23">
        <v>62.112232229999996</v>
      </c>
      <c r="X501" s="23">
        <v>61.97804189</v>
      </c>
      <c r="Y501" s="23">
        <v>61.914843329999997</v>
      </c>
    </row>
    <row r="502" spans="1:25" ht="18" thickBot="1" x14ac:dyDescent="0.35">
      <c r="A502" s="11">
        <v>7</v>
      </c>
      <c r="B502" s="23">
        <v>61.757034480000002</v>
      </c>
      <c r="C502" s="23">
        <v>61.363021459999999</v>
      </c>
      <c r="D502" s="23">
        <v>61.221066499999999</v>
      </c>
      <c r="E502" s="23">
        <v>61.230598989999997</v>
      </c>
      <c r="F502" s="23">
        <v>61.22715401</v>
      </c>
      <c r="G502" s="23">
        <v>61.425074279999997</v>
      </c>
      <c r="H502" s="23">
        <v>61.78503388</v>
      </c>
      <c r="I502" s="23">
        <v>62.033063640000002</v>
      </c>
      <c r="J502" s="23">
        <v>62.553650400000002</v>
      </c>
      <c r="K502" s="23">
        <v>62.79607884</v>
      </c>
      <c r="L502" s="23">
        <v>62.797045519999998</v>
      </c>
      <c r="M502" s="23">
        <v>62.51758487</v>
      </c>
      <c r="N502" s="21">
        <v>62.540502119999999</v>
      </c>
      <c r="O502" s="23">
        <v>62.549946810000002</v>
      </c>
      <c r="P502" s="23">
        <v>62.505714150000003</v>
      </c>
      <c r="Q502" s="23">
        <v>62.326117660000001</v>
      </c>
      <c r="R502" s="23">
        <v>62.464829729999998</v>
      </c>
      <c r="S502" s="23">
        <v>62.215679090000002</v>
      </c>
      <c r="T502" s="23">
        <v>62.596138750000001</v>
      </c>
      <c r="U502" s="23">
        <v>62.713185510000002</v>
      </c>
      <c r="V502" s="23">
        <v>62.715046860000001</v>
      </c>
      <c r="W502" s="23">
        <v>62.716003430000001</v>
      </c>
      <c r="X502" s="23">
        <v>62.450364839999999</v>
      </c>
      <c r="Y502" s="23">
        <v>62.386926940000002</v>
      </c>
    </row>
    <row r="503" spans="1:25" ht="18" thickBot="1" x14ac:dyDescent="0.35">
      <c r="A503" s="11">
        <v>8</v>
      </c>
      <c r="B503" s="23">
        <v>61.566249200000001</v>
      </c>
      <c r="C503" s="23">
        <v>61.498570139999998</v>
      </c>
      <c r="D503" s="23">
        <v>61.561492780000002</v>
      </c>
      <c r="E503" s="23">
        <v>61.529437100000003</v>
      </c>
      <c r="F503" s="23">
        <v>62.254380419999997</v>
      </c>
      <c r="G503" s="23">
        <v>63.420646980000001</v>
      </c>
      <c r="H503" s="23">
        <v>63.690714679999999</v>
      </c>
      <c r="I503" s="23">
        <v>63.910713970000003</v>
      </c>
      <c r="J503" s="23">
        <v>64.202156360000004</v>
      </c>
      <c r="K503" s="23">
        <v>64.27229792</v>
      </c>
      <c r="L503" s="23">
        <v>64.247745320000007</v>
      </c>
      <c r="M503" s="23">
        <v>64.248917660000004</v>
      </c>
      <c r="N503" s="21">
        <v>64.403239650000003</v>
      </c>
      <c r="O503" s="23">
        <v>64.326177770000001</v>
      </c>
      <c r="P503" s="23">
        <v>64.078255830000003</v>
      </c>
      <c r="Q503" s="23">
        <v>64.233324490000001</v>
      </c>
      <c r="R503" s="23">
        <v>64.233436350000005</v>
      </c>
      <c r="S503" s="23">
        <v>64.084662929999993</v>
      </c>
      <c r="T503" s="23">
        <v>64.002189220000005</v>
      </c>
      <c r="U503" s="23">
        <v>63.996712289999998</v>
      </c>
      <c r="V503" s="23">
        <v>64.001788559999994</v>
      </c>
      <c r="W503" s="23">
        <v>64.013456660000003</v>
      </c>
      <c r="X503" s="23">
        <v>62.503076630000002</v>
      </c>
      <c r="Y503" s="23">
        <v>61.77158369</v>
      </c>
    </row>
    <row r="504" spans="1:25" ht="18" thickBot="1" x14ac:dyDescent="0.35">
      <c r="A504" s="11">
        <v>9</v>
      </c>
      <c r="B504" s="23">
        <v>61.891430419999999</v>
      </c>
      <c r="C504" s="23">
        <v>61.507465430000003</v>
      </c>
      <c r="D504" s="23">
        <v>61.365998869999999</v>
      </c>
      <c r="E504" s="23">
        <v>61.37371546</v>
      </c>
      <c r="F504" s="23">
        <v>61.528629989999999</v>
      </c>
      <c r="G504" s="23">
        <v>61.756886440000002</v>
      </c>
      <c r="H504" s="23">
        <v>62.111022560000002</v>
      </c>
      <c r="I504" s="23">
        <v>62.358435749999998</v>
      </c>
      <c r="J504" s="23">
        <v>62.738731749999999</v>
      </c>
      <c r="K504" s="23">
        <v>62.996699040000003</v>
      </c>
      <c r="L504" s="23">
        <v>62.999263149999997</v>
      </c>
      <c r="M504" s="23">
        <v>63.01057857</v>
      </c>
      <c r="N504" s="21">
        <v>62.757938109999998</v>
      </c>
      <c r="O504" s="23">
        <v>62.538354339999998</v>
      </c>
      <c r="P504" s="23">
        <v>62.302525930000002</v>
      </c>
      <c r="Q504" s="23">
        <v>62.258729959999997</v>
      </c>
      <c r="R504" s="23">
        <v>62.063173319999997</v>
      </c>
      <c r="S504" s="23">
        <v>62.055401500000002</v>
      </c>
      <c r="T504" s="23">
        <v>62.284565010000001</v>
      </c>
      <c r="U504" s="23">
        <v>62.076730300000001</v>
      </c>
      <c r="V504" s="23">
        <v>62.083343220000003</v>
      </c>
      <c r="W504" s="23">
        <v>61.95021629</v>
      </c>
      <c r="X504" s="23">
        <v>61.967681200000001</v>
      </c>
      <c r="Y504" s="23">
        <v>61.558655440000003</v>
      </c>
    </row>
    <row r="505" spans="1:25" ht="18" thickBot="1" x14ac:dyDescent="0.35">
      <c r="A505" s="11">
        <v>10</v>
      </c>
      <c r="B505" s="23">
        <v>61.712604800000001</v>
      </c>
      <c r="C505" s="23">
        <v>61.64298625</v>
      </c>
      <c r="D505" s="23">
        <v>61.299387719999999</v>
      </c>
      <c r="E505" s="23">
        <v>61.298460400000003</v>
      </c>
      <c r="F505" s="23">
        <v>61.30265095</v>
      </c>
      <c r="G505" s="23">
        <v>61.474137769999999</v>
      </c>
      <c r="H505" s="23">
        <v>61.841047119999999</v>
      </c>
      <c r="I505" s="23">
        <v>62.155445610000001</v>
      </c>
      <c r="J505" s="23">
        <v>62.462638429999998</v>
      </c>
      <c r="K505" s="23">
        <v>62.539342060000003</v>
      </c>
      <c r="L505" s="23">
        <v>62.57961452</v>
      </c>
      <c r="M505" s="23">
        <v>62.581833840000002</v>
      </c>
      <c r="N505" s="21">
        <v>62.582600100000001</v>
      </c>
      <c r="O505" s="23">
        <v>62.387732249999999</v>
      </c>
      <c r="P505" s="23">
        <v>62.341651749999997</v>
      </c>
      <c r="Q505" s="23">
        <v>62.18633706</v>
      </c>
      <c r="R505" s="23">
        <v>62.190939020000002</v>
      </c>
      <c r="S505" s="23">
        <v>62.189381740000002</v>
      </c>
      <c r="T505" s="23">
        <v>62.230637629999997</v>
      </c>
      <c r="U505" s="23">
        <v>62.538161180000003</v>
      </c>
      <c r="V505" s="23">
        <v>62.544143480000002</v>
      </c>
      <c r="W505" s="23">
        <v>62.557076000000002</v>
      </c>
      <c r="X505" s="23">
        <v>62.553539800000003</v>
      </c>
      <c r="Y505" s="23">
        <v>62.307312119999999</v>
      </c>
    </row>
    <row r="506" spans="1:25" ht="18" thickBot="1" x14ac:dyDescent="0.35">
      <c r="A506" s="11">
        <v>11</v>
      </c>
      <c r="B506" s="23">
        <v>61.814124399999997</v>
      </c>
      <c r="C506" s="23">
        <v>61.542035769999998</v>
      </c>
      <c r="D506" s="23">
        <v>61.572448729999998</v>
      </c>
      <c r="E506" s="23">
        <v>61.572009020000003</v>
      </c>
      <c r="F506" s="23">
        <v>61.552581949999997</v>
      </c>
      <c r="G506" s="23">
        <v>61.8063699</v>
      </c>
      <c r="H506" s="23">
        <v>61.750170089999997</v>
      </c>
      <c r="I506" s="23">
        <v>61.63308747</v>
      </c>
      <c r="J506" s="23">
        <v>62.0570387</v>
      </c>
      <c r="K506" s="23">
        <v>62.440689509999999</v>
      </c>
      <c r="L506" s="23">
        <v>62.556629800000003</v>
      </c>
      <c r="M506" s="23">
        <v>62.569602789999998</v>
      </c>
      <c r="N506" s="21">
        <v>62.559074940000002</v>
      </c>
      <c r="O506" s="23">
        <v>62.55342615</v>
      </c>
      <c r="P506" s="23">
        <v>62.524794200000002</v>
      </c>
      <c r="Q506" s="23">
        <v>62.535470220000001</v>
      </c>
      <c r="R506" s="23">
        <v>62.675853979999999</v>
      </c>
      <c r="S506" s="23">
        <v>62.674074619999999</v>
      </c>
      <c r="T506" s="23">
        <v>62.46261526</v>
      </c>
      <c r="U506" s="23">
        <v>62.466789300000002</v>
      </c>
      <c r="V506" s="23">
        <v>62.328626839999998</v>
      </c>
      <c r="W506" s="23">
        <v>62.397081800000002</v>
      </c>
      <c r="X506" s="23">
        <v>62.413870940000002</v>
      </c>
      <c r="Y506" s="23">
        <v>62.128485570000002</v>
      </c>
    </row>
    <row r="507" spans="1:25" ht="18" thickBot="1" x14ac:dyDescent="0.35">
      <c r="A507" s="11">
        <v>12</v>
      </c>
      <c r="B507" s="23">
        <v>62.121245629999997</v>
      </c>
      <c r="C507" s="23">
        <v>62.12374964</v>
      </c>
      <c r="D507" s="23">
        <v>62.149891959999998</v>
      </c>
      <c r="E507" s="23">
        <v>61.963186649999997</v>
      </c>
      <c r="F507" s="23">
        <v>61.958994390000001</v>
      </c>
      <c r="G507" s="23">
        <v>62.093106400000003</v>
      </c>
      <c r="H507" s="23">
        <v>61.791214699999998</v>
      </c>
      <c r="I507" s="23">
        <v>61.861101419999997</v>
      </c>
      <c r="J507" s="23">
        <v>62.542996819999999</v>
      </c>
      <c r="K507" s="23">
        <v>62.758874710000001</v>
      </c>
      <c r="L507" s="23">
        <v>62.742095640000002</v>
      </c>
      <c r="M507" s="23">
        <v>62.73872815</v>
      </c>
      <c r="N507" s="21">
        <v>62.744279380000002</v>
      </c>
      <c r="O507" s="23">
        <v>62.556642680000003</v>
      </c>
      <c r="P507" s="23">
        <v>62.449350500000001</v>
      </c>
      <c r="Q507" s="23">
        <v>62.462333389999998</v>
      </c>
      <c r="R507" s="23">
        <v>62.459160539999999</v>
      </c>
      <c r="S507" s="23">
        <v>62.391364969999998</v>
      </c>
      <c r="T507" s="23">
        <v>62.388211689999999</v>
      </c>
      <c r="U507" s="23">
        <v>62.294563070000002</v>
      </c>
      <c r="V507" s="23">
        <v>62.297638990000003</v>
      </c>
      <c r="W507" s="23">
        <v>62.212733319999998</v>
      </c>
      <c r="X507" s="23">
        <v>62.077547289999998</v>
      </c>
      <c r="Y507" s="23">
        <v>61.946313240000002</v>
      </c>
    </row>
    <row r="508" spans="1:25" ht="18" thickBot="1" x14ac:dyDescent="0.35">
      <c r="A508" s="11">
        <v>13</v>
      </c>
      <c r="B508" s="23">
        <v>62.2284164</v>
      </c>
      <c r="C508" s="23">
        <v>62.14753821</v>
      </c>
      <c r="D508" s="23">
        <v>62.013839429999997</v>
      </c>
      <c r="E508" s="23">
        <v>62.016866069999999</v>
      </c>
      <c r="F508" s="23">
        <v>62.012276049999997</v>
      </c>
      <c r="G508" s="23">
        <v>62.14773194</v>
      </c>
      <c r="H508" s="23">
        <v>61.964385049999997</v>
      </c>
      <c r="I508" s="23">
        <v>62.350594569999998</v>
      </c>
      <c r="J508" s="23">
        <v>62.569458939999997</v>
      </c>
      <c r="K508" s="23">
        <v>62.827212940000003</v>
      </c>
      <c r="L508" s="23">
        <v>62.874935280000003</v>
      </c>
      <c r="M508" s="23">
        <v>62.869233170000001</v>
      </c>
      <c r="N508" s="21">
        <v>62.864417379999999</v>
      </c>
      <c r="O508" s="23">
        <v>62.81841876</v>
      </c>
      <c r="P508" s="23">
        <v>62.624004970000001</v>
      </c>
      <c r="Q508" s="23">
        <v>62.636903969999999</v>
      </c>
      <c r="R508" s="23">
        <v>62.637544560000002</v>
      </c>
      <c r="S508" s="23">
        <v>62.63686474</v>
      </c>
      <c r="T508" s="23">
        <v>62.64675622</v>
      </c>
      <c r="U508" s="23">
        <v>62.508713299999997</v>
      </c>
      <c r="V508" s="23">
        <v>62.657210239999998</v>
      </c>
      <c r="W508" s="23">
        <v>62.432800059999998</v>
      </c>
      <c r="X508" s="23">
        <v>62.45433173</v>
      </c>
      <c r="Y508" s="23">
        <v>62.544538529999997</v>
      </c>
    </row>
    <row r="509" spans="1:25" ht="18" thickBot="1" x14ac:dyDescent="0.35">
      <c r="A509" s="11">
        <v>14</v>
      </c>
      <c r="B509" s="23">
        <v>62.253520569999999</v>
      </c>
      <c r="C509" s="23">
        <v>62.12558628</v>
      </c>
      <c r="D509" s="23">
        <v>62.139773769999998</v>
      </c>
      <c r="E509" s="23">
        <v>62.140372480000003</v>
      </c>
      <c r="F509" s="23">
        <v>62.137366579999998</v>
      </c>
      <c r="G509" s="23">
        <v>62.26850572</v>
      </c>
      <c r="H509" s="23">
        <v>62.530642550000003</v>
      </c>
      <c r="I509" s="23">
        <v>62.653075610000002</v>
      </c>
      <c r="J509" s="23">
        <v>63.001913790000003</v>
      </c>
      <c r="K509" s="23">
        <v>63.107404250000002</v>
      </c>
      <c r="L509" s="23">
        <v>62.94396665</v>
      </c>
      <c r="M509" s="23">
        <v>62.944317839999997</v>
      </c>
      <c r="N509" s="21">
        <v>62.946346249999998</v>
      </c>
      <c r="O509" s="23">
        <v>62.950174670000003</v>
      </c>
      <c r="P509" s="23">
        <v>62.883841510000003</v>
      </c>
      <c r="Q509" s="23">
        <v>62.901232139999998</v>
      </c>
      <c r="R509" s="23">
        <v>62.90344545</v>
      </c>
      <c r="S509" s="23">
        <v>62.711162999999999</v>
      </c>
      <c r="T509" s="23">
        <v>62.710145330000003</v>
      </c>
      <c r="U509" s="23">
        <v>62.575564739999997</v>
      </c>
      <c r="V509" s="23">
        <v>62.575614700000003</v>
      </c>
      <c r="W509" s="23">
        <v>62.350961570000003</v>
      </c>
      <c r="X509" s="23">
        <v>62.353974049999998</v>
      </c>
      <c r="Y509" s="23">
        <v>62.461610159999999</v>
      </c>
    </row>
    <row r="510" spans="1:25" ht="18" thickBot="1" x14ac:dyDescent="0.35">
      <c r="A510" s="11">
        <v>15</v>
      </c>
      <c r="B510" s="23">
        <v>62.058509440000002</v>
      </c>
      <c r="C510" s="23">
        <v>61.850278629999998</v>
      </c>
      <c r="D510" s="23">
        <v>61.709773920000003</v>
      </c>
      <c r="E510" s="23">
        <v>61.713975609999999</v>
      </c>
      <c r="F510" s="23">
        <v>61.709311700000001</v>
      </c>
      <c r="G510" s="23">
        <v>61.590571949999998</v>
      </c>
      <c r="H510" s="23">
        <v>61.921732540000001</v>
      </c>
      <c r="I510" s="23">
        <v>61.915843090000003</v>
      </c>
      <c r="J510" s="23">
        <v>62.445866639999998</v>
      </c>
      <c r="K510" s="23">
        <v>62.562644140000003</v>
      </c>
      <c r="L510" s="23">
        <v>62.397841069999998</v>
      </c>
      <c r="M510" s="23">
        <v>62.199736440000002</v>
      </c>
      <c r="N510" s="21">
        <v>62.401776040000001</v>
      </c>
      <c r="O510" s="23">
        <v>62.405901960000001</v>
      </c>
      <c r="P510" s="23">
        <v>62.17800501</v>
      </c>
      <c r="Q510" s="23">
        <v>62.205895159999997</v>
      </c>
      <c r="R510" s="23">
        <v>62.057575460000002</v>
      </c>
      <c r="S510" s="23">
        <v>62.201574890000003</v>
      </c>
      <c r="T510" s="23">
        <v>62.376568339999999</v>
      </c>
      <c r="U510" s="23">
        <v>62.281562340000001</v>
      </c>
      <c r="V510" s="23">
        <v>62.294479870000004</v>
      </c>
      <c r="W510" s="23">
        <v>62.368658609999997</v>
      </c>
      <c r="X510" s="23">
        <v>62.082927669999997</v>
      </c>
      <c r="Y510" s="23">
        <v>61.81133706</v>
      </c>
    </row>
    <row r="511" spans="1:25" ht="18" thickBot="1" x14ac:dyDescent="0.35">
      <c r="A511" s="11">
        <v>16</v>
      </c>
      <c r="B511" s="23">
        <v>61.329294830000002</v>
      </c>
      <c r="C511" s="23">
        <v>61.053727090000002</v>
      </c>
      <c r="D511" s="23">
        <v>60.90571388</v>
      </c>
      <c r="E511" s="23">
        <v>60.90385027</v>
      </c>
      <c r="F511" s="23">
        <v>60.901529250000003</v>
      </c>
      <c r="G511" s="23">
        <v>61.003579539999997</v>
      </c>
      <c r="H511" s="23">
        <v>60.87086102</v>
      </c>
      <c r="I511" s="23">
        <v>61.620236640000002</v>
      </c>
      <c r="J511" s="23">
        <v>62.449458989999997</v>
      </c>
      <c r="K511" s="23">
        <v>62.531343360000001</v>
      </c>
      <c r="L511" s="23">
        <v>62.514825379999998</v>
      </c>
      <c r="M511" s="23">
        <v>62.512411219999997</v>
      </c>
      <c r="N511" s="21">
        <v>62.522386930000003</v>
      </c>
      <c r="O511" s="23">
        <v>62.524476360000001</v>
      </c>
      <c r="P511" s="23">
        <v>62.371719159999998</v>
      </c>
      <c r="Q511" s="23">
        <v>62.331958839999999</v>
      </c>
      <c r="R511" s="23">
        <v>62.287160669999999</v>
      </c>
      <c r="S511" s="23">
        <v>62.224269640000003</v>
      </c>
      <c r="T511" s="23">
        <v>62.233019400000003</v>
      </c>
      <c r="U511" s="23">
        <v>62.300275149999997</v>
      </c>
      <c r="V511" s="23">
        <v>62.326443410000003</v>
      </c>
      <c r="W511" s="23">
        <v>62.196176880000003</v>
      </c>
      <c r="X511" s="23">
        <v>61.913917820000002</v>
      </c>
      <c r="Y511" s="23">
        <v>61.535651250000001</v>
      </c>
    </row>
    <row r="512" spans="1:25" ht="18" thickBot="1" x14ac:dyDescent="0.35">
      <c r="A512" s="11">
        <v>17</v>
      </c>
      <c r="B512" s="23">
        <v>61.491934559999997</v>
      </c>
      <c r="C512" s="23">
        <v>61.216448030000002</v>
      </c>
      <c r="D512" s="23">
        <v>60.915003570000003</v>
      </c>
      <c r="E512" s="23">
        <v>60.918882670000002</v>
      </c>
      <c r="F512" s="23">
        <v>61.07504196</v>
      </c>
      <c r="G512" s="23">
        <v>61.418692120000003</v>
      </c>
      <c r="H512" s="23">
        <v>62.053065519999997</v>
      </c>
      <c r="I512" s="23">
        <v>62.142656469999999</v>
      </c>
      <c r="J512" s="23">
        <v>62.323433319999999</v>
      </c>
      <c r="K512" s="23">
        <v>62.568811099999998</v>
      </c>
      <c r="L512" s="23">
        <v>62.569934189999998</v>
      </c>
      <c r="M512" s="23">
        <v>62.526923330000002</v>
      </c>
      <c r="N512" s="21">
        <v>62.544545530000001</v>
      </c>
      <c r="O512" s="23">
        <v>62.545302849999999</v>
      </c>
      <c r="P512" s="23">
        <v>62.443447089999999</v>
      </c>
      <c r="Q512" s="23">
        <v>62.258951600000003</v>
      </c>
      <c r="R512" s="23">
        <v>62.266596069999999</v>
      </c>
      <c r="S512" s="23">
        <v>62.295023669999999</v>
      </c>
      <c r="T512" s="23">
        <v>62.272991349999998</v>
      </c>
      <c r="U512" s="23">
        <v>62.293690150000003</v>
      </c>
      <c r="V512" s="23">
        <v>62.353258070000003</v>
      </c>
      <c r="W512" s="23">
        <v>62.220042849999999</v>
      </c>
      <c r="X512" s="23">
        <v>62.041312079999997</v>
      </c>
      <c r="Y512" s="23">
        <v>62.019868610000003</v>
      </c>
    </row>
    <row r="513" spans="1:25" ht="18" thickBot="1" x14ac:dyDescent="0.35">
      <c r="A513" s="11">
        <v>18</v>
      </c>
      <c r="B513" s="23">
        <v>61.509346569999998</v>
      </c>
      <c r="C513" s="23">
        <v>61.579759680000002</v>
      </c>
      <c r="D513" s="23">
        <v>61.753721689999999</v>
      </c>
      <c r="E513" s="23">
        <v>61.716314609999998</v>
      </c>
      <c r="F513" s="23">
        <v>61.671793110000003</v>
      </c>
      <c r="G513" s="23">
        <v>61.806913889999997</v>
      </c>
      <c r="H513" s="23">
        <v>61.87554042</v>
      </c>
      <c r="I513" s="23">
        <v>62.610155730000002</v>
      </c>
      <c r="J513" s="23">
        <v>63.324543540000001</v>
      </c>
      <c r="K513" s="23">
        <v>63.573378750000003</v>
      </c>
      <c r="L513" s="23">
        <v>63.834427910000002</v>
      </c>
      <c r="M513" s="23">
        <v>63.878030549999998</v>
      </c>
      <c r="N513" s="21">
        <v>63.598900899999997</v>
      </c>
      <c r="O513" s="23">
        <v>63.550338140000001</v>
      </c>
      <c r="P513" s="23">
        <v>63.626134299999997</v>
      </c>
      <c r="Q513" s="23">
        <v>63.220502140000001</v>
      </c>
      <c r="R513" s="23">
        <v>63.107477940000003</v>
      </c>
      <c r="S513" s="23">
        <v>62.724641220000002</v>
      </c>
      <c r="T513" s="23">
        <v>62.726165100000003</v>
      </c>
      <c r="U513" s="23">
        <v>62.729610809999997</v>
      </c>
      <c r="V513" s="23">
        <v>62.73386241</v>
      </c>
      <c r="W513" s="23">
        <v>62.81127291</v>
      </c>
      <c r="X513" s="23">
        <v>62.858079459999999</v>
      </c>
      <c r="Y513" s="23">
        <v>62.455735310000001</v>
      </c>
    </row>
    <row r="514" spans="1:25" ht="18" thickBot="1" x14ac:dyDescent="0.35">
      <c r="A514" s="11">
        <v>19</v>
      </c>
      <c r="B514" s="23">
        <v>61.899128249999997</v>
      </c>
      <c r="C514" s="23">
        <v>61.994336439999998</v>
      </c>
      <c r="D514" s="23">
        <v>62.005251139999999</v>
      </c>
      <c r="E514" s="23">
        <v>62.016967749999999</v>
      </c>
      <c r="F514" s="23">
        <v>61.795962400000001</v>
      </c>
      <c r="G514" s="23">
        <v>61.933002510000001</v>
      </c>
      <c r="H514" s="23">
        <v>62.19515036</v>
      </c>
      <c r="I514" s="23">
        <v>62.307487440000003</v>
      </c>
      <c r="J514" s="23">
        <v>62.486124279999999</v>
      </c>
      <c r="K514" s="23">
        <v>62.571986189999997</v>
      </c>
      <c r="L514" s="23">
        <v>62.6910977</v>
      </c>
      <c r="M514" s="23">
        <v>62.68639975</v>
      </c>
      <c r="N514" s="21">
        <v>62.691314509999998</v>
      </c>
      <c r="O514" s="23">
        <v>62.692822210000003</v>
      </c>
      <c r="P514" s="23">
        <v>62.838676509999999</v>
      </c>
      <c r="Q514" s="23">
        <v>62.850427529999997</v>
      </c>
      <c r="R514" s="23">
        <v>62.85066192</v>
      </c>
      <c r="S514" s="23">
        <v>62.849230499999997</v>
      </c>
      <c r="T514" s="23">
        <v>62.841501620000003</v>
      </c>
      <c r="U514" s="23">
        <v>62.703254639999997</v>
      </c>
      <c r="V514" s="23">
        <v>62.704191399999999</v>
      </c>
      <c r="W514" s="23">
        <v>62.722122970000001</v>
      </c>
      <c r="X514" s="23">
        <v>62.561522959999998</v>
      </c>
      <c r="Y514" s="23">
        <v>62.29632634</v>
      </c>
    </row>
    <row r="515" spans="1:25" ht="18" thickBot="1" x14ac:dyDescent="0.35">
      <c r="A515" s="11">
        <v>20</v>
      </c>
      <c r="B515" s="23">
        <v>61.757236399999996</v>
      </c>
      <c r="C515" s="23">
        <v>61.793526300000003</v>
      </c>
      <c r="D515" s="23">
        <v>61.815557650000002</v>
      </c>
      <c r="E515" s="23">
        <v>61.817398470000001</v>
      </c>
      <c r="F515" s="23">
        <v>61.81271332</v>
      </c>
      <c r="G515" s="23">
        <v>62.460170390000002</v>
      </c>
      <c r="H515" s="23">
        <v>64.134518819999997</v>
      </c>
      <c r="I515" s="23">
        <v>66.341450739999999</v>
      </c>
      <c r="J515" s="23">
        <v>66.742942690000007</v>
      </c>
      <c r="K515" s="23">
        <v>67.076075369999998</v>
      </c>
      <c r="L515" s="23">
        <v>67.137695059999999</v>
      </c>
      <c r="M515" s="23">
        <v>67.133552989999998</v>
      </c>
      <c r="N515" s="21">
        <v>67.071060509999995</v>
      </c>
      <c r="O515" s="23">
        <v>67.132146259999999</v>
      </c>
      <c r="P515" s="23">
        <v>66.798774379999998</v>
      </c>
      <c r="Q515" s="23">
        <v>66.490537380000006</v>
      </c>
      <c r="R515" s="23">
        <v>66.437683329999999</v>
      </c>
      <c r="S515" s="23">
        <v>66.215281050000002</v>
      </c>
      <c r="T515" s="23">
        <v>66.213963890000002</v>
      </c>
      <c r="U515" s="23">
        <v>66.292960809999997</v>
      </c>
      <c r="V515" s="23">
        <v>66.288711719999995</v>
      </c>
      <c r="W515" s="23">
        <v>66.359216340000003</v>
      </c>
      <c r="X515" s="23">
        <v>64.366204800000006</v>
      </c>
      <c r="Y515" s="23">
        <v>63.079267020000003</v>
      </c>
    </row>
    <row r="516" spans="1:25" ht="18" thickBot="1" x14ac:dyDescent="0.35">
      <c r="A516" s="11">
        <v>21</v>
      </c>
      <c r="B516" s="23">
        <v>62.729039579999998</v>
      </c>
      <c r="C516" s="23">
        <v>62.478270289999998</v>
      </c>
      <c r="D516" s="23">
        <v>62.373769439999997</v>
      </c>
      <c r="E516" s="23">
        <v>62.378891729999999</v>
      </c>
      <c r="F516" s="23">
        <v>62.375599000000001</v>
      </c>
      <c r="G516" s="23">
        <v>62.674833839999998</v>
      </c>
      <c r="H516" s="23">
        <v>63.934715230000002</v>
      </c>
      <c r="I516" s="23">
        <v>66.755938139999998</v>
      </c>
      <c r="J516" s="23">
        <v>67.257028559999995</v>
      </c>
      <c r="K516" s="23">
        <v>67.312024879999996</v>
      </c>
      <c r="L516" s="23">
        <v>67.242817220000006</v>
      </c>
      <c r="M516" s="23">
        <v>67.387067180000003</v>
      </c>
      <c r="N516" s="21">
        <v>67.3579048</v>
      </c>
      <c r="O516" s="23">
        <v>67.132389309999994</v>
      </c>
      <c r="P516" s="23">
        <v>66.911960230000005</v>
      </c>
      <c r="Q516" s="23">
        <v>66.708642909999995</v>
      </c>
      <c r="R516" s="23">
        <v>66.677745779999995</v>
      </c>
      <c r="S516" s="23">
        <v>66.616155689999999</v>
      </c>
      <c r="T516" s="23">
        <v>66.643306580000001</v>
      </c>
      <c r="U516" s="23">
        <v>66.550939650000004</v>
      </c>
      <c r="V516" s="23">
        <v>66.547091910000006</v>
      </c>
      <c r="W516" s="23">
        <v>66.618206349999994</v>
      </c>
      <c r="X516" s="23">
        <v>64.365072010000006</v>
      </c>
      <c r="Y516" s="23">
        <v>63.34362264</v>
      </c>
    </row>
    <row r="517" spans="1:25" ht="18" thickBot="1" x14ac:dyDescent="0.35">
      <c r="A517" s="11">
        <v>22</v>
      </c>
      <c r="B517" s="23">
        <v>62.652045459999997</v>
      </c>
      <c r="C517" s="23">
        <v>62.457477429999997</v>
      </c>
      <c r="D517" s="23">
        <v>62.533837810000001</v>
      </c>
      <c r="E517" s="23">
        <v>62.600634829999997</v>
      </c>
      <c r="F517" s="23">
        <v>62.532488219999998</v>
      </c>
      <c r="G517" s="23">
        <v>62.609499550000002</v>
      </c>
      <c r="H517" s="23">
        <v>64.015638199999998</v>
      </c>
      <c r="I517" s="23">
        <v>66.097321059999999</v>
      </c>
      <c r="J517" s="23">
        <v>66.738758489999995</v>
      </c>
      <c r="K517" s="23">
        <v>66.918162050000007</v>
      </c>
      <c r="L517" s="23">
        <v>67.041444740000003</v>
      </c>
      <c r="M517" s="23">
        <v>67.127945879999999</v>
      </c>
      <c r="N517" s="21">
        <v>67.11023702</v>
      </c>
      <c r="O517" s="23">
        <v>67.073113460000002</v>
      </c>
      <c r="P517" s="23">
        <v>67.03415742</v>
      </c>
      <c r="Q517" s="23">
        <v>66.790810699999994</v>
      </c>
      <c r="R517" s="23">
        <v>66.688623030000002</v>
      </c>
      <c r="S517" s="23">
        <v>66.535241760000005</v>
      </c>
      <c r="T517" s="23">
        <v>66.650419450000001</v>
      </c>
      <c r="U517" s="23">
        <v>66.730790319999997</v>
      </c>
      <c r="V517" s="23">
        <v>66.700145500000005</v>
      </c>
      <c r="W517" s="23">
        <v>66.569653880000004</v>
      </c>
      <c r="X517" s="23">
        <v>64.684519510000001</v>
      </c>
      <c r="Y517" s="23">
        <v>63.436199960000003</v>
      </c>
    </row>
    <row r="518" spans="1:25" ht="18" thickBot="1" x14ac:dyDescent="0.35">
      <c r="A518" s="11">
        <v>23</v>
      </c>
      <c r="B518" s="23">
        <v>62.715732170000003</v>
      </c>
      <c r="C518" s="23">
        <v>62.463062010000002</v>
      </c>
      <c r="D518" s="23">
        <v>62.36176502</v>
      </c>
      <c r="E518" s="23">
        <v>62.368259500000001</v>
      </c>
      <c r="F518" s="23">
        <v>62.362239090000003</v>
      </c>
      <c r="G518" s="23">
        <v>62.438096760000001</v>
      </c>
      <c r="H518" s="23">
        <v>63.712574539999999</v>
      </c>
      <c r="I518" s="23">
        <v>66.109075430000004</v>
      </c>
      <c r="J518" s="23">
        <v>66.707829599999997</v>
      </c>
      <c r="K518" s="23">
        <v>67.056309970000001</v>
      </c>
      <c r="L518" s="23">
        <v>67.137163520000001</v>
      </c>
      <c r="M518" s="23">
        <v>67.112454880000001</v>
      </c>
      <c r="N518" s="21">
        <v>66.917872459999998</v>
      </c>
      <c r="O518" s="23">
        <v>66.859713859999999</v>
      </c>
      <c r="P518" s="23">
        <v>66.68141129</v>
      </c>
      <c r="Q518" s="23">
        <v>66.479076930000005</v>
      </c>
      <c r="R518" s="23">
        <v>66.460626660000003</v>
      </c>
      <c r="S518" s="23">
        <v>66.444900709999999</v>
      </c>
      <c r="T518" s="23">
        <v>66.389705370000001</v>
      </c>
      <c r="U518" s="23">
        <v>66.282789640000004</v>
      </c>
      <c r="V518" s="23">
        <v>66.363327949999999</v>
      </c>
      <c r="W518" s="23">
        <v>66.343320449999993</v>
      </c>
      <c r="X518" s="23">
        <v>63.978488599999999</v>
      </c>
      <c r="Y518" s="23">
        <v>62.739024000000001</v>
      </c>
    </row>
    <row r="519" spans="1:25" ht="18" thickBot="1" x14ac:dyDescent="0.35">
      <c r="A519" s="11">
        <v>24</v>
      </c>
      <c r="B519" s="23">
        <v>62.660279359999997</v>
      </c>
      <c r="C519" s="23">
        <v>62.455650599999998</v>
      </c>
      <c r="D519" s="23">
        <v>62.360458530000002</v>
      </c>
      <c r="E519" s="23">
        <v>62.367164750000001</v>
      </c>
      <c r="F519" s="23">
        <v>62.537741029999999</v>
      </c>
      <c r="G519" s="23">
        <v>62.608310899999999</v>
      </c>
      <c r="H519" s="23">
        <v>64.202027830000006</v>
      </c>
      <c r="I519" s="23">
        <v>66.912803920000002</v>
      </c>
      <c r="J519" s="23">
        <v>67.189978749999995</v>
      </c>
      <c r="K519" s="23">
        <v>67.210296650000004</v>
      </c>
      <c r="L519" s="23">
        <v>67.28744313</v>
      </c>
      <c r="M519" s="23">
        <v>67.248482730000006</v>
      </c>
      <c r="N519" s="21">
        <v>67.099089289999995</v>
      </c>
      <c r="O519" s="23">
        <v>67.098230150000006</v>
      </c>
      <c r="P519" s="23">
        <v>66.91651091</v>
      </c>
      <c r="Q519" s="23">
        <v>66.76833302</v>
      </c>
      <c r="R519" s="23">
        <v>66.768764320000002</v>
      </c>
      <c r="S519" s="23">
        <v>66.621591159999994</v>
      </c>
      <c r="T519" s="23">
        <v>66.624282129999997</v>
      </c>
      <c r="U519" s="23">
        <v>66.596517899999995</v>
      </c>
      <c r="V519" s="23">
        <v>66.649538519999993</v>
      </c>
      <c r="W519" s="23">
        <v>66.724203000000003</v>
      </c>
      <c r="X519" s="23">
        <v>64.585880160000002</v>
      </c>
      <c r="Y519" s="23">
        <v>63.2093037</v>
      </c>
    </row>
    <row r="520" spans="1:25" ht="18" thickBot="1" x14ac:dyDescent="0.35">
      <c r="A520" s="11">
        <v>25</v>
      </c>
      <c r="B520" s="23">
        <v>62.444181059999998</v>
      </c>
      <c r="C520" s="23">
        <v>62.054391029999998</v>
      </c>
      <c r="D520" s="23">
        <v>62.076868930000003</v>
      </c>
      <c r="E520" s="23">
        <v>62.080239759999998</v>
      </c>
      <c r="F520" s="23">
        <v>63.014355360000003</v>
      </c>
      <c r="G520" s="23">
        <v>63.730277299999997</v>
      </c>
      <c r="H520" s="23">
        <v>64.488294980000006</v>
      </c>
      <c r="I520" s="23">
        <v>66.530734150000001</v>
      </c>
      <c r="J520" s="23">
        <v>66.616458219999998</v>
      </c>
      <c r="K520" s="23">
        <v>66.845885559999999</v>
      </c>
      <c r="L520" s="23">
        <v>67.095669869999995</v>
      </c>
      <c r="M520" s="23">
        <v>67.099623159999993</v>
      </c>
      <c r="N520" s="21">
        <v>66.947371880000006</v>
      </c>
      <c r="O520" s="23">
        <v>66.915078919999999</v>
      </c>
      <c r="P520" s="23">
        <v>66.701667310000005</v>
      </c>
      <c r="Q520" s="23">
        <v>66.582006860000007</v>
      </c>
      <c r="R520" s="23">
        <v>66.474043879999996</v>
      </c>
      <c r="S520" s="23">
        <v>66.417630320000001</v>
      </c>
      <c r="T520" s="23">
        <v>66.382198209999999</v>
      </c>
      <c r="U520" s="23">
        <v>66.517271339999994</v>
      </c>
      <c r="V520" s="23">
        <v>66.456160299999993</v>
      </c>
      <c r="W520" s="23">
        <v>66.531779130000004</v>
      </c>
      <c r="X520" s="23">
        <v>64.732296969999993</v>
      </c>
      <c r="Y520" s="23">
        <v>63.217793309999998</v>
      </c>
    </row>
    <row r="521" spans="1:25" ht="18" thickBot="1" x14ac:dyDescent="0.35">
      <c r="A521" s="11">
        <v>26</v>
      </c>
      <c r="B521" s="23">
        <v>62.450920150000002</v>
      </c>
      <c r="C521" s="23">
        <v>62.060812869999999</v>
      </c>
      <c r="D521" s="23">
        <v>62.078667690000003</v>
      </c>
      <c r="E521" s="23">
        <v>62.083562860000001</v>
      </c>
      <c r="F521" s="23">
        <v>62.912597779999999</v>
      </c>
      <c r="G521" s="23">
        <v>63.668591380000002</v>
      </c>
      <c r="H521" s="23">
        <v>64.435682700000001</v>
      </c>
      <c r="I521" s="23">
        <v>66.580778969999997</v>
      </c>
      <c r="J521" s="23">
        <v>66.716880430000003</v>
      </c>
      <c r="K521" s="23">
        <v>66.912727099999998</v>
      </c>
      <c r="L521" s="23">
        <v>66.930672220000005</v>
      </c>
      <c r="M521" s="23">
        <v>66.910519260000001</v>
      </c>
      <c r="N521" s="21">
        <v>66.939038010000004</v>
      </c>
      <c r="O521" s="23">
        <v>66.870303919999998</v>
      </c>
      <c r="P521" s="23">
        <v>66.720418519999996</v>
      </c>
      <c r="Q521" s="23">
        <v>66.714412280000005</v>
      </c>
      <c r="R521" s="23">
        <v>66.578905030000001</v>
      </c>
      <c r="S521" s="23">
        <v>66.551876859999993</v>
      </c>
      <c r="T521" s="23">
        <v>66.437673570000001</v>
      </c>
      <c r="U521" s="23">
        <v>66.465658079999997</v>
      </c>
      <c r="V521" s="23">
        <v>66.573100210000007</v>
      </c>
      <c r="W521" s="23">
        <v>66.652725899999993</v>
      </c>
      <c r="X521" s="23">
        <v>64.737186929999993</v>
      </c>
      <c r="Y521" s="23">
        <v>63.218840620000002</v>
      </c>
    </row>
    <row r="522" spans="1:25" ht="18" thickBot="1" x14ac:dyDescent="0.35">
      <c r="A522" s="11">
        <v>27</v>
      </c>
      <c r="B522" s="23">
        <v>62.591158479999997</v>
      </c>
      <c r="C522" s="23">
        <v>62.471124340000003</v>
      </c>
      <c r="D522" s="23">
        <v>62.345500379999997</v>
      </c>
      <c r="E522" s="23">
        <v>62.352504740000001</v>
      </c>
      <c r="F522" s="23">
        <v>63.415525799999998</v>
      </c>
      <c r="G522" s="23">
        <v>63.91404309</v>
      </c>
      <c r="H522" s="23">
        <v>65.064105769999998</v>
      </c>
      <c r="I522" s="23">
        <v>66.983293410000002</v>
      </c>
      <c r="J522" s="23">
        <v>66.981298129999999</v>
      </c>
      <c r="K522" s="23">
        <v>67.209125709999995</v>
      </c>
      <c r="L522" s="23">
        <v>67.275762409999999</v>
      </c>
      <c r="M522" s="23">
        <v>67.22156416</v>
      </c>
      <c r="N522" s="21">
        <v>67.087902740000004</v>
      </c>
      <c r="O522" s="23">
        <v>67.049682739999994</v>
      </c>
      <c r="P522" s="23">
        <v>66.849517309999996</v>
      </c>
      <c r="Q522" s="23">
        <v>66.667620929999998</v>
      </c>
      <c r="R522" s="23">
        <v>66.567888550000006</v>
      </c>
      <c r="S522" s="23">
        <v>66.436630679999993</v>
      </c>
      <c r="T522" s="23">
        <v>66.543168489999999</v>
      </c>
      <c r="U522" s="23">
        <v>66.475531040000007</v>
      </c>
      <c r="V522" s="23">
        <v>66.52446406</v>
      </c>
      <c r="W522" s="23">
        <v>66.603407009999998</v>
      </c>
      <c r="X522" s="23">
        <v>64.658997450000001</v>
      </c>
      <c r="Y522" s="23">
        <v>63.089054660000002</v>
      </c>
    </row>
    <row r="523" spans="1:25" ht="18" thickBot="1" x14ac:dyDescent="0.35">
      <c r="A523" s="11">
        <v>28</v>
      </c>
      <c r="B523" s="23">
        <v>62.479518110000001</v>
      </c>
      <c r="C523" s="23">
        <v>62.002622029999998</v>
      </c>
      <c r="D523" s="23">
        <v>61.846512259999997</v>
      </c>
      <c r="E523" s="23">
        <v>62.251109739999997</v>
      </c>
      <c r="F523" s="23">
        <v>63.236484179999998</v>
      </c>
      <c r="G523" s="23">
        <v>63.778335009999999</v>
      </c>
      <c r="H523" s="23">
        <v>64.698737489999999</v>
      </c>
      <c r="I523" s="23">
        <v>66.722246979999994</v>
      </c>
      <c r="J523" s="23">
        <v>67.044857300000004</v>
      </c>
      <c r="K523" s="23">
        <v>67.096432289999996</v>
      </c>
      <c r="L523" s="23">
        <v>67.15110842</v>
      </c>
      <c r="M523" s="23">
        <v>67.085261439999996</v>
      </c>
      <c r="N523" s="21">
        <v>67.065924109999997</v>
      </c>
      <c r="O523" s="23">
        <v>67.06612106</v>
      </c>
      <c r="P523" s="23">
        <v>66.805371989999998</v>
      </c>
      <c r="Q523" s="23">
        <v>66.661646930000003</v>
      </c>
      <c r="R523" s="23">
        <v>66.580183759999997</v>
      </c>
      <c r="S523" s="23">
        <v>66.406485590000003</v>
      </c>
      <c r="T523" s="23">
        <v>66.461993730000003</v>
      </c>
      <c r="U523" s="23">
        <v>66.378096499999998</v>
      </c>
      <c r="V523" s="23">
        <v>66.534577040000002</v>
      </c>
      <c r="W523" s="23">
        <v>66.585327190000001</v>
      </c>
      <c r="X523" s="23">
        <v>63.754342129999998</v>
      </c>
      <c r="Y523" s="23">
        <v>63.06621938</v>
      </c>
    </row>
    <row r="524" spans="1:25" ht="18" thickBot="1" x14ac:dyDescent="0.35">
      <c r="A524" s="11">
        <v>29</v>
      </c>
      <c r="B524" s="23">
        <v>62.385969609999997</v>
      </c>
      <c r="C524" s="23">
        <v>61.669811070000002</v>
      </c>
      <c r="D524" s="23">
        <v>61.557069060000003</v>
      </c>
      <c r="E524" s="23">
        <v>61.567008960000003</v>
      </c>
      <c r="F524" s="23">
        <v>61.527426120000001</v>
      </c>
      <c r="G524" s="23">
        <v>61.679543520000003</v>
      </c>
      <c r="H524" s="23">
        <v>62.066345689999999</v>
      </c>
      <c r="I524" s="23">
        <v>62.165963189999999</v>
      </c>
      <c r="J524" s="23">
        <v>62.360575079999997</v>
      </c>
      <c r="K524" s="23">
        <v>62.450607230000003</v>
      </c>
      <c r="L524" s="23">
        <v>62.454388039999998</v>
      </c>
      <c r="M524" s="23">
        <v>62.293655999999999</v>
      </c>
      <c r="N524" s="21">
        <v>62.270527829999999</v>
      </c>
      <c r="O524" s="23">
        <v>62.277657529999999</v>
      </c>
      <c r="P524" s="23">
        <v>62.041106790000001</v>
      </c>
      <c r="Q524" s="23">
        <v>61.99411705</v>
      </c>
      <c r="R524" s="23">
        <v>62.004620529999997</v>
      </c>
      <c r="S524" s="23">
        <v>62.012941499999997</v>
      </c>
      <c r="T524" s="23">
        <v>61.90881838</v>
      </c>
      <c r="U524" s="23">
        <v>61.914395229999997</v>
      </c>
      <c r="V524" s="23">
        <v>61.917131419999997</v>
      </c>
      <c r="W524" s="23">
        <v>61.922843759999999</v>
      </c>
      <c r="X524" s="23">
        <v>61.918289780000002</v>
      </c>
      <c r="Y524" s="23">
        <v>61.91540723</v>
      </c>
    </row>
    <row r="525" spans="1:25" ht="18" thickBot="1" x14ac:dyDescent="0.35">
      <c r="A525" s="11">
        <v>30</v>
      </c>
      <c r="B525" s="23">
        <v>62.031937640000002</v>
      </c>
      <c r="C525" s="23">
        <v>61.895537560000001</v>
      </c>
      <c r="D525" s="23">
        <v>61.499850080000002</v>
      </c>
      <c r="E525" s="23">
        <v>61.505887899999998</v>
      </c>
      <c r="F525" s="23">
        <v>61.442583859999999</v>
      </c>
      <c r="G525" s="23">
        <v>61.423474370000001</v>
      </c>
      <c r="H525" s="23">
        <v>61.970455029999997</v>
      </c>
      <c r="I525" s="23">
        <v>61.87635246</v>
      </c>
      <c r="J525" s="23">
        <v>62.08556325</v>
      </c>
      <c r="K525" s="23">
        <v>62.516105949999996</v>
      </c>
      <c r="L525" s="23">
        <v>62.501963279999998</v>
      </c>
      <c r="M525" s="23">
        <v>62.355774789999998</v>
      </c>
      <c r="N525" s="21">
        <v>62.362785959999997</v>
      </c>
      <c r="O525" s="23">
        <v>62.311737409999999</v>
      </c>
      <c r="P525" s="23">
        <v>62.474457960000002</v>
      </c>
      <c r="Q525" s="23">
        <v>62.272264149999998</v>
      </c>
      <c r="R525" s="23">
        <v>62.274809429999998</v>
      </c>
      <c r="S525" s="23">
        <v>62.233495150000003</v>
      </c>
      <c r="T525" s="23">
        <v>62.283080040000002</v>
      </c>
      <c r="U525" s="23">
        <v>62.321915939999997</v>
      </c>
      <c r="V525" s="23">
        <v>62.17704002</v>
      </c>
      <c r="W525" s="23">
        <v>62.186651580000003</v>
      </c>
      <c r="X525" s="23">
        <v>62.189565109999997</v>
      </c>
      <c r="Y525" s="23">
        <v>62.181289159999999</v>
      </c>
    </row>
    <row r="526" spans="1:25" ht="18" thickBot="1" x14ac:dyDescent="0.35">
      <c r="A526" s="11">
        <v>31</v>
      </c>
      <c r="B526" s="23">
        <v>61.976618289999998</v>
      </c>
      <c r="C526" s="67">
        <v>62.00196759</v>
      </c>
      <c r="D526" s="67">
        <v>62.059857710000003</v>
      </c>
      <c r="E526" s="67">
        <v>62.094755579999998</v>
      </c>
      <c r="F526" s="67">
        <v>62.024786030000001</v>
      </c>
      <c r="G526" s="67">
        <v>61.977035000000001</v>
      </c>
      <c r="H526" s="67">
        <v>62.16658966</v>
      </c>
      <c r="I526" s="67">
        <v>62.36726092</v>
      </c>
      <c r="J526" s="67">
        <v>62.414434649999997</v>
      </c>
      <c r="K526" s="67">
        <v>62.504740650000002</v>
      </c>
      <c r="L526" s="67">
        <v>62.504449639999997</v>
      </c>
      <c r="M526" s="67">
        <v>62.417337189999998</v>
      </c>
      <c r="N526" s="67">
        <v>62.42952786</v>
      </c>
      <c r="O526" s="67">
        <v>62.40385844</v>
      </c>
      <c r="P526" s="67">
        <v>62.313306730000001</v>
      </c>
      <c r="Q526" s="67">
        <v>62.259539699999998</v>
      </c>
      <c r="R526" s="67">
        <v>62.260790759999999</v>
      </c>
      <c r="S526" s="67">
        <v>62.266011759999998</v>
      </c>
      <c r="T526" s="67">
        <v>62.312300499999999</v>
      </c>
      <c r="U526" s="67">
        <v>62.318310259999997</v>
      </c>
      <c r="V526" s="67">
        <v>62.3197604</v>
      </c>
      <c r="W526" s="67">
        <v>62.086125959999997</v>
      </c>
      <c r="X526" s="67">
        <v>62.07587109</v>
      </c>
      <c r="Y526" s="67">
        <v>61.891724289999999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62.295219099999997</v>
      </c>
      <c r="C531" s="23">
        <v>62.728298039999999</v>
      </c>
      <c r="D531" s="23">
        <v>62.5992502</v>
      </c>
      <c r="E531" s="23">
        <v>62.463097070000003</v>
      </c>
      <c r="F531" s="23">
        <v>62.331315439999997</v>
      </c>
      <c r="G531" s="23">
        <v>62.19031536</v>
      </c>
      <c r="H531" s="23">
        <v>62.314364920000003</v>
      </c>
      <c r="I531" s="23">
        <v>62.512145199999999</v>
      </c>
      <c r="J531" s="23">
        <v>62.886098680000003</v>
      </c>
      <c r="K531" s="23">
        <v>63.384431489999997</v>
      </c>
      <c r="L531" s="23">
        <v>63.502817749999998</v>
      </c>
      <c r="M531" s="23">
        <v>63.50229994</v>
      </c>
      <c r="N531" s="9">
        <v>63.511448960000003</v>
      </c>
      <c r="O531" s="22">
        <v>63.383930939999999</v>
      </c>
      <c r="P531" s="22">
        <v>63.386409890000003</v>
      </c>
      <c r="Q531" s="22">
        <v>63.396008289999997</v>
      </c>
      <c r="R531" s="22">
        <v>63.398019220000002</v>
      </c>
      <c r="S531" s="22">
        <v>63.261228039999999</v>
      </c>
      <c r="T531" s="22">
        <v>63.252503230000002</v>
      </c>
      <c r="U531" s="22">
        <v>63.255428100000003</v>
      </c>
      <c r="V531" s="22">
        <v>63.256514439999997</v>
      </c>
      <c r="W531" s="22">
        <v>63.269083129999999</v>
      </c>
      <c r="X531" s="22">
        <v>63.012578619999999</v>
      </c>
      <c r="Y531" s="22">
        <v>62.700075920000003</v>
      </c>
    </row>
    <row r="532" spans="1:25" ht="18" thickBot="1" x14ac:dyDescent="0.35">
      <c r="A532" s="11">
        <v>2</v>
      </c>
      <c r="B532" s="23">
        <v>62.55591398</v>
      </c>
      <c r="C532" s="23">
        <v>62.345952150000002</v>
      </c>
      <c r="D532" s="23">
        <v>62.211035840000001</v>
      </c>
      <c r="E532" s="23">
        <v>62.222963180000001</v>
      </c>
      <c r="F532" s="23">
        <v>62.222426710000001</v>
      </c>
      <c r="G532" s="23">
        <v>62.442468470000001</v>
      </c>
      <c r="H532" s="23">
        <v>62.635714440000001</v>
      </c>
      <c r="I532" s="23">
        <v>62.675275059999997</v>
      </c>
      <c r="J532" s="23">
        <v>63.106863300000001</v>
      </c>
      <c r="K532" s="23">
        <v>63.211183050000002</v>
      </c>
      <c r="L532" s="23">
        <v>63.336248509999997</v>
      </c>
      <c r="M532" s="23">
        <v>63.33494305</v>
      </c>
      <c r="N532" s="21">
        <v>63.07376275</v>
      </c>
      <c r="O532" s="23">
        <v>63.077961039999998</v>
      </c>
      <c r="P532" s="23">
        <v>63.218695629999999</v>
      </c>
      <c r="Q532" s="23">
        <v>63.228482919999998</v>
      </c>
      <c r="R532" s="23">
        <v>63.096946209999999</v>
      </c>
      <c r="S532" s="23">
        <v>62.965070339999997</v>
      </c>
      <c r="T532" s="23">
        <v>62.828032219999997</v>
      </c>
      <c r="U532" s="23">
        <v>62.829866189999997</v>
      </c>
      <c r="V532" s="23">
        <v>62.835795419999997</v>
      </c>
      <c r="W532" s="23">
        <v>62.851116400000002</v>
      </c>
      <c r="X532" s="23">
        <v>62.735869299999997</v>
      </c>
      <c r="Y532" s="23">
        <v>62.557013040000001</v>
      </c>
    </row>
    <row r="533" spans="1:25" ht="18" thickBot="1" x14ac:dyDescent="0.35">
      <c r="A533" s="11">
        <v>3</v>
      </c>
      <c r="B533" s="23">
        <v>62.15216745</v>
      </c>
      <c r="C533" s="23">
        <v>61.966956619999998</v>
      </c>
      <c r="D533" s="23">
        <v>62.243063749999997</v>
      </c>
      <c r="E533" s="23">
        <v>62.299471060000002</v>
      </c>
      <c r="F533" s="23">
        <v>62.30087983</v>
      </c>
      <c r="G533" s="23">
        <v>62.138120270000002</v>
      </c>
      <c r="H533" s="23">
        <v>62.662120870000003</v>
      </c>
      <c r="I533" s="23">
        <v>62.914405790000004</v>
      </c>
      <c r="J533" s="23">
        <v>63.21555077</v>
      </c>
      <c r="K533" s="23">
        <v>63.320962119999997</v>
      </c>
      <c r="L533" s="23">
        <v>63.30955204</v>
      </c>
      <c r="M533" s="23">
        <v>63.170184130000003</v>
      </c>
      <c r="N533" s="21">
        <v>63.179157420000003</v>
      </c>
      <c r="O533" s="23">
        <v>63.18360646</v>
      </c>
      <c r="P533" s="23">
        <v>62.977773579999997</v>
      </c>
      <c r="Q533" s="23">
        <v>62.985344609999999</v>
      </c>
      <c r="R533" s="23">
        <v>62.991485220000001</v>
      </c>
      <c r="S533" s="23">
        <v>62.738389079999997</v>
      </c>
      <c r="T533" s="23">
        <v>62.87114278</v>
      </c>
      <c r="U533" s="23">
        <v>62.880188760000003</v>
      </c>
      <c r="V533" s="23">
        <v>63.019211900000002</v>
      </c>
      <c r="W533" s="23">
        <v>63.071199919999998</v>
      </c>
      <c r="X533" s="23">
        <v>62.811442730000003</v>
      </c>
      <c r="Y533" s="23">
        <v>62.815060080000002</v>
      </c>
    </row>
    <row r="534" spans="1:25" ht="18" thickBot="1" x14ac:dyDescent="0.35">
      <c r="A534" s="11">
        <v>4</v>
      </c>
      <c r="B534" s="23">
        <v>62.598221279999997</v>
      </c>
      <c r="C534" s="23">
        <v>62.436493730000002</v>
      </c>
      <c r="D534" s="23">
        <v>62.305461749999999</v>
      </c>
      <c r="E534" s="23">
        <v>62.312903599999999</v>
      </c>
      <c r="F534" s="23">
        <v>62.303891370000002</v>
      </c>
      <c r="G534" s="23">
        <v>62.461582190000001</v>
      </c>
      <c r="H534" s="23">
        <v>62.674941820000001</v>
      </c>
      <c r="I534" s="23">
        <v>62.680597550000002</v>
      </c>
      <c r="J534" s="23">
        <v>63.37852427</v>
      </c>
      <c r="K534" s="23">
        <v>63.648185249999997</v>
      </c>
      <c r="L534" s="23">
        <v>63.673395759999998</v>
      </c>
      <c r="M534" s="23">
        <v>63.642238589999998</v>
      </c>
      <c r="N534" s="21">
        <v>63.148090199999999</v>
      </c>
      <c r="O534" s="23">
        <v>63.116567510000003</v>
      </c>
      <c r="P534" s="23">
        <v>62.949703380000003</v>
      </c>
      <c r="Q534" s="23">
        <v>63.104803580000002</v>
      </c>
      <c r="R534" s="23">
        <v>63.214679619999998</v>
      </c>
      <c r="S534" s="23">
        <v>63.211062550000001</v>
      </c>
      <c r="T534" s="23">
        <v>63.239884510000003</v>
      </c>
      <c r="U534" s="23">
        <v>63.060999760000001</v>
      </c>
      <c r="V534" s="23">
        <v>63.370199579999998</v>
      </c>
      <c r="W534" s="23">
        <v>63.199709540000001</v>
      </c>
      <c r="X534" s="23">
        <v>62.794914650000003</v>
      </c>
      <c r="Y534" s="23">
        <v>62.609762519999997</v>
      </c>
    </row>
    <row r="535" spans="1:25" ht="18" thickBot="1" x14ac:dyDescent="0.35">
      <c r="A535" s="11">
        <v>5</v>
      </c>
      <c r="B535" s="23">
        <v>61.998885989999998</v>
      </c>
      <c r="C535" s="23">
        <v>61.727099819999999</v>
      </c>
      <c r="D535" s="23">
        <v>61.591637220000003</v>
      </c>
      <c r="E535" s="23">
        <v>61.443041360000002</v>
      </c>
      <c r="F535" s="23">
        <v>61.275926419999998</v>
      </c>
      <c r="G535" s="23">
        <v>61.536311750000003</v>
      </c>
      <c r="H535" s="23">
        <v>61.54886363</v>
      </c>
      <c r="I535" s="23">
        <v>61.680915890000001</v>
      </c>
      <c r="J535" s="23">
        <v>62.809970159999999</v>
      </c>
      <c r="K535" s="23">
        <v>63.231353579999997</v>
      </c>
      <c r="L535" s="23">
        <v>63.397358619999999</v>
      </c>
      <c r="M535" s="23">
        <v>63.398747200000003</v>
      </c>
      <c r="N535" s="21">
        <v>63.435930540000001</v>
      </c>
      <c r="O535" s="23">
        <v>63.333888190000003</v>
      </c>
      <c r="P535" s="23">
        <v>63.412121929999998</v>
      </c>
      <c r="Q535" s="23">
        <v>63.3882294</v>
      </c>
      <c r="R535" s="23">
        <v>63.494205549999997</v>
      </c>
      <c r="S535" s="23">
        <v>63.526618810000002</v>
      </c>
      <c r="T535" s="23">
        <v>63.594970709999998</v>
      </c>
      <c r="U535" s="23">
        <v>63.493920160000002</v>
      </c>
      <c r="V535" s="23">
        <v>63.457545119999999</v>
      </c>
      <c r="W535" s="23">
        <v>63.321463510000001</v>
      </c>
      <c r="X535" s="23">
        <v>62.543974970000001</v>
      </c>
      <c r="Y535" s="23">
        <v>62.341979960000003</v>
      </c>
    </row>
    <row r="536" spans="1:25" ht="18" thickBot="1" x14ac:dyDescent="0.35">
      <c r="A536" s="11">
        <v>6</v>
      </c>
      <c r="B536" s="23">
        <v>61.71535231</v>
      </c>
      <c r="C536" s="23">
        <v>61.752296970000003</v>
      </c>
      <c r="D536" s="23">
        <v>61.613711989999999</v>
      </c>
      <c r="E536" s="23">
        <v>61.625589249999997</v>
      </c>
      <c r="F536" s="23">
        <v>61.616204619999998</v>
      </c>
      <c r="G536" s="23">
        <v>61.665414079999998</v>
      </c>
      <c r="H536" s="23">
        <v>61.971688319999998</v>
      </c>
      <c r="I536" s="23">
        <v>62.219853559999997</v>
      </c>
      <c r="J536" s="23">
        <v>62.452773190000002</v>
      </c>
      <c r="K536" s="23">
        <v>62.541158609999997</v>
      </c>
      <c r="L536" s="23">
        <v>62.529622269999997</v>
      </c>
      <c r="M536" s="23">
        <v>62.532139129999997</v>
      </c>
      <c r="N536" s="21">
        <v>62.544744250000001</v>
      </c>
      <c r="O536" s="23">
        <v>62.5403108</v>
      </c>
      <c r="P536" s="23">
        <v>62.48097473</v>
      </c>
      <c r="Q536" s="23">
        <v>62.35563071</v>
      </c>
      <c r="R536" s="23">
        <v>62.361616320000003</v>
      </c>
      <c r="S536" s="23">
        <v>62.367923820000001</v>
      </c>
      <c r="T536" s="23">
        <v>62.24398206</v>
      </c>
      <c r="U536" s="23">
        <v>62.253563759999999</v>
      </c>
      <c r="V536" s="23">
        <v>62.107951980000003</v>
      </c>
      <c r="W536" s="23">
        <v>62.112232229999996</v>
      </c>
      <c r="X536" s="23">
        <v>61.97804189</v>
      </c>
      <c r="Y536" s="23">
        <v>61.914843329999997</v>
      </c>
    </row>
    <row r="537" spans="1:25" ht="18" thickBot="1" x14ac:dyDescent="0.35">
      <c r="A537" s="11">
        <v>7</v>
      </c>
      <c r="B537" s="23">
        <v>61.757034480000002</v>
      </c>
      <c r="C537" s="23">
        <v>61.363021459999999</v>
      </c>
      <c r="D537" s="23">
        <v>61.221066499999999</v>
      </c>
      <c r="E537" s="23">
        <v>61.230598989999997</v>
      </c>
      <c r="F537" s="23">
        <v>61.22715401</v>
      </c>
      <c r="G537" s="23">
        <v>61.425074279999997</v>
      </c>
      <c r="H537" s="23">
        <v>61.78503388</v>
      </c>
      <c r="I537" s="23">
        <v>62.033063640000002</v>
      </c>
      <c r="J537" s="23">
        <v>62.553650400000002</v>
      </c>
      <c r="K537" s="23">
        <v>62.79607884</v>
      </c>
      <c r="L537" s="23">
        <v>62.797045519999998</v>
      </c>
      <c r="M537" s="23">
        <v>62.51758487</v>
      </c>
      <c r="N537" s="21">
        <v>62.540502119999999</v>
      </c>
      <c r="O537" s="23">
        <v>62.549946810000002</v>
      </c>
      <c r="P537" s="23">
        <v>62.505714150000003</v>
      </c>
      <c r="Q537" s="23">
        <v>62.326117660000001</v>
      </c>
      <c r="R537" s="23">
        <v>62.464829729999998</v>
      </c>
      <c r="S537" s="23">
        <v>62.215679090000002</v>
      </c>
      <c r="T537" s="23">
        <v>62.596138750000001</v>
      </c>
      <c r="U537" s="23">
        <v>62.713185510000002</v>
      </c>
      <c r="V537" s="23">
        <v>62.715046860000001</v>
      </c>
      <c r="W537" s="23">
        <v>62.716003430000001</v>
      </c>
      <c r="X537" s="23">
        <v>62.450364839999999</v>
      </c>
      <c r="Y537" s="23">
        <v>62.386926940000002</v>
      </c>
    </row>
    <row r="538" spans="1:25" ht="18" thickBot="1" x14ac:dyDescent="0.35">
      <c r="A538" s="11">
        <v>8</v>
      </c>
      <c r="B538" s="23">
        <v>61.566249200000001</v>
      </c>
      <c r="C538" s="23">
        <v>61.498570139999998</v>
      </c>
      <c r="D538" s="23">
        <v>61.561492780000002</v>
      </c>
      <c r="E538" s="23">
        <v>61.529437100000003</v>
      </c>
      <c r="F538" s="23">
        <v>62.254380419999997</v>
      </c>
      <c r="G538" s="23">
        <v>63.420646980000001</v>
      </c>
      <c r="H538" s="23">
        <v>63.690714679999999</v>
      </c>
      <c r="I538" s="23">
        <v>63.910713970000003</v>
      </c>
      <c r="J538" s="23">
        <v>64.202156360000004</v>
      </c>
      <c r="K538" s="23">
        <v>64.27229792</v>
      </c>
      <c r="L538" s="23">
        <v>64.247745320000007</v>
      </c>
      <c r="M538" s="23">
        <v>64.248917660000004</v>
      </c>
      <c r="N538" s="21">
        <v>64.403239650000003</v>
      </c>
      <c r="O538" s="23">
        <v>64.326177770000001</v>
      </c>
      <c r="P538" s="23">
        <v>64.078255830000003</v>
      </c>
      <c r="Q538" s="23">
        <v>64.233324490000001</v>
      </c>
      <c r="R538" s="23">
        <v>64.233436350000005</v>
      </c>
      <c r="S538" s="23">
        <v>64.084662929999993</v>
      </c>
      <c r="T538" s="23">
        <v>64.002189220000005</v>
      </c>
      <c r="U538" s="23">
        <v>63.996712289999998</v>
      </c>
      <c r="V538" s="23">
        <v>64.001788559999994</v>
      </c>
      <c r="W538" s="23">
        <v>64.013456660000003</v>
      </c>
      <c r="X538" s="23">
        <v>62.503076630000002</v>
      </c>
      <c r="Y538" s="23">
        <v>61.77158369</v>
      </c>
    </row>
    <row r="539" spans="1:25" ht="18" thickBot="1" x14ac:dyDescent="0.35">
      <c r="A539" s="11">
        <v>9</v>
      </c>
      <c r="B539" s="23">
        <v>61.891430419999999</v>
      </c>
      <c r="C539" s="23">
        <v>61.507465430000003</v>
      </c>
      <c r="D539" s="23">
        <v>61.365998869999999</v>
      </c>
      <c r="E539" s="23">
        <v>61.37371546</v>
      </c>
      <c r="F539" s="23">
        <v>61.528629989999999</v>
      </c>
      <c r="G539" s="23">
        <v>61.756886440000002</v>
      </c>
      <c r="H539" s="23">
        <v>62.111022560000002</v>
      </c>
      <c r="I539" s="23">
        <v>62.358435749999998</v>
      </c>
      <c r="J539" s="23">
        <v>62.738731749999999</v>
      </c>
      <c r="K539" s="23">
        <v>62.996699040000003</v>
      </c>
      <c r="L539" s="23">
        <v>62.999263149999997</v>
      </c>
      <c r="M539" s="23">
        <v>63.01057857</v>
      </c>
      <c r="N539" s="21">
        <v>62.757938109999998</v>
      </c>
      <c r="O539" s="23">
        <v>62.538354339999998</v>
      </c>
      <c r="P539" s="23">
        <v>62.302525930000002</v>
      </c>
      <c r="Q539" s="23">
        <v>62.258729959999997</v>
      </c>
      <c r="R539" s="23">
        <v>62.063173319999997</v>
      </c>
      <c r="S539" s="23">
        <v>62.055401500000002</v>
      </c>
      <c r="T539" s="23">
        <v>62.284565010000001</v>
      </c>
      <c r="U539" s="23">
        <v>62.076730300000001</v>
      </c>
      <c r="V539" s="23">
        <v>62.083343220000003</v>
      </c>
      <c r="W539" s="23">
        <v>61.95021629</v>
      </c>
      <c r="X539" s="23">
        <v>61.967681200000001</v>
      </c>
      <c r="Y539" s="23">
        <v>61.558655440000003</v>
      </c>
    </row>
    <row r="540" spans="1:25" ht="18" thickBot="1" x14ac:dyDescent="0.35">
      <c r="A540" s="11">
        <v>10</v>
      </c>
      <c r="B540" s="23">
        <v>61.712604800000001</v>
      </c>
      <c r="C540" s="23">
        <v>61.64298625</v>
      </c>
      <c r="D540" s="23">
        <v>61.299387719999999</v>
      </c>
      <c r="E540" s="23">
        <v>61.298460400000003</v>
      </c>
      <c r="F540" s="23">
        <v>61.30265095</v>
      </c>
      <c r="G540" s="23">
        <v>61.474137769999999</v>
      </c>
      <c r="H540" s="23">
        <v>61.841047119999999</v>
      </c>
      <c r="I540" s="23">
        <v>62.155445610000001</v>
      </c>
      <c r="J540" s="23">
        <v>62.462638429999998</v>
      </c>
      <c r="K540" s="23">
        <v>62.539342060000003</v>
      </c>
      <c r="L540" s="23">
        <v>62.57961452</v>
      </c>
      <c r="M540" s="23">
        <v>62.581833840000002</v>
      </c>
      <c r="N540" s="21">
        <v>62.582600100000001</v>
      </c>
      <c r="O540" s="23">
        <v>62.387732249999999</v>
      </c>
      <c r="P540" s="23">
        <v>62.341651749999997</v>
      </c>
      <c r="Q540" s="23">
        <v>62.18633706</v>
      </c>
      <c r="R540" s="23">
        <v>62.190939020000002</v>
      </c>
      <c r="S540" s="23">
        <v>62.189381740000002</v>
      </c>
      <c r="T540" s="23">
        <v>62.230637629999997</v>
      </c>
      <c r="U540" s="23">
        <v>62.538161180000003</v>
      </c>
      <c r="V540" s="23">
        <v>62.544143480000002</v>
      </c>
      <c r="W540" s="23">
        <v>62.557076000000002</v>
      </c>
      <c r="X540" s="23">
        <v>62.553539800000003</v>
      </c>
      <c r="Y540" s="23">
        <v>62.307312119999999</v>
      </c>
    </row>
    <row r="541" spans="1:25" ht="18" thickBot="1" x14ac:dyDescent="0.35">
      <c r="A541" s="11">
        <v>11</v>
      </c>
      <c r="B541" s="23">
        <v>61.814124399999997</v>
      </c>
      <c r="C541" s="23">
        <v>61.542035769999998</v>
      </c>
      <c r="D541" s="23">
        <v>61.572448729999998</v>
      </c>
      <c r="E541" s="23">
        <v>61.572009020000003</v>
      </c>
      <c r="F541" s="23">
        <v>61.552581949999997</v>
      </c>
      <c r="G541" s="23">
        <v>61.8063699</v>
      </c>
      <c r="H541" s="23">
        <v>61.750170089999997</v>
      </c>
      <c r="I541" s="23">
        <v>61.63308747</v>
      </c>
      <c r="J541" s="23">
        <v>62.0570387</v>
      </c>
      <c r="K541" s="23">
        <v>62.440689509999999</v>
      </c>
      <c r="L541" s="23">
        <v>62.556629800000003</v>
      </c>
      <c r="M541" s="23">
        <v>62.569602789999998</v>
      </c>
      <c r="N541" s="21">
        <v>62.559074940000002</v>
      </c>
      <c r="O541" s="23">
        <v>62.55342615</v>
      </c>
      <c r="P541" s="23">
        <v>62.524794200000002</v>
      </c>
      <c r="Q541" s="23">
        <v>62.535470220000001</v>
      </c>
      <c r="R541" s="23">
        <v>62.675853979999999</v>
      </c>
      <c r="S541" s="23">
        <v>62.674074619999999</v>
      </c>
      <c r="T541" s="23">
        <v>62.46261526</v>
      </c>
      <c r="U541" s="23">
        <v>62.466789300000002</v>
      </c>
      <c r="V541" s="23">
        <v>62.328626839999998</v>
      </c>
      <c r="W541" s="23">
        <v>62.397081800000002</v>
      </c>
      <c r="X541" s="23">
        <v>62.413870940000002</v>
      </c>
      <c r="Y541" s="23">
        <v>62.128485570000002</v>
      </c>
    </row>
    <row r="542" spans="1:25" ht="18" thickBot="1" x14ac:dyDescent="0.35">
      <c r="A542" s="11">
        <v>12</v>
      </c>
      <c r="B542" s="23">
        <v>62.121245629999997</v>
      </c>
      <c r="C542" s="23">
        <v>62.12374964</v>
      </c>
      <c r="D542" s="23">
        <v>62.149891959999998</v>
      </c>
      <c r="E542" s="23">
        <v>61.963186649999997</v>
      </c>
      <c r="F542" s="23">
        <v>61.958994390000001</v>
      </c>
      <c r="G542" s="23">
        <v>62.093106400000003</v>
      </c>
      <c r="H542" s="23">
        <v>61.791214699999998</v>
      </c>
      <c r="I542" s="23">
        <v>61.861101419999997</v>
      </c>
      <c r="J542" s="23">
        <v>62.542996819999999</v>
      </c>
      <c r="K542" s="23">
        <v>62.758874710000001</v>
      </c>
      <c r="L542" s="23">
        <v>62.742095640000002</v>
      </c>
      <c r="M542" s="23">
        <v>62.73872815</v>
      </c>
      <c r="N542" s="21">
        <v>62.744279380000002</v>
      </c>
      <c r="O542" s="23">
        <v>62.556642680000003</v>
      </c>
      <c r="P542" s="23">
        <v>62.449350500000001</v>
      </c>
      <c r="Q542" s="23">
        <v>62.462333389999998</v>
      </c>
      <c r="R542" s="23">
        <v>62.459160539999999</v>
      </c>
      <c r="S542" s="23">
        <v>62.391364969999998</v>
      </c>
      <c r="T542" s="23">
        <v>62.388211689999999</v>
      </c>
      <c r="U542" s="23">
        <v>62.294563070000002</v>
      </c>
      <c r="V542" s="23">
        <v>62.297638990000003</v>
      </c>
      <c r="W542" s="23">
        <v>62.212733319999998</v>
      </c>
      <c r="X542" s="23">
        <v>62.077547289999998</v>
      </c>
      <c r="Y542" s="23">
        <v>61.946313240000002</v>
      </c>
    </row>
    <row r="543" spans="1:25" ht="18" thickBot="1" x14ac:dyDescent="0.35">
      <c r="A543" s="11">
        <v>13</v>
      </c>
      <c r="B543" s="23">
        <v>62.2284164</v>
      </c>
      <c r="C543" s="23">
        <v>62.14753821</v>
      </c>
      <c r="D543" s="23">
        <v>62.013839429999997</v>
      </c>
      <c r="E543" s="23">
        <v>62.016866069999999</v>
      </c>
      <c r="F543" s="23">
        <v>62.012276049999997</v>
      </c>
      <c r="G543" s="23">
        <v>62.14773194</v>
      </c>
      <c r="H543" s="23">
        <v>61.964385049999997</v>
      </c>
      <c r="I543" s="23">
        <v>62.350594569999998</v>
      </c>
      <c r="J543" s="23">
        <v>62.569458939999997</v>
      </c>
      <c r="K543" s="23">
        <v>62.827212940000003</v>
      </c>
      <c r="L543" s="23">
        <v>62.874935280000003</v>
      </c>
      <c r="M543" s="23">
        <v>62.869233170000001</v>
      </c>
      <c r="N543" s="21">
        <v>62.864417379999999</v>
      </c>
      <c r="O543" s="23">
        <v>62.81841876</v>
      </c>
      <c r="P543" s="23">
        <v>62.624004970000001</v>
      </c>
      <c r="Q543" s="23">
        <v>62.636903969999999</v>
      </c>
      <c r="R543" s="23">
        <v>62.637544560000002</v>
      </c>
      <c r="S543" s="23">
        <v>62.63686474</v>
      </c>
      <c r="T543" s="23">
        <v>62.64675622</v>
      </c>
      <c r="U543" s="23">
        <v>62.508713299999997</v>
      </c>
      <c r="V543" s="23">
        <v>62.657210239999998</v>
      </c>
      <c r="W543" s="23">
        <v>62.432800059999998</v>
      </c>
      <c r="X543" s="23">
        <v>62.45433173</v>
      </c>
      <c r="Y543" s="23">
        <v>62.544538529999997</v>
      </c>
    </row>
    <row r="544" spans="1:25" ht="18" thickBot="1" x14ac:dyDescent="0.35">
      <c r="A544" s="11">
        <v>14</v>
      </c>
      <c r="B544" s="23">
        <v>62.253520569999999</v>
      </c>
      <c r="C544" s="23">
        <v>62.12558628</v>
      </c>
      <c r="D544" s="23">
        <v>62.139773769999998</v>
      </c>
      <c r="E544" s="23">
        <v>62.140372480000003</v>
      </c>
      <c r="F544" s="23">
        <v>62.137366579999998</v>
      </c>
      <c r="G544" s="23">
        <v>62.26850572</v>
      </c>
      <c r="H544" s="23">
        <v>62.530642550000003</v>
      </c>
      <c r="I544" s="23">
        <v>62.653075610000002</v>
      </c>
      <c r="J544" s="23">
        <v>63.001913790000003</v>
      </c>
      <c r="K544" s="23">
        <v>63.107404250000002</v>
      </c>
      <c r="L544" s="23">
        <v>62.94396665</v>
      </c>
      <c r="M544" s="23">
        <v>62.944317839999997</v>
      </c>
      <c r="N544" s="21">
        <v>62.946346249999998</v>
      </c>
      <c r="O544" s="23">
        <v>62.950174670000003</v>
      </c>
      <c r="P544" s="23">
        <v>62.883841510000003</v>
      </c>
      <c r="Q544" s="23">
        <v>62.901232139999998</v>
      </c>
      <c r="R544" s="23">
        <v>62.90344545</v>
      </c>
      <c r="S544" s="23">
        <v>62.711162999999999</v>
      </c>
      <c r="T544" s="23">
        <v>62.710145330000003</v>
      </c>
      <c r="U544" s="23">
        <v>62.575564739999997</v>
      </c>
      <c r="V544" s="23">
        <v>62.575614700000003</v>
      </c>
      <c r="W544" s="23">
        <v>62.350961570000003</v>
      </c>
      <c r="X544" s="23">
        <v>62.353974049999998</v>
      </c>
      <c r="Y544" s="23">
        <v>62.461610159999999</v>
      </c>
    </row>
    <row r="545" spans="1:25" ht="18" thickBot="1" x14ac:dyDescent="0.35">
      <c r="A545" s="11">
        <v>15</v>
      </c>
      <c r="B545" s="23">
        <v>62.058509440000002</v>
      </c>
      <c r="C545" s="23">
        <v>61.850278629999998</v>
      </c>
      <c r="D545" s="23">
        <v>61.709773920000003</v>
      </c>
      <c r="E545" s="23">
        <v>61.713975609999999</v>
      </c>
      <c r="F545" s="23">
        <v>61.709311700000001</v>
      </c>
      <c r="G545" s="23">
        <v>61.590571949999998</v>
      </c>
      <c r="H545" s="23">
        <v>61.921732540000001</v>
      </c>
      <c r="I545" s="23">
        <v>61.915843090000003</v>
      </c>
      <c r="J545" s="23">
        <v>62.445866639999998</v>
      </c>
      <c r="K545" s="23">
        <v>62.562644140000003</v>
      </c>
      <c r="L545" s="23">
        <v>62.397841069999998</v>
      </c>
      <c r="M545" s="23">
        <v>62.199736440000002</v>
      </c>
      <c r="N545" s="21">
        <v>62.401776040000001</v>
      </c>
      <c r="O545" s="23">
        <v>62.405901960000001</v>
      </c>
      <c r="P545" s="23">
        <v>62.17800501</v>
      </c>
      <c r="Q545" s="23">
        <v>62.205895159999997</v>
      </c>
      <c r="R545" s="23">
        <v>62.057575460000002</v>
      </c>
      <c r="S545" s="23">
        <v>62.201574890000003</v>
      </c>
      <c r="T545" s="23">
        <v>62.376568339999999</v>
      </c>
      <c r="U545" s="23">
        <v>62.281562340000001</v>
      </c>
      <c r="V545" s="23">
        <v>62.294479870000004</v>
      </c>
      <c r="W545" s="23">
        <v>62.368658609999997</v>
      </c>
      <c r="X545" s="23">
        <v>62.082927669999997</v>
      </c>
      <c r="Y545" s="23">
        <v>61.81133706</v>
      </c>
    </row>
    <row r="546" spans="1:25" ht="18" thickBot="1" x14ac:dyDescent="0.35">
      <c r="A546" s="11">
        <v>16</v>
      </c>
      <c r="B546" s="23">
        <v>61.329294830000002</v>
      </c>
      <c r="C546" s="23">
        <v>61.053727090000002</v>
      </c>
      <c r="D546" s="23">
        <v>60.90571388</v>
      </c>
      <c r="E546" s="23">
        <v>60.90385027</v>
      </c>
      <c r="F546" s="23">
        <v>60.901529250000003</v>
      </c>
      <c r="G546" s="23">
        <v>61.003579539999997</v>
      </c>
      <c r="H546" s="23">
        <v>60.87086102</v>
      </c>
      <c r="I546" s="23">
        <v>61.620236640000002</v>
      </c>
      <c r="J546" s="23">
        <v>62.449458989999997</v>
      </c>
      <c r="K546" s="23">
        <v>62.531343360000001</v>
      </c>
      <c r="L546" s="23">
        <v>62.514825379999998</v>
      </c>
      <c r="M546" s="23">
        <v>62.512411219999997</v>
      </c>
      <c r="N546" s="21">
        <v>62.522386930000003</v>
      </c>
      <c r="O546" s="23">
        <v>62.524476360000001</v>
      </c>
      <c r="P546" s="23">
        <v>62.371719159999998</v>
      </c>
      <c r="Q546" s="23">
        <v>62.331958839999999</v>
      </c>
      <c r="R546" s="23">
        <v>62.287160669999999</v>
      </c>
      <c r="S546" s="23">
        <v>62.224269640000003</v>
      </c>
      <c r="T546" s="23">
        <v>62.233019400000003</v>
      </c>
      <c r="U546" s="23">
        <v>62.300275149999997</v>
      </c>
      <c r="V546" s="23">
        <v>62.326443410000003</v>
      </c>
      <c r="W546" s="23">
        <v>62.196176880000003</v>
      </c>
      <c r="X546" s="23">
        <v>61.913917820000002</v>
      </c>
      <c r="Y546" s="23">
        <v>61.535651250000001</v>
      </c>
    </row>
    <row r="547" spans="1:25" ht="18" thickBot="1" x14ac:dyDescent="0.35">
      <c r="A547" s="11">
        <v>17</v>
      </c>
      <c r="B547" s="23">
        <v>61.491934559999997</v>
      </c>
      <c r="C547" s="23">
        <v>61.216448030000002</v>
      </c>
      <c r="D547" s="23">
        <v>60.915003570000003</v>
      </c>
      <c r="E547" s="23">
        <v>60.918882670000002</v>
      </c>
      <c r="F547" s="23">
        <v>61.07504196</v>
      </c>
      <c r="G547" s="23">
        <v>61.418692120000003</v>
      </c>
      <c r="H547" s="23">
        <v>62.053065519999997</v>
      </c>
      <c r="I547" s="23">
        <v>62.142656469999999</v>
      </c>
      <c r="J547" s="23">
        <v>62.323433319999999</v>
      </c>
      <c r="K547" s="23">
        <v>62.568811099999998</v>
      </c>
      <c r="L547" s="23">
        <v>62.569934189999998</v>
      </c>
      <c r="M547" s="23">
        <v>62.526923330000002</v>
      </c>
      <c r="N547" s="21">
        <v>62.544545530000001</v>
      </c>
      <c r="O547" s="23">
        <v>62.545302849999999</v>
      </c>
      <c r="P547" s="23">
        <v>62.443447089999999</v>
      </c>
      <c r="Q547" s="23">
        <v>62.258951600000003</v>
      </c>
      <c r="R547" s="23">
        <v>62.266596069999999</v>
      </c>
      <c r="S547" s="23">
        <v>62.295023669999999</v>
      </c>
      <c r="T547" s="23">
        <v>62.272991349999998</v>
      </c>
      <c r="U547" s="23">
        <v>62.293690150000003</v>
      </c>
      <c r="V547" s="23">
        <v>62.353258070000003</v>
      </c>
      <c r="W547" s="23">
        <v>62.220042849999999</v>
      </c>
      <c r="X547" s="23">
        <v>62.041312079999997</v>
      </c>
      <c r="Y547" s="23">
        <v>62.019868610000003</v>
      </c>
    </row>
    <row r="548" spans="1:25" ht="18" thickBot="1" x14ac:dyDescent="0.35">
      <c r="A548" s="11">
        <v>18</v>
      </c>
      <c r="B548" s="23">
        <v>61.509346569999998</v>
      </c>
      <c r="C548" s="23">
        <v>61.579759680000002</v>
      </c>
      <c r="D548" s="23">
        <v>61.753721689999999</v>
      </c>
      <c r="E548" s="23">
        <v>61.716314609999998</v>
      </c>
      <c r="F548" s="23">
        <v>61.671793110000003</v>
      </c>
      <c r="G548" s="23">
        <v>61.806913889999997</v>
      </c>
      <c r="H548" s="23">
        <v>61.87554042</v>
      </c>
      <c r="I548" s="23">
        <v>62.610155730000002</v>
      </c>
      <c r="J548" s="23">
        <v>63.324543540000001</v>
      </c>
      <c r="K548" s="23">
        <v>63.573378750000003</v>
      </c>
      <c r="L548" s="23">
        <v>63.834427910000002</v>
      </c>
      <c r="M548" s="23">
        <v>63.878030549999998</v>
      </c>
      <c r="N548" s="21">
        <v>63.598900899999997</v>
      </c>
      <c r="O548" s="23">
        <v>63.550338140000001</v>
      </c>
      <c r="P548" s="23">
        <v>63.626134299999997</v>
      </c>
      <c r="Q548" s="23">
        <v>63.220502140000001</v>
      </c>
      <c r="R548" s="23">
        <v>63.107477940000003</v>
      </c>
      <c r="S548" s="23">
        <v>62.724641220000002</v>
      </c>
      <c r="T548" s="23">
        <v>62.726165100000003</v>
      </c>
      <c r="U548" s="23">
        <v>62.729610809999997</v>
      </c>
      <c r="V548" s="23">
        <v>62.73386241</v>
      </c>
      <c r="W548" s="23">
        <v>62.81127291</v>
      </c>
      <c r="X548" s="23">
        <v>62.858079459999999</v>
      </c>
      <c r="Y548" s="23">
        <v>62.455735310000001</v>
      </c>
    </row>
    <row r="549" spans="1:25" ht="18" thickBot="1" x14ac:dyDescent="0.35">
      <c r="A549" s="11">
        <v>19</v>
      </c>
      <c r="B549" s="23">
        <v>61.899128249999997</v>
      </c>
      <c r="C549" s="23">
        <v>61.994336439999998</v>
      </c>
      <c r="D549" s="23">
        <v>62.005251139999999</v>
      </c>
      <c r="E549" s="23">
        <v>62.016967749999999</v>
      </c>
      <c r="F549" s="23">
        <v>61.795962400000001</v>
      </c>
      <c r="G549" s="23">
        <v>61.933002510000001</v>
      </c>
      <c r="H549" s="23">
        <v>62.19515036</v>
      </c>
      <c r="I549" s="23">
        <v>62.307487440000003</v>
      </c>
      <c r="J549" s="23">
        <v>62.486124279999999</v>
      </c>
      <c r="K549" s="23">
        <v>62.571986189999997</v>
      </c>
      <c r="L549" s="23">
        <v>62.6910977</v>
      </c>
      <c r="M549" s="23">
        <v>62.68639975</v>
      </c>
      <c r="N549" s="21">
        <v>62.691314509999998</v>
      </c>
      <c r="O549" s="23">
        <v>62.692822210000003</v>
      </c>
      <c r="P549" s="23">
        <v>62.838676509999999</v>
      </c>
      <c r="Q549" s="23">
        <v>62.850427529999997</v>
      </c>
      <c r="R549" s="23">
        <v>62.85066192</v>
      </c>
      <c r="S549" s="23">
        <v>62.849230499999997</v>
      </c>
      <c r="T549" s="23">
        <v>62.841501620000003</v>
      </c>
      <c r="U549" s="23">
        <v>62.703254639999997</v>
      </c>
      <c r="V549" s="23">
        <v>62.704191399999999</v>
      </c>
      <c r="W549" s="23">
        <v>62.722122970000001</v>
      </c>
      <c r="X549" s="23">
        <v>62.561522959999998</v>
      </c>
      <c r="Y549" s="23">
        <v>62.29632634</v>
      </c>
    </row>
    <row r="550" spans="1:25" ht="18" thickBot="1" x14ac:dyDescent="0.35">
      <c r="A550" s="11">
        <v>20</v>
      </c>
      <c r="B550" s="23">
        <v>61.757236399999996</v>
      </c>
      <c r="C550" s="23">
        <v>61.793526300000003</v>
      </c>
      <c r="D550" s="23">
        <v>61.815557650000002</v>
      </c>
      <c r="E550" s="23">
        <v>61.817398470000001</v>
      </c>
      <c r="F550" s="23">
        <v>61.81271332</v>
      </c>
      <c r="G550" s="23">
        <v>62.460170390000002</v>
      </c>
      <c r="H550" s="23">
        <v>64.134518819999997</v>
      </c>
      <c r="I550" s="23">
        <v>66.341450739999999</v>
      </c>
      <c r="J550" s="23">
        <v>66.742942690000007</v>
      </c>
      <c r="K550" s="23">
        <v>67.076075369999998</v>
      </c>
      <c r="L550" s="23">
        <v>67.137695059999999</v>
      </c>
      <c r="M550" s="23">
        <v>67.133552989999998</v>
      </c>
      <c r="N550" s="21">
        <v>67.071060509999995</v>
      </c>
      <c r="O550" s="23">
        <v>67.132146259999999</v>
      </c>
      <c r="P550" s="23">
        <v>66.798774379999998</v>
      </c>
      <c r="Q550" s="23">
        <v>66.490537380000006</v>
      </c>
      <c r="R550" s="23">
        <v>66.437683329999999</v>
      </c>
      <c r="S550" s="23">
        <v>66.215281050000002</v>
      </c>
      <c r="T550" s="23">
        <v>66.213963890000002</v>
      </c>
      <c r="U550" s="23">
        <v>66.292960809999997</v>
      </c>
      <c r="V550" s="23">
        <v>66.288711719999995</v>
      </c>
      <c r="W550" s="23">
        <v>66.359216340000003</v>
      </c>
      <c r="X550" s="23">
        <v>64.366204800000006</v>
      </c>
      <c r="Y550" s="23">
        <v>63.079267020000003</v>
      </c>
    </row>
    <row r="551" spans="1:25" ht="18" thickBot="1" x14ac:dyDescent="0.35">
      <c r="A551" s="11">
        <v>21</v>
      </c>
      <c r="B551" s="23">
        <v>62.729039579999998</v>
      </c>
      <c r="C551" s="23">
        <v>62.478270289999998</v>
      </c>
      <c r="D551" s="23">
        <v>62.373769439999997</v>
      </c>
      <c r="E551" s="23">
        <v>62.378891729999999</v>
      </c>
      <c r="F551" s="23">
        <v>62.375599000000001</v>
      </c>
      <c r="G551" s="23">
        <v>62.674833839999998</v>
      </c>
      <c r="H551" s="23">
        <v>63.934715230000002</v>
      </c>
      <c r="I551" s="23">
        <v>66.755938139999998</v>
      </c>
      <c r="J551" s="23">
        <v>67.257028559999995</v>
      </c>
      <c r="K551" s="23">
        <v>67.312024879999996</v>
      </c>
      <c r="L551" s="23">
        <v>67.242817220000006</v>
      </c>
      <c r="M551" s="23">
        <v>67.387067180000003</v>
      </c>
      <c r="N551" s="21">
        <v>67.3579048</v>
      </c>
      <c r="O551" s="23">
        <v>67.132389309999994</v>
      </c>
      <c r="P551" s="23">
        <v>66.911960230000005</v>
      </c>
      <c r="Q551" s="23">
        <v>66.708642909999995</v>
      </c>
      <c r="R551" s="23">
        <v>66.677745779999995</v>
      </c>
      <c r="S551" s="23">
        <v>66.616155689999999</v>
      </c>
      <c r="T551" s="23">
        <v>66.643306580000001</v>
      </c>
      <c r="U551" s="23">
        <v>66.550939650000004</v>
      </c>
      <c r="V551" s="23">
        <v>66.547091910000006</v>
      </c>
      <c r="W551" s="23">
        <v>66.618206349999994</v>
      </c>
      <c r="X551" s="23">
        <v>64.365072010000006</v>
      </c>
      <c r="Y551" s="23">
        <v>63.34362264</v>
      </c>
    </row>
    <row r="552" spans="1:25" ht="18" thickBot="1" x14ac:dyDescent="0.35">
      <c r="A552" s="11">
        <v>22</v>
      </c>
      <c r="B552" s="23">
        <v>62.652045459999997</v>
      </c>
      <c r="C552" s="23">
        <v>62.457477429999997</v>
      </c>
      <c r="D552" s="23">
        <v>62.533837810000001</v>
      </c>
      <c r="E552" s="23">
        <v>62.600634829999997</v>
      </c>
      <c r="F552" s="23">
        <v>62.532488219999998</v>
      </c>
      <c r="G552" s="23">
        <v>62.609499550000002</v>
      </c>
      <c r="H552" s="23">
        <v>64.015638199999998</v>
      </c>
      <c r="I552" s="23">
        <v>66.097321059999999</v>
      </c>
      <c r="J552" s="23">
        <v>66.738758489999995</v>
      </c>
      <c r="K552" s="23">
        <v>66.918162050000007</v>
      </c>
      <c r="L552" s="23">
        <v>67.041444740000003</v>
      </c>
      <c r="M552" s="23">
        <v>67.127945879999999</v>
      </c>
      <c r="N552" s="21">
        <v>67.11023702</v>
      </c>
      <c r="O552" s="23">
        <v>67.073113460000002</v>
      </c>
      <c r="P552" s="23">
        <v>67.03415742</v>
      </c>
      <c r="Q552" s="23">
        <v>66.790810699999994</v>
      </c>
      <c r="R552" s="23">
        <v>66.688623030000002</v>
      </c>
      <c r="S552" s="23">
        <v>66.535241760000005</v>
      </c>
      <c r="T552" s="23">
        <v>66.650419450000001</v>
      </c>
      <c r="U552" s="23">
        <v>66.730790319999997</v>
      </c>
      <c r="V552" s="23">
        <v>66.700145500000005</v>
      </c>
      <c r="W552" s="23">
        <v>66.569653880000004</v>
      </c>
      <c r="X552" s="23">
        <v>64.684519510000001</v>
      </c>
      <c r="Y552" s="23">
        <v>63.436199960000003</v>
      </c>
    </row>
    <row r="553" spans="1:25" ht="18" thickBot="1" x14ac:dyDescent="0.35">
      <c r="A553" s="11">
        <v>23</v>
      </c>
      <c r="B553" s="23">
        <v>62.715732170000003</v>
      </c>
      <c r="C553" s="23">
        <v>62.463062010000002</v>
      </c>
      <c r="D553" s="23">
        <v>62.36176502</v>
      </c>
      <c r="E553" s="23">
        <v>62.368259500000001</v>
      </c>
      <c r="F553" s="23">
        <v>62.362239090000003</v>
      </c>
      <c r="G553" s="23">
        <v>62.438096760000001</v>
      </c>
      <c r="H553" s="23">
        <v>63.712574539999999</v>
      </c>
      <c r="I553" s="23">
        <v>66.109075430000004</v>
      </c>
      <c r="J553" s="23">
        <v>66.707829599999997</v>
      </c>
      <c r="K553" s="23">
        <v>67.056309970000001</v>
      </c>
      <c r="L553" s="23">
        <v>67.137163520000001</v>
      </c>
      <c r="M553" s="23">
        <v>67.112454880000001</v>
      </c>
      <c r="N553" s="21">
        <v>66.917872459999998</v>
      </c>
      <c r="O553" s="23">
        <v>66.859713859999999</v>
      </c>
      <c r="P553" s="23">
        <v>66.68141129</v>
      </c>
      <c r="Q553" s="23">
        <v>66.479076930000005</v>
      </c>
      <c r="R553" s="23">
        <v>66.460626660000003</v>
      </c>
      <c r="S553" s="23">
        <v>66.444900709999999</v>
      </c>
      <c r="T553" s="23">
        <v>66.389705370000001</v>
      </c>
      <c r="U553" s="23">
        <v>66.282789640000004</v>
      </c>
      <c r="V553" s="23">
        <v>66.363327949999999</v>
      </c>
      <c r="W553" s="23">
        <v>66.343320449999993</v>
      </c>
      <c r="X553" s="23">
        <v>63.978488599999999</v>
      </c>
      <c r="Y553" s="23">
        <v>62.739024000000001</v>
      </c>
    </row>
    <row r="554" spans="1:25" ht="18" thickBot="1" x14ac:dyDescent="0.35">
      <c r="A554" s="11">
        <v>24</v>
      </c>
      <c r="B554" s="23">
        <v>62.660279359999997</v>
      </c>
      <c r="C554" s="23">
        <v>62.455650599999998</v>
      </c>
      <c r="D554" s="23">
        <v>62.360458530000002</v>
      </c>
      <c r="E554" s="23">
        <v>62.367164750000001</v>
      </c>
      <c r="F554" s="23">
        <v>62.537741029999999</v>
      </c>
      <c r="G554" s="23">
        <v>62.608310899999999</v>
      </c>
      <c r="H554" s="23">
        <v>64.202027830000006</v>
      </c>
      <c r="I554" s="23">
        <v>66.912803920000002</v>
      </c>
      <c r="J554" s="23">
        <v>67.189978749999995</v>
      </c>
      <c r="K554" s="23">
        <v>67.210296650000004</v>
      </c>
      <c r="L554" s="23">
        <v>67.28744313</v>
      </c>
      <c r="M554" s="23">
        <v>67.248482730000006</v>
      </c>
      <c r="N554" s="21">
        <v>67.099089289999995</v>
      </c>
      <c r="O554" s="23">
        <v>67.098230150000006</v>
      </c>
      <c r="P554" s="23">
        <v>66.91651091</v>
      </c>
      <c r="Q554" s="23">
        <v>66.76833302</v>
      </c>
      <c r="R554" s="23">
        <v>66.768764320000002</v>
      </c>
      <c r="S554" s="23">
        <v>66.621591159999994</v>
      </c>
      <c r="T554" s="23">
        <v>66.624282129999997</v>
      </c>
      <c r="U554" s="23">
        <v>66.596517899999995</v>
      </c>
      <c r="V554" s="23">
        <v>66.649538519999993</v>
      </c>
      <c r="W554" s="23">
        <v>66.724203000000003</v>
      </c>
      <c r="X554" s="23">
        <v>64.585880160000002</v>
      </c>
      <c r="Y554" s="23">
        <v>63.2093037</v>
      </c>
    </row>
    <row r="555" spans="1:25" ht="18" thickBot="1" x14ac:dyDescent="0.35">
      <c r="A555" s="11">
        <v>25</v>
      </c>
      <c r="B555" s="23">
        <v>62.444181059999998</v>
      </c>
      <c r="C555" s="23">
        <v>62.054391029999998</v>
      </c>
      <c r="D555" s="23">
        <v>62.076868930000003</v>
      </c>
      <c r="E555" s="23">
        <v>62.080239759999998</v>
      </c>
      <c r="F555" s="23">
        <v>63.014355360000003</v>
      </c>
      <c r="G555" s="23">
        <v>63.730277299999997</v>
      </c>
      <c r="H555" s="23">
        <v>64.488294980000006</v>
      </c>
      <c r="I555" s="23">
        <v>66.530734150000001</v>
      </c>
      <c r="J555" s="23">
        <v>66.616458219999998</v>
      </c>
      <c r="K555" s="23">
        <v>66.845885559999999</v>
      </c>
      <c r="L555" s="23">
        <v>67.095669869999995</v>
      </c>
      <c r="M555" s="23">
        <v>67.099623159999993</v>
      </c>
      <c r="N555" s="21">
        <v>66.947371880000006</v>
      </c>
      <c r="O555" s="23">
        <v>66.915078919999999</v>
      </c>
      <c r="P555" s="23">
        <v>66.701667310000005</v>
      </c>
      <c r="Q555" s="23">
        <v>66.582006860000007</v>
      </c>
      <c r="R555" s="23">
        <v>66.474043879999996</v>
      </c>
      <c r="S555" s="23">
        <v>66.417630320000001</v>
      </c>
      <c r="T555" s="23">
        <v>66.382198209999999</v>
      </c>
      <c r="U555" s="23">
        <v>66.517271339999994</v>
      </c>
      <c r="V555" s="23">
        <v>66.456160299999993</v>
      </c>
      <c r="W555" s="23">
        <v>66.531779130000004</v>
      </c>
      <c r="X555" s="23">
        <v>64.732296969999993</v>
      </c>
      <c r="Y555" s="23">
        <v>63.217793309999998</v>
      </c>
    </row>
    <row r="556" spans="1:25" ht="18" thickBot="1" x14ac:dyDescent="0.35">
      <c r="A556" s="11">
        <v>26</v>
      </c>
      <c r="B556" s="23">
        <v>62.450920150000002</v>
      </c>
      <c r="C556" s="23">
        <v>62.060812869999999</v>
      </c>
      <c r="D556" s="23">
        <v>62.078667690000003</v>
      </c>
      <c r="E556" s="23">
        <v>62.083562860000001</v>
      </c>
      <c r="F556" s="23">
        <v>62.912597779999999</v>
      </c>
      <c r="G556" s="23">
        <v>63.668591380000002</v>
      </c>
      <c r="H556" s="23">
        <v>64.435682700000001</v>
      </c>
      <c r="I556" s="23">
        <v>66.580778969999997</v>
      </c>
      <c r="J556" s="23">
        <v>66.716880430000003</v>
      </c>
      <c r="K556" s="23">
        <v>66.912727099999998</v>
      </c>
      <c r="L556" s="23">
        <v>66.930672220000005</v>
      </c>
      <c r="M556" s="23">
        <v>66.910519260000001</v>
      </c>
      <c r="N556" s="21">
        <v>66.939038010000004</v>
      </c>
      <c r="O556" s="23">
        <v>66.870303919999998</v>
      </c>
      <c r="P556" s="23">
        <v>66.720418519999996</v>
      </c>
      <c r="Q556" s="23">
        <v>66.714412280000005</v>
      </c>
      <c r="R556" s="23">
        <v>66.578905030000001</v>
      </c>
      <c r="S556" s="23">
        <v>66.551876859999993</v>
      </c>
      <c r="T556" s="23">
        <v>66.437673570000001</v>
      </c>
      <c r="U556" s="23">
        <v>66.465658079999997</v>
      </c>
      <c r="V556" s="23">
        <v>66.573100210000007</v>
      </c>
      <c r="W556" s="23">
        <v>66.652725899999993</v>
      </c>
      <c r="X556" s="23">
        <v>64.737186929999993</v>
      </c>
      <c r="Y556" s="23">
        <v>63.218840620000002</v>
      </c>
    </row>
    <row r="557" spans="1:25" ht="18" thickBot="1" x14ac:dyDescent="0.35">
      <c r="A557" s="11">
        <v>27</v>
      </c>
      <c r="B557" s="23">
        <v>62.591158479999997</v>
      </c>
      <c r="C557" s="23">
        <v>62.471124340000003</v>
      </c>
      <c r="D557" s="23">
        <v>62.345500379999997</v>
      </c>
      <c r="E557" s="23">
        <v>62.352504740000001</v>
      </c>
      <c r="F557" s="23">
        <v>63.415525799999998</v>
      </c>
      <c r="G557" s="23">
        <v>63.91404309</v>
      </c>
      <c r="H557" s="23">
        <v>65.064105769999998</v>
      </c>
      <c r="I557" s="23">
        <v>66.983293410000002</v>
      </c>
      <c r="J557" s="23">
        <v>66.981298129999999</v>
      </c>
      <c r="K557" s="23">
        <v>67.209125709999995</v>
      </c>
      <c r="L557" s="23">
        <v>67.275762409999999</v>
      </c>
      <c r="M557" s="23">
        <v>67.22156416</v>
      </c>
      <c r="N557" s="21">
        <v>67.087902740000004</v>
      </c>
      <c r="O557" s="23">
        <v>67.049682739999994</v>
      </c>
      <c r="P557" s="23">
        <v>66.849517309999996</v>
      </c>
      <c r="Q557" s="23">
        <v>66.667620929999998</v>
      </c>
      <c r="R557" s="23">
        <v>66.567888550000006</v>
      </c>
      <c r="S557" s="23">
        <v>66.436630679999993</v>
      </c>
      <c r="T557" s="23">
        <v>66.543168489999999</v>
      </c>
      <c r="U557" s="23">
        <v>66.475531040000007</v>
      </c>
      <c r="V557" s="23">
        <v>66.52446406</v>
      </c>
      <c r="W557" s="23">
        <v>66.603407009999998</v>
      </c>
      <c r="X557" s="23">
        <v>64.658997450000001</v>
      </c>
      <c r="Y557" s="23">
        <v>63.089054660000002</v>
      </c>
    </row>
    <row r="558" spans="1:25" ht="18" thickBot="1" x14ac:dyDescent="0.35">
      <c r="A558" s="11">
        <v>28</v>
      </c>
      <c r="B558" s="23">
        <v>62.479518110000001</v>
      </c>
      <c r="C558" s="23">
        <v>62.002622029999998</v>
      </c>
      <c r="D558" s="23">
        <v>61.846512259999997</v>
      </c>
      <c r="E558" s="23">
        <v>62.251109739999997</v>
      </c>
      <c r="F558" s="23">
        <v>63.236484179999998</v>
      </c>
      <c r="G558" s="23">
        <v>63.778335009999999</v>
      </c>
      <c r="H558" s="23">
        <v>64.698737489999999</v>
      </c>
      <c r="I558" s="23">
        <v>66.722246979999994</v>
      </c>
      <c r="J558" s="23">
        <v>67.044857300000004</v>
      </c>
      <c r="K558" s="23">
        <v>67.096432289999996</v>
      </c>
      <c r="L558" s="23">
        <v>67.15110842</v>
      </c>
      <c r="M558" s="23">
        <v>67.085261439999996</v>
      </c>
      <c r="N558" s="21">
        <v>67.065924109999997</v>
      </c>
      <c r="O558" s="23">
        <v>67.06612106</v>
      </c>
      <c r="P558" s="23">
        <v>66.805371989999998</v>
      </c>
      <c r="Q558" s="23">
        <v>66.661646930000003</v>
      </c>
      <c r="R558" s="23">
        <v>66.580183759999997</v>
      </c>
      <c r="S558" s="23">
        <v>66.406485590000003</v>
      </c>
      <c r="T558" s="23">
        <v>66.461993730000003</v>
      </c>
      <c r="U558" s="23">
        <v>66.378096499999998</v>
      </c>
      <c r="V558" s="23">
        <v>66.534577040000002</v>
      </c>
      <c r="W558" s="23">
        <v>66.585327190000001</v>
      </c>
      <c r="X558" s="23">
        <v>63.754342129999998</v>
      </c>
      <c r="Y558" s="23">
        <v>63.06621938</v>
      </c>
    </row>
    <row r="559" spans="1:25" ht="18" thickBot="1" x14ac:dyDescent="0.35">
      <c r="A559" s="11">
        <v>29</v>
      </c>
      <c r="B559" s="23">
        <v>62.385969609999997</v>
      </c>
      <c r="C559" s="23">
        <v>61.669811070000002</v>
      </c>
      <c r="D559" s="23">
        <v>61.557069060000003</v>
      </c>
      <c r="E559" s="23">
        <v>61.567008960000003</v>
      </c>
      <c r="F559" s="23">
        <v>61.527426120000001</v>
      </c>
      <c r="G559" s="23">
        <v>61.679543520000003</v>
      </c>
      <c r="H559" s="23">
        <v>62.066345689999999</v>
      </c>
      <c r="I559" s="23">
        <v>62.165963189999999</v>
      </c>
      <c r="J559" s="23">
        <v>62.360575079999997</v>
      </c>
      <c r="K559" s="23">
        <v>62.450607230000003</v>
      </c>
      <c r="L559" s="23">
        <v>62.454388039999998</v>
      </c>
      <c r="M559" s="23">
        <v>62.293655999999999</v>
      </c>
      <c r="N559" s="21">
        <v>62.270527829999999</v>
      </c>
      <c r="O559" s="23">
        <v>62.277657529999999</v>
      </c>
      <c r="P559" s="23">
        <v>62.041106790000001</v>
      </c>
      <c r="Q559" s="23">
        <v>61.99411705</v>
      </c>
      <c r="R559" s="23">
        <v>62.004620529999997</v>
      </c>
      <c r="S559" s="23">
        <v>62.012941499999997</v>
      </c>
      <c r="T559" s="23">
        <v>61.90881838</v>
      </c>
      <c r="U559" s="23">
        <v>61.914395229999997</v>
      </c>
      <c r="V559" s="23">
        <v>61.917131419999997</v>
      </c>
      <c r="W559" s="23">
        <v>61.922843759999999</v>
      </c>
      <c r="X559" s="23">
        <v>61.918289780000002</v>
      </c>
      <c r="Y559" s="23">
        <v>61.91540723</v>
      </c>
    </row>
    <row r="560" spans="1:25" ht="18" thickBot="1" x14ac:dyDescent="0.35">
      <c r="A560" s="11">
        <v>30</v>
      </c>
      <c r="B560" s="23">
        <v>62.031937640000002</v>
      </c>
      <c r="C560" s="23">
        <v>61.895537560000001</v>
      </c>
      <c r="D560" s="23">
        <v>61.499850080000002</v>
      </c>
      <c r="E560" s="23">
        <v>61.505887899999998</v>
      </c>
      <c r="F560" s="23">
        <v>61.442583859999999</v>
      </c>
      <c r="G560" s="23">
        <v>61.423474370000001</v>
      </c>
      <c r="H560" s="23">
        <v>61.970455029999997</v>
      </c>
      <c r="I560" s="23">
        <v>61.87635246</v>
      </c>
      <c r="J560" s="23">
        <v>62.08556325</v>
      </c>
      <c r="K560" s="23">
        <v>62.516105949999996</v>
      </c>
      <c r="L560" s="23">
        <v>62.501963279999998</v>
      </c>
      <c r="M560" s="23">
        <v>62.355774789999998</v>
      </c>
      <c r="N560" s="21">
        <v>62.362785959999997</v>
      </c>
      <c r="O560" s="23">
        <v>62.311737409999999</v>
      </c>
      <c r="P560" s="23">
        <v>62.474457960000002</v>
      </c>
      <c r="Q560" s="23">
        <v>62.272264149999998</v>
      </c>
      <c r="R560" s="23">
        <v>62.274809429999998</v>
      </c>
      <c r="S560" s="23">
        <v>62.233495150000003</v>
      </c>
      <c r="T560" s="23">
        <v>62.283080040000002</v>
      </c>
      <c r="U560" s="23">
        <v>62.321915939999997</v>
      </c>
      <c r="V560" s="23">
        <v>62.17704002</v>
      </c>
      <c r="W560" s="23">
        <v>62.186651580000003</v>
      </c>
      <c r="X560" s="23">
        <v>62.189565109999997</v>
      </c>
      <c r="Y560" s="23">
        <v>62.181289159999999</v>
      </c>
    </row>
    <row r="561" spans="1:25" ht="18" thickBot="1" x14ac:dyDescent="0.35">
      <c r="A561" s="11">
        <v>31</v>
      </c>
      <c r="B561" s="23">
        <v>61.976618289999998</v>
      </c>
      <c r="C561" s="67">
        <v>62.00196759</v>
      </c>
      <c r="D561" s="67">
        <v>62.059857710000003</v>
      </c>
      <c r="E561" s="67">
        <v>62.094755579999998</v>
      </c>
      <c r="F561" s="67">
        <v>62.024786030000001</v>
      </c>
      <c r="G561" s="67">
        <v>61.977035000000001</v>
      </c>
      <c r="H561" s="67">
        <v>62.16658966</v>
      </c>
      <c r="I561" s="67">
        <v>62.36726092</v>
      </c>
      <c r="J561" s="67">
        <v>62.414434649999997</v>
      </c>
      <c r="K561" s="67">
        <v>62.504740650000002</v>
      </c>
      <c r="L561" s="67">
        <v>62.504449639999997</v>
      </c>
      <c r="M561" s="67">
        <v>62.417337189999998</v>
      </c>
      <c r="N561" s="67">
        <v>62.42952786</v>
      </c>
      <c r="O561" s="67">
        <v>62.40385844</v>
      </c>
      <c r="P561" s="67">
        <v>62.313306730000001</v>
      </c>
      <c r="Q561" s="67">
        <v>62.259539699999998</v>
      </c>
      <c r="R561" s="67">
        <v>62.260790759999999</v>
      </c>
      <c r="S561" s="67">
        <v>62.266011759999998</v>
      </c>
      <c r="T561" s="67">
        <v>62.312300499999999</v>
      </c>
      <c r="U561" s="67">
        <v>62.318310259999997</v>
      </c>
      <c r="V561" s="67">
        <v>62.3197604</v>
      </c>
      <c r="W561" s="67">
        <v>62.086125959999997</v>
      </c>
      <c r="X561" s="67">
        <v>62.07587109</v>
      </c>
      <c r="Y561" s="67">
        <v>61.891724289999999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89">
        <v>0.62581304000000004</v>
      </c>
      <c r="Q565" s="90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700255.96360628621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1335.7500646799999</v>
      </c>
      <c r="C575" s="15">
        <v>1344.41164344</v>
      </c>
      <c r="D575" s="15">
        <v>1341.83068671</v>
      </c>
      <c r="E575" s="15">
        <v>1339.1076241000001</v>
      </c>
      <c r="F575" s="15">
        <v>1336.4719914</v>
      </c>
      <c r="G575" s="15">
        <v>1333.65198981</v>
      </c>
      <c r="H575" s="15">
        <v>1336.13298108</v>
      </c>
      <c r="I575" s="15">
        <v>1340.0885867699999</v>
      </c>
      <c r="J575" s="15">
        <v>1347.56765619</v>
      </c>
      <c r="K575" s="15">
        <v>1357.5343124999999</v>
      </c>
      <c r="L575" s="15">
        <v>1359.9020377100001</v>
      </c>
      <c r="M575" s="15">
        <v>1359.8916813799999</v>
      </c>
      <c r="N575" s="17">
        <v>1360.07466183</v>
      </c>
      <c r="O575" s="18">
        <v>1357.52430149</v>
      </c>
      <c r="P575" s="18">
        <v>1357.57388057</v>
      </c>
      <c r="Q575" s="18">
        <v>1357.7658484000001</v>
      </c>
      <c r="R575" s="18">
        <v>1357.8060669900001</v>
      </c>
      <c r="S575" s="18">
        <v>1355.07024357</v>
      </c>
      <c r="T575" s="18">
        <v>1354.8957473</v>
      </c>
      <c r="U575" s="18">
        <v>1354.9542445899999</v>
      </c>
      <c r="V575" s="18">
        <v>1354.97597157</v>
      </c>
      <c r="W575" s="18">
        <v>1355.22734537</v>
      </c>
      <c r="X575" s="18">
        <v>1350.09725514</v>
      </c>
      <c r="Y575" s="18">
        <v>1343.8472010999999</v>
      </c>
    </row>
    <row r="576" spans="1:25" ht="18" thickBot="1" x14ac:dyDescent="0.35">
      <c r="A576" s="11">
        <v>2</v>
      </c>
      <c r="B576" s="15">
        <v>1340.9639622</v>
      </c>
      <c r="C576" s="15">
        <v>1336.76472567</v>
      </c>
      <c r="D576" s="15">
        <v>1334.0663995699999</v>
      </c>
      <c r="E576" s="15">
        <v>1334.3049462199999</v>
      </c>
      <c r="F576" s="15">
        <v>1334.29421695</v>
      </c>
      <c r="G576" s="15">
        <v>1338.6950520400001</v>
      </c>
      <c r="H576" s="15">
        <v>1342.55997142</v>
      </c>
      <c r="I576" s="15">
        <v>1343.3511838100001</v>
      </c>
      <c r="J576" s="15">
        <v>1351.9829486799999</v>
      </c>
      <c r="K576" s="15">
        <v>1354.0693435999999</v>
      </c>
      <c r="L576" s="15">
        <v>1356.57065289</v>
      </c>
      <c r="M576" s="15">
        <v>1356.5445436699999</v>
      </c>
      <c r="N576" s="19">
        <v>1351.3209377599999</v>
      </c>
      <c r="O576" s="15">
        <v>1351.4049034699999</v>
      </c>
      <c r="P576" s="15">
        <v>1354.21959522</v>
      </c>
      <c r="Q576" s="15">
        <v>1354.4153410399999</v>
      </c>
      <c r="R576" s="15">
        <v>1351.78460685</v>
      </c>
      <c r="S576" s="15">
        <v>1349.14708954</v>
      </c>
      <c r="T576" s="15">
        <v>1346.40632716</v>
      </c>
      <c r="U576" s="15">
        <v>1346.44300645</v>
      </c>
      <c r="V576" s="15">
        <v>1346.56159106</v>
      </c>
      <c r="W576" s="15">
        <v>1346.8680107</v>
      </c>
      <c r="X576" s="15">
        <v>1344.5630685900001</v>
      </c>
      <c r="Y576" s="15">
        <v>1340.9859434499999</v>
      </c>
    </row>
    <row r="577" spans="1:25" ht="18" thickBot="1" x14ac:dyDescent="0.35">
      <c r="A577" s="11">
        <v>3</v>
      </c>
      <c r="B577" s="15">
        <v>1332.8890316899999</v>
      </c>
      <c r="C577" s="15">
        <v>1329.1848151199999</v>
      </c>
      <c r="D577" s="15">
        <v>1334.7069576399999</v>
      </c>
      <c r="E577" s="15">
        <v>1335.8351039300001</v>
      </c>
      <c r="F577" s="15">
        <v>1335.86327934</v>
      </c>
      <c r="G577" s="15">
        <v>1332.60808804</v>
      </c>
      <c r="H577" s="15">
        <v>1343.0880999999999</v>
      </c>
      <c r="I577" s="15">
        <v>1348.1337984300001</v>
      </c>
      <c r="J577" s="15">
        <v>1354.15669815</v>
      </c>
      <c r="K577" s="15">
        <v>1356.2649250899999</v>
      </c>
      <c r="L577" s="15">
        <v>1356.03672349</v>
      </c>
      <c r="M577" s="15">
        <v>1353.2493652400001</v>
      </c>
      <c r="N577" s="19">
        <v>1353.42883104</v>
      </c>
      <c r="O577" s="15">
        <v>1353.51781196</v>
      </c>
      <c r="P577" s="15">
        <v>1349.4011542200001</v>
      </c>
      <c r="Q577" s="15">
        <v>1349.55257482</v>
      </c>
      <c r="R577" s="15">
        <v>1349.6753870299999</v>
      </c>
      <c r="S577" s="15">
        <v>1344.6134642300001</v>
      </c>
      <c r="T577" s="15">
        <v>1347.26853822</v>
      </c>
      <c r="U577" s="15">
        <v>1347.4494578900001</v>
      </c>
      <c r="V577" s="15">
        <v>1350.2299206499999</v>
      </c>
      <c r="W577" s="15">
        <v>1351.2696811000001</v>
      </c>
      <c r="X577" s="15">
        <v>1346.0745372599999</v>
      </c>
      <c r="Y577" s="15">
        <v>1346.1468843</v>
      </c>
    </row>
    <row r="578" spans="1:25" ht="18" thickBot="1" x14ac:dyDescent="0.35">
      <c r="A578" s="11">
        <v>4</v>
      </c>
      <c r="B578" s="15">
        <v>1341.8101082000001</v>
      </c>
      <c r="C578" s="15">
        <v>1338.57555731</v>
      </c>
      <c r="D578" s="15">
        <v>1335.9549176400001</v>
      </c>
      <c r="E578" s="15">
        <v>1336.10375471</v>
      </c>
      <c r="F578" s="15">
        <v>1335.92351003</v>
      </c>
      <c r="G578" s="15">
        <v>1339.0773264899999</v>
      </c>
      <c r="H578" s="15">
        <v>1343.34451913</v>
      </c>
      <c r="I578" s="15">
        <v>1343.4576336600001</v>
      </c>
      <c r="J578" s="15">
        <v>1357.4161680899999</v>
      </c>
      <c r="K578" s="15">
        <v>1362.80938775</v>
      </c>
      <c r="L578" s="15">
        <v>1363.3135978</v>
      </c>
      <c r="M578" s="15">
        <v>1362.69045446</v>
      </c>
      <c r="N578" s="19">
        <v>1352.80748675</v>
      </c>
      <c r="O578" s="15">
        <v>1352.17703297</v>
      </c>
      <c r="P578" s="15">
        <v>1348.8397503199999</v>
      </c>
      <c r="Q578" s="15">
        <v>1351.94175423</v>
      </c>
      <c r="R578" s="15">
        <v>1354.13927511</v>
      </c>
      <c r="S578" s="15">
        <v>1354.0669336199999</v>
      </c>
      <c r="T578" s="15">
        <v>1354.6433729</v>
      </c>
      <c r="U578" s="15">
        <v>1351.0656778499999</v>
      </c>
      <c r="V578" s="15">
        <v>1357.24967427</v>
      </c>
      <c r="W578" s="15">
        <v>1353.8398735599999</v>
      </c>
      <c r="X578" s="15">
        <v>1345.7439757</v>
      </c>
      <c r="Y578" s="15">
        <v>1342.04093311</v>
      </c>
    </row>
    <row r="579" spans="1:25" ht="18" thickBot="1" x14ac:dyDescent="0.35">
      <c r="A579" s="11">
        <v>5</v>
      </c>
      <c r="B579" s="15">
        <v>1329.82340245</v>
      </c>
      <c r="C579" s="15">
        <v>1324.38767908</v>
      </c>
      <c r="D579" s="15">
        <v>1321.6784271500001</v>
      </c>
      <c r="E579" s="15">
        <v>1318.7065099599999</v>
      </c>
      <c r="F579" s="15">
        <v>1315.3642110799999</v>
      </c>
      <c r="G579" s="15">
        <v>1320.57191769</v>
      </c>
      <c r="H579" s="15">
        <v>1320.82295529</v>
      </c>
      <c r="I579" s="15">
        <v>1323.4640004</v>
      </c>
      <c r="J579" s="15">
        <v>1346.0450858500001</v>
      </c>
      <c r="K579" s="15">
        <v>1354.4727542000001</v>
      </c>
      <c r="L579" s="15">
        <v>1357.7928551</v>
      </c>
      <c r="M579" s="15">
        <v>1357.8206266499999</v>
      </c>
      <c r="N579" s="19">
        <v>1358.56429344</v>
      </c>
      <c r="O579" s="15">
        <v>1356.5234465599999</v>
      </c>
      <c r="P579" s="15">
        <v>1358.08812119</v>
      </c>
      <c r="Q579" s="15">
        <v>1357.6102705799999</v>
      </c>
      <c r="R579" s="15">
        <v>1359.72979373</v>
      </c>
      <c r="S579" s="15">
        <v>1360.3780588899999</v>
      </c>
      <c r="T579" s="15">
        <v>1361.74509696</v>
      </c>
      <c r="U579" s="15">
        <v>1359.72408593</v>
      </c>
      <c r="V579" s="15">
        <v>1358.9965851100001</v>
      </c>
      <c r="W579" s="15">
        <v>1356.2749528899999</v>
      </c>
      <c r="X579" s="15">
        <v>1340.72518201</v>
      </c>
      <c r="Y579" s="15">
        <v>1336.6852818499999</v>
      </c>
    </row>
    <row r="580" spans="1:25" ht="18" thickBot="1" x14ac:dyDescent="0.35">
      <c r="A580" s="11">
        <v>6</v>
      </c>
      <c r="B580" s="15">
        <v>1324.1527289200001</v>
      </c>
      <c r="C580" s="15">
        <v>1324.89162201</v>
      </c>
      <c r="D580" s="15">
        <v>1322.11992248</v>
      </c>
      <c r="E580" s="15">
        <v>1322.3574677399999</v>
      </c>
      <c r="F580" s="15">
        <v>1322.16977505</v>
      </c>
      <c r="G580" s="15">
        <v>1323.1539642299999</v>
      </c>
      <c r="H580" s="15">
        <v>1329.2794491499999</v>
      </c>
      <c r="I580" s="15">
        <v>1334.2427537799999</v>
      </c>
      <c r="J580" s="15">
        <v>1338.9011464499999</v>
      </c>
      <c r="K580" s="15">
        <v>1340.66885488</v>
      </c>
      <c r="L580" s="15">
        <v>1340.43812804</v>
      </c>
      <c r="M580" s="15">
        <v>1340.48846531</v>
      </c>
      <c r="N580" s="19">
        <v>1340.7405677100001</v>
      </c>
      <c r="O580" s="15">
        <v>1340.65189865</v>
      </c>
      <c r="P580" s="15">
        <v>1339.46517735</v>
      </c>
      <c r="Q580" s="15">
        <v>1336.95829686</v>
      </c>
      <c r="R580" s="15">
        <v>1337.07800903</v>
      </c>
      <c r="S580" s="15">
        <v>1337.2041590199999</v>
      </c>
      <c r="T580" s="15">
        <v>1334.7253238599999</v>
      </c>
      <c r="U580" s="15">
        <v>1334.91695781</v>
      </c>
      <c r="V580" s="15">
        <v>1332.0047222000001</v>
      </c>
      <c r="W580" s="15">
        <v>1332.0903272</v>
      </c>
      <c r="X580" s="15">
        <v>1329.4065205699999</v>
      </c>
      <c r="Y580" s="15">
        <v>1328.14254923</v>
      </c>
    </row>
    <row r="581" spans="1:25" ht="18" thickBot="1" x14ac:dyDescent="0.35">
      <c r="A581" s="11">
        <v>7</v>
      </c>
      <c r="B581" s="15">
        <v>1324.9863722800001</v>
      </c>
      <c r="C581" s="15">
        <v>1317.10611182</v>
      </c>
      <c r="D581" s="15">
        <v>1314.2670126999999</v>
      </c>
      <c r="E581" s="15">
        <v>1314.45766241</v>
      </c>
      <c r="F581" s="15">
        <v>1314.3887628099999</v>
      </c>
      <c r="G581" s="15">
        <v>1318.3471683099999</v>
      </c>
      <c r="H581" s="15">
        <v>1325.54636028</v>
      </c>
      <c r="I581" s="15">
        <v>1330.50695546</v>
      </c>
      <c r="J581" s="15">
        <v>1340.91869071</v>
      </c>
      <c r="K581" s="15">
        <v>1345.7672594799999</v>
      </c>
      <c r="L581" s="15">
        <v>1345.78659309</v>
      </c>
      <c r="M581" s="15">
        <v>1340.1973801700001</v>
      </c>
      <c r="N581" s="19">
        <v>1340.65572511</v>
      </c>
      <c r="O581" s="15">
        <v>1340.84461887</v>
      </c>
      <c r="P581" s="15">
        <v>1339.9599656999999</v>
      </c>
      <c r="Q581" s="15">
        <v>1336.36803581</v>
      </c>
      <c r="R581" s="15">
        <v>1339.1422773300001</v>
      </c>
      <c r="S581" s="15">
        <v>1334.1592644699999</v>
      </c>
      <c r="T581" s="15">
        <v>1341.7684577099999</v>
      </c>
      <c r="U581" s="15">
        <v>1344.10939295</v>
      </c>
      <c r="V581" s="15">
        <v>1344.1466198799999</v>
      </c>
      <c r="W581" s="15">
        <v>1344.16575126</v>
      </c>
      <c r="X581" s="15">
        <v>1338.85297952</v>
      </c>
      <c r="Y581" s="15">
        <v>1337.5842214300001</v>
      </c>
    </row>
    <row r="582" spans="1:25" ht="18" thickBot="1" x14ac:dyDescent="0.35">
      <c r="A582" s="11">
        <v>8</v>
      </c>
      <c r="B582" s="15">
        <v>1321.1706666699999</v>
      </c>
      <c r="C582" s="15">
        <v>1319.8170855200001</v>
      </c>
      <c r="D582" s="15">
        <v>1321.0755382499999</v>
      </c>
      <c r="E582" s="15">
        <v>1320.4344246799999</v>
      </c>
      <c r="F582" s="15">
        <v>1334.93329109</v>
      </c>
      <c r="G582" s="15">
        <v>1358.25862235</v>
      </c>
      <c r="H582" s="15">
        <v>1363.65997627</v>
      </c>
      <c r="I582" s="15">
        <v>1368.05996213</v>
      </c>
      <c r="J582" s="15">
        <v>1373.88880986</v>
      </c>
      <c r="K582" s="15">
        <v>1375.29164109</v>
      </c>
      <c r="L582" s="15">
        <v>1374.80058904</v>
      </c>
      <c r="M582" s="15">
        <v>1374.8240359500001</v>
      </c>
      <c r="N582" s="19">
        <v>1377.9104757299999</v>
      </c>
      <c r="O582" s="15">
        <v>1376.3692381000001</v>
      </c>
      <c r="P582" s="15">
        <v>1371.4107991999999</v>
      </c>
      <c r="Q582" s="15">
        <v>1374.51217253</v>
      </c>
      <c r="R582" s="15">
        <v>1374.5144097699999</v>
      </c>
      <c r="S582" s="15">
        <v>1371.5389413600001</v>
      </c>
      <c r="T582" s="15">
        <v>1369.8894671600001</v>
      </c>
      <c r="U582" s="15">
        <v>1369.7799284299999</v>
      </c>
      <c r="V582" s="15">
        <v>1369.88145396</v>
      </c>
      <c r="W582" s="15">
        <v>1370.11481592</v>
      </c>
      <c r="X582" s="15">
        <v>1339.9072152399999</v>
      </c>
      <c r="Y582" s="15">
        <v>1325.2773565699999</v>
      </c>
    </row>
    <row r="583" spans="1:25" ht="18" thickBot="1" x14ac:dyDescent="0.35">
      <c r="A583" s="11">
        <v>9</v>
      </c>
      <c r="B583" s="15">
        <v>1327.6742911700001</v>
      </c>
      <c r="C583" s="15">
        <v>1319.9949912299999</v>
      </c>
      <c r="D583" s="15">
        <v>1317.1656600700001</v>
      </c>
      <c r="E583" s="15">
        <v>1317.3199918</v>
      </c>
      <c r="F583" s="15">
        <v>1320.4182824300001</v>
      </c>
      <c r="G583" s="15">
        <v>1324.9834114499999</v>
      </c>
      <c r="H583" s="15">
        <v>1332.06613384</v>
      </c>
      <c r="I583" s="15">
        <v>1337.01439762</v>
      </c>
      <c r="J583" s="15">
        <v>1344.6203177499999</v>
      </c>
      <c r="K583" s="15">
        <v>1349.7796634199999</v>
      </c>
      <c r="L583" s="15">
        <v>1349.83094562</v>
      </c>
      <c r="M583" s="15">
        <v>1350.0572541700001</v>
      </c>
      <c r="N583" s="19">
        <v>1345.0044448399999</v>
      </c>
      <c r="O583" s="15">
        <v>1340.61276939</v>
      </c>
      <c r="P583" s="15">
        <v>1335.8962012899999</v>
      </c>
      <c r="Q583" s="15">
        <v>1335.0202819599999</v>
      </c>
      <c r="R583" s="15">
        <v>1331.1091490199999</v>
      </c>
      <c r="S583" s="15">
        <v>1330.9537126999999</v>
      </c>
      <c r="T583" s="15">
        <v>1335.5369828299999</v>
      </c>
      <c r="U583" s="15">
        <v>1331.38028872</v>
      </c>
      <c r="V583" s="15">
        <v>1331.51254707</v>
      </c>
      <c r="W583" s="15">
        <v>1328.85000853</v>
      </c>
      <c r="X583" s="15">
        <v>1329.1993066800001</v>
      </c>
      <c r="Y583" s="15">
        <v>1321.0187915700001</v>
      </c>
    </row>
    <row r="584" spans="1:25" ht="18" thickBot="1" x14ac:dyDescent="0.35">
      <c r="A584" s="11">
        <v>10</v>
      </c>
      <c r="B584" s="15">
        <v>1324.0977785800001</v>
      </c>
      <c r="C584" s="15">
        <v>1322.7054077</v>
      </c>
      <c r="D584" s="15">
        <v>1315.8334370600001</v>
      </c>
      <c r="E584" s="15">
        <v>1315.8148907299999</v>
      </c>
      <c r="F584" s="15">
        <v>1315.8987017499999</v>
      </c>
      <c r="G584" s="15">
        <v>1319.32843811</v>
      </c>
      <c r="H584" s="15">
        <v>1326.6666251199999</v>
      </c>
      <c r="I584" s="15">
        <v>1332.9545948299999</v>
      </c>
      <c r="J584" s="15">
        <v>1339.09845124</v>
      </c>
      <c r="K584" s="15">
        <v>1340.6325239400001</v>
      </c>
      <c r="L584" s="15">
        <v>1341.4379730999999</v>
      </c>
      <c r="M584" s="15">
        <v>1341.4823593900001</v>
      </c>
      <c r="N584" s="19">
        <v>1341.4976847299999</v>
      </c>
      <c r="O584" s="15">
        <v>1337.60032772</v>
      </c>
      <c r="P584" s="15">
        <v>1336.6787176800001</v>
      </c>
      <c r="Q584" s="15">
        <v>1333.5724238099999</v>
      </c>
      <c r="R584" s="15">
        <v>1333.6644631199999</v>
      </c>
      <c r="S584" s="15">
        <v>1333.6333175699999</v>
      </c>
      <c r="T584" s="15">
        <v>1334.45843519</v>
      </c>
      <c r="U584" s="15">
        <v>1340.60890629</v>
      </c>
      <c r="V584" s="15">
        <v>1340.72855228</v>
      </c>
      <c r="W584" s="15">
        <v>1340.9872025899999</v>
      </c>
      <c r="X584" s="15">
        <v>1340.9164786599999</v>
      </c>
      <c r="Y584" s="15">
        <v>1335.99192513</v>
      </c>
    </row>
    <row r="585" spans="1:25" ht="18" thickBot="1" x14ac:dyDescent="0.35">
      <c r="A585" s="11">
        <v>11</v>
      </c>
      <c r="B585" s="15">
        <v>1326.1281707200001</v>
      </c>
      <c r="C585" s="15">
        <v>1320.6863981399999</v>
      </c>
      <c r="D585" s="15">
        <v>1321.29465729</v>
      </c>
      <c r="E585" s="15">
        <v>1321.28586303</v>
      </c>
      <c r="F585" s="15">
        <v>1320.8973217299999</v>
      </c>
      <c r="G585" s="15">
        <v>1325.97308058</v>
      </c>
      <c r="H585" s="15">
        <v>1324.8490845599999</v>
      </c>
      <c r="I585" s="15">
        <v>1322.5074320900001</v>
      </c>
      <c r="J585" s="15">
        <v>1330.9864566700001</v>
      </c>
      <c r="K585" s="15">
        <v>1338.65947297</v>
      </c>
      <c r="L585" s="15">
        <v>1340.97827863</v>
      </c>
      <c r="M585" s="15">
        <v>1341.2377385099999</v>
      </c>
      <c r="N585" s="19">
        <v>1341.0271814499999</v>
      </c>
      <c r="O585" s="15">
        <v>1340.91420576</v>
      </c>
      <c r="P585" s="15">
        <v>1340.3415666999999</v>
      </c>
      <c r="Q585" s="15">
        <v>1340.55508706</v>
      </c>
      <c r="R585" s="15">
        <v>1343.3627621799999</v>
      </c>
      <c r="S585" s="15">
        <v>1343.3271750700001</v>
      </c>
      <c r="T585" s="15">
        <v>1339.09798796</v>
      </c>
      <c r="U585" s="15">
        <v>1339.1814685899999</v>
      </c>
      <c r="V585" s="15">
        <v>1336.4182195000001</v>
      </c>
      <c r="W585" s="15">
        <v>1337.78731877</v>
      </c>
      <c r="X585" s="15">
        <v>1338.1231015000001</v>
      </c>
      <c r="Y585" s="15">
        <v>1332.41539403</v>
      </c>
    </row>
    <row r="586" spans="1:25" ht="18" thickBot="1" x14ac:dyDescent="0.35">
      <c r="A586" s="11">
        <v>12</v>
      </c>
      <c r="B586" s="15">
        <v>1332.2705952700001</v>
      </c>
      <c r="C586" s="15">
        <v>1332.32067551</v>
      </c>
      <c r="D586" s="15">
        <v>1332.8435217900001</v>
      </c>
      <c r="E586" s="15">
        <v>1329.1094156300001</v>
      </c>
      <c r="F586" s="15">
        <v>1329.02557054</v>
      </c>
      <c r="G586" s="15">
        <v>1331.7078107299999</v>
      </c>
      <c r="H586" s="15">
        <v>1325.6699767499999</v>
      </c>
      <c r="I586" s="15">
        <v>1327.0677111699999</v>
      </c>
      <c r="J586" s="15">
        <v>1340.70561914</v>
      </c>
      <c r="K586" s="15">
        <v>1345.02317683</v>
      </c>
      <c r="L586" s="15">
        <v>1344.68759555</v>
      </c>
      <c r="M586" s="15">
        <v>1344.6202456799999</v>
      </c>
      <c r="N586" s="19">
        <v>1344.73127019</v>
      </c>
      <c r="O586" s="15">
        <v>1340.9785362499999</v>
      </c>
      <c r="P586" s="15">
        <v>1338.8326926899999</v>
      </c>
      <c r="Q586" s="15">
        <v>1339.0923505200001</v>
      </c>
      <c r="R586" s="15">
        <v>1339.02889353</v>
      </c>
      <c r="S586" s="15">
        <v>1337.67298213</v>
      </c>
      <c r="T586" s="15">
        <v>1337.6099165099999</v>
      </c>
      <c r="U586" s="15">
        <v>1335.73694413</v>
      </c>
      <c r="V586" s="15">
        <v>1335.79846247</v>
      </c>
      <c r="W586" s="15">
        <v>1334.1003490999999</v>
      </c>
      <c r="X586" s="15">
        <v>1331.39662853</v>
      </c>
      <c r="Y586" s="15">
        <v>1328.77194751</v>
      </c>
    </row>
    <row r="587" spans="1:25" ht="18" thickBot="1" x14ac:dyDescent="0.35">
      <c r="A587" s="11">
        <v>13</v>
      </c>
      <c r="B587" s="15">
        <v>1334.41401073</v>
      </c>
      <c r="C587" s="15">
        <v>1332.79644691</v>
      </c>
      <c r="D587" s="15">
        <v>1330.1224712400001</v>
      </c>
      <c r="E587" s="15">
        <v>1330.183004</v>
      </c>
      <c r="F587" s="15">
        <v>1330.09120377</v>
      </c>
      <c r="G587" s="15">
        <v>1332.80032153</v>
      </c>
      <c r="H587" s="15">
        <v>1329.1333836700001</v>
      </c>
      <c r="I587" s="15">
        <v>1336.85757405</v>
      </c>
      <c r="J587" s="15">
        <v>1341.2348613899999</v>
      </c>
      <c r="K587" s="15">
        <v>1346.38994153</v>
      </c>
      <c r="L587" s="15">
        <v>1347.3443881799999</v>
      </c>
      <c r="M587" s="15">
        <v>1347.23034611</v>
      </c>
      <c r="N587" s="19">
        <v>1347.1340303300001</v>
      </c>
      <c r="O587" s="15">
        <v>1346.21405785</v>
      </c>
      <c r="P587" s="15">
        <v>1342.32578208</v>
      </c>
      <c r="Q587" s="15">
        <v>1342.58376213</v>
      </c>
      <c r="R587" s="15">
        <v>1342.5965739000001</v>
      </c>
      <c r="S587" s="15">
        <v>1342.5829774900001</v>
      </c>
      <c r="T587" s="15">
        <v>1342.7808070799999</v>
      </c>
      <c r="U587" s="15">
        <v>1340.0199485799999</v>
      </c>
      <c r="V587" s="15">
        <v>1342.9898875399999</v>
      </c>
      <c r="W587" s="15">
        <v>1338.5016838500001</v>
      </c>
      <c r="X587" s="15">
        <v>1338.9323173</v>
      </c>
      <c r="Y587" s="15">
        <v>1340.73645328</v>
      </c>
    </row>
    <row r="588" spans="1:25" ht="18" thickBot="1" x14ac:dyDescent="0.35">
      <c r="A588" s="11">
        <v>14</v>
      </c>
      <c r="B588" s="15">
        <v>1334.91609408</v>
      </c>
      <c r="C588" s="15">
        <v>1332.35740837</v>
      </c>
      <c r="D588" s="15">
        <v>1332.64115808</v>
      </c>
      <c r="E588" s="15">
        <v>1332.65313223</v>
      </c>
      <c r="F588" s="15">
        <v>1332.5930143400001</v>
      </c>
      <c r="G588" s="15">
        <v>1335.21579709</v>
      </c>
      <c r="H588" s="15">
        <v>1340.4585337199999</v>
      </c>
      <c r="I588" s="15">
        <v>1342.9071947899999</v>
      </c>
      <c r="J588" s="15">
        <v>1349.8839584899999</v>
      </c>
      <c r="K588" s="15">
        <v>1351.99376766</v>
      </c>
      <c r="L588" s="15">
        <v>1348.72501575</v>
      </c>
      <c r="M588" s="15">
        <v>1348.73203945</v>
      </c>
      <c r="N588" s="19">
        <v>1348.7726077</v>
      </c>
      <c r="O588" s="15">
        <v>1348.84917612</v>
      </c>
      <c r="P588" s="15">
        <v>1347.5225129400001</v>
      </c>
      <c r="Q588" s="15">
        <v>1347.87032546</v>
      </c>
      <c r="R588" s="15">
        <v>1347.9145917200001</v>
      </c>
      <c r="S588" s="15">
        <v>1344.06894261</v>
      </c>
      <c r="T588" s="15">
        <v>1344.0485893299999</v>
      </c>
      <c r="U588" s="15">
        <v>1341.3569774800001</v>
      </c>
      <c r="V588" s="15">
        <v>1341.3579765899999</v>
      </c>
      <c r="W588" s="15">
        <v>1336.86491398</v>
      </c>
      <c r="X588" s="15">
        <v>1336.92516368</v>
      </c>
      <c r="Y588" s="15">
        <v>1339.07788583</v>
      </c>
    </row>
    <row r="589" spans="1:25" ht="18" thickBot="1" x14ac:dyDescent="0.35">
      <c r="A589" s="11">
        <v>15</v>
      </c>
      <c r="B589" s="15">
        <v>1331.0158714300001</v>
      </c>
      <c r="C589" s="15">
        <v>1326.8512551900001</v>
      </c>
      <c r="D589" s="15">
        <v>1324.0411611</v>
      </c>
      <c r="E589" s="15">
        <v>1324.12519492</v>
      </c>
      <c r="F589" s="15">
        <v>1324.0319167299999</v>
      </c>
      <c r="G589" s="15">
        <v>1321.6571217599999</v>
      </c>
      <c r="H589" s="15">
        <v>1328.2803334299999</v>
      </c>
      <c r="I589" s="15">
        <v>1328.16254441</v>
      </c>
      <c r="J589" s="15">
        <v>1338.76301543</v>
      </c>
      <c r="K589" s="15">
        <v>1341.0985653999999</v>
      </c>
      <c r="L589" s="15">
        <v>1337.8025040699999</v>
      </c>
      <c r="M589" s="15">
        <v>1333.8404114499999</v>
      </c>
      <c r="N589" s="19">
        <v>1337.88120353</v>
      </c>
      <c r="O589" s="15">
        <v>1337.96372191</v>
      </c>
      <c r="P589" s="15">
        <v>1333.4057828499999</v>
      </c>
      <c r="Q589" s="15">
        <v>1333.9635859499999</v>
      </c>
      <c r="R589" s="15">
        <v>1330.99719194</v>
      </c>
      <c r="S589" s="15">
        <v>1333.87718049</v>
      </c>
      <c r="T589" s="15">
        <v>1337.3770494600001</v>
      </c>
      <c r="U589" s="15">
        <v>1335.4769294299999</v>
      </c>
      <c r="V589" s="15">
        <v>1335.7352801100001</v>
      </c>
      <c r="W589" s="15">
        <v>1337.21885481</v>
      </c>
      <c r="X589" s="15">
        <v>1331.50423598</v>
      </c>
      <c r="Y589" s="15">
        <v>1326.07242395</v>
      </c>
    </row>
    <row r="590" spans="1:25" ht="18" thickBot="1" x14ac:dyDescent="0.35">
      <c r="A590" s="11">
        <v>16</v>
      </c>
      <c r="B590" s="15">
        <v>1316.43157922</v>
      </c>
      <c r="C590" s="15">
        <v>1310.92022438</v>
      </c>
      <c r="D590" s="15">
        <v>1307.9599603500001</v>
      </c>
      <c r="E590" s="15">
        <v>1307.9226881699999</v>
      </c>
      <c r="F590" s="15">
        <v>1307.8762677499999</v>
      </c>
      <c r="G590" s="15">
        <v>1309.9172734700001</v>
      </c>
      <c r="H590" s="15">
        <v>1307.2629030799999</v>
      </c>
      <c r="I590" s="15">
        <v>1322.2504154599999</v>
      </c>
      <c r="J590" s="15">
        <v>1338.83486242</v>
      </c>
      <c r="K590" s="15">
        <v>1340.4725499399999</v>
      </c>
      <c r="L590" s="15">
        <v>1340.14219035</v>
      </c>
      <c r="M590" s="15">
        <v>1340.09390717</v>
      </c>
      <c r="N590" s="19">
        <v>1340.2934213000001</v>
      </c>
      <c r="O590" s="15">
        <v>1340.3352099199999</v>
      </c>
      <c r="P590" s="15">
        <v>1337.28006581</v>
      </c>
      <c r="Q590" s="15">
        <v>1336.48485951</v>
      </c>
      <c r="R590" s="15">
        <v>1335.58889611</v>
      </c>
      <c r="S590" s="15">
        <v>1334.33107539</v>
      </c>
      <c r="T590" s="15">
        <v>1334.5060706199999</v>
      </c>
      <c r="U590" s="15">
        <v>1335.8511856</v>
      </c>
      <c r="V590" s="15">
        <v>1336.3745508</v>
      </c>
      <c r="W590" s="15">
        <v>1333.7692202200001</v>
      </c>
      <c r="X590" s="15">
        <v>1328.124039</v>
      </c>
      <c r="Y590" s="15">
        <v>1320.5587076699999</v>
      </c>
    </row>
    <row r="591" spans="1:25" ht="18" thickBot="1" x14ac:dyDescent="0.35">
      <c r="A591" s="11">
        <v>17</v>
      </c>
      <c r="B591" s="15">
        <v>1319.68437393</v>
      </c>
      <c r="C591" s="15">
        <v>1314.1746433200001</v>
      </c>
      <c r="D591" s="15">
        <v>1308.14575399</v>
      </c>
      <c r="E591" s="15">
        <v>1308.2233361399999</v>
      </c>
      <c r="F591" s="15">
        <v>1311.3465217999999</v>
      </c>
      <c r="G591" s="15">
        <v>1318.21952498</v>
      </c>
      <c r="H591" s="15">
        <v>1330.90699303</v>
      </c>
      <c r="I591" s="15">
        <v>1332.69881201</v>
      </c>
      <c r="J591" s="15">
        <v>1336.314349</v>
      </c>
      <c r="K591" s="15">
        <v>1341.2219047199999</v>
      </c>
      <c r="L591" s="15">
        <v>1341.2443664800001</v>
      </c>
      <c r="M591" s="15">
        <v>1340.3841493099999</v>
      </c>
      <c r="N591" s="19">
        <v>1340.73659327</v>
      </c>
      <c r="O591" s="15">
        <v>1340.7517396599999</v>
      </c>
      <c r="P591" s="15">
        <v>1338.7146243899999</v>
      </c>
      <c r="Q591" s="15">
        <v>1335.0247147099999</v>
      </c>
      <c r="R591" s="15">
        <v>1335.1776041599999</v>
      </c>
      <c r="S591" s="15">
        <v>1335.7461560899999</v>
      </c>
      <c r="T591" s="15">
        <v>1335.3055096599999</v>
      </c>
      <c r="U591" s="15">
        <v>1335.7194857300001</v>
      </c>
      <c r="V591" s="15">
        <v>1336.91084415</v>
      </c>
      <c r="W591" s="15">
        <v>1334.24653964</v>
      </c>
      <c r="X591" s="15">
        <v>1330.67192426</v>
      </c>
      <c r="Y591" s="15">
        <v>1330.2430548699999</v>
      </c>
    </row>
    <row r="592" spans="1:25" ht="18" thickBot="1" x14ac:dyDescent="0.35">
      <c r="A592" s="11">
        <v>18</v>
      </c>
      <c r="B592" s="15">
        <v>1320.0326139900001</v>
      </c>
      <c r="C592" s="15">
        <v>1321.4408762099999</v>
      </c>
      <c r="D592" s="15">
        <v>1324.92011654</v>
      </c>
      <c r="E592" s="15">
        <v>1324.1719748600001</v>
      </c>
      <c r="F592" s="15">
        <v>1323.2815449299999</v>
      </c>
      <c r="G592" s="15">
        <v>1325.9839604900001</v>
      </c>
      <c r="H592" s="15">
        <v>1327.3564910499999</v>
      </c>
      <c r="I592" s="15">
        <v>1342.0487973699999</v>
      </c>
      <c r="J592" s="15">
        <v>1356.3365534899999</v>
      </c>
      <c r="K592" s="15">
        <v>1361.3132576</v>
      </c>
      <c r="L592" s="15">
        <v>1366.53424086</v>
      </c>
      <c r="M592" s="15">
        <v>1367.40629358</v>
      </c>
      <c r="N592" s="19">
        <v>1361.8237005999999</v>
      </c>
      <c r="O592" s="15">
        <v>1360.85244545</v>
      </c>
      <c r="P592" s="15">
        <v>1362.3683686300001</v>
      </c>
      <c r="Q592" s="15">
        <v>1354.25572554</v>
      </c>
      <c r="R592" s="15">
        <v>1351.99524139</v>
      </c>
      <c r="S592" s="15">
        <v>1344.33850704</v>
      </c>
      <c r="T592" s="15">
        <v>1344.3689846299999</v>
      </c>
      <c r="U592" s="15">
        <v>1344.4378988199999</v>
      </c>
      <c r="V592" s="15">
        <v>1344.5229309199999</v>
      </c>
      <c r="W592" s="15">
        <v>1346.07114097</v>
      </c>
      <c r="X592" s="15">
        <v>1347.0072719699999</v>
      </c>
      <c r="Y592" s="15">
        <v>1338.9603888500001</v>
      </c>
    </row>
    <row r="593" spans="1:25" ht="18" thickBot="1" x14ac:dyDescent="0.35">
      <c r="A593" s="11">
        <v>19</v>
      </c>
      <c r="B593" s="15">
        <v>1327.82824777</v>
      </c>
      <c r="C593" s="15">
        <v>1329.73241147</v>
      </c>
      <c r="D593" s="15">
        <v>1329.95070547</v>
      </c>
      <c r="E593" s="15">
        <v>1330.1850377399999</v>
      </c>
      <c r="F593" s="15">
        <v>1325.7649307300001</v>
      </c>
      <c r="G593" s="15">
        <v>1328.5057328299999</v>
      </c>
      <c r="H593" s="15">
        <v>1333.7486899600001</v>
      </c>
      <c r="I593" s="15">
        <v>1335.9954315299999</v>
      </c>
      <c r="J593" s="15">
        <v>1339.5681683400001</v>
      </c>
      <c r="K593" s="15">
        <v>1341.2854064400001</v>
      </c>
      <c r="L593" s="15">
        <v>1343.6676366199999</v>
      </c>
      <c r="M593" s="15">
        <v>1343.5736776199999</v>
      </c>
      <c r="N593" s="19">
        <v>1343.6719728799999</v>
      </c>
      <c r="O593" s="15">
        <v>1343.7021268000001</v>
      </c>
      <c r="P593" s="15">
        <v>1346.61921284</v>
      </c>
      <c r="Q593" s="15">
        <v>1346.8542333600001</v>
      </c>
      <c r="R593" s="15">
        <v>1346.8589211399999</v>
      </c>
      <c r="S593" s="15">
        <v>1346.8302927299999</v>
      </c>
      <c r="T593" s="15">
        <v>1346.6757151100001</v>
      </c>
      <c r="U593" s="15">
        <v>1343.9107754899999</v>
      </c>
      <c r="V593" s="15">
        <v>1343.9295107</v>
      </c>
      <c r="W593" s="15">
        <v>1344.2881420399999</v>
      </c>
      <c r="X593" s="15">
        <v>1341.07614186</v>
      </c>
      <c r="Y593" s="15">
        <v>1335.77220945</v>
      </c>
    </row>
    <row r="594" spans="1:25" ht="18" thickBot="1" x14ac:dyDescent="0.35">
      <c r="A594" s="11">
        <v>20</v>
      </c>
      <c r="B594" s="15">
        <v>1324.9904107099999</v>
      </c>
      <c r="C594" s="15">
        <v>1325.71620859</v>
      </c>
      <c r="D594" s="15">
        <v>1326.15683575</v>
      </c>
      <c r="E594" s="15">
        <v>1326.19365217</v>
      </c>
      <c r="F594" s="15">
        <v>1326.09994912</v>
      </c>
      <c r="G594" s="15">
        <v>1339.0490904799999</v>
      </c>
      <c r="H594" s="15">
        <v>1372.53605898</v>
      </c>
      <c r="I594" s="15">
        <v>1416.6746974099999</v>
      </c>
      <c r="J594" s="15">
        <v>1424.70453647</v>
      </c>
      <c r="K594" s="15">
        <v>1431.3671901299999</v>
      </c>
      <c r="L594" s="15">
        <v>1432.59958392</v>
      </c>
      <c r="M594" s="15">
        <v>1432.51674239</v>
      </c>
      <c r="N594" s="19">
        <v>1431.2668927899999</v>
      </c>
      <c r="O594" s="15">
        <v>1432.4886079099999</v>
      </c>
      <c r="P594" s="15">
        <v>1425.8211703100001</v>
      </c>
      <c r="Q594" s="15">
        <v>1419.6564302100001</v>
      </c>
      <c r="R594" s="15">
        <v>1418.59934922</v>
      </c>
      <c r="S594" s="15">
        <v>1414.1513037499999</v>
      </c>
      <c r="T594" s="15">
        <v>1414.12496048</v>
      </c>
      <c r="U594" s="15">
        <v>1415.7048989699999</v>
      </c>
      <c r="V594" s="15">
        <v>1415.6199171599999</v>
      </c>
      <c r="W594" s="15">
        <v>1417.03000946</v>
      </c>
      <c r="X594" s="15">
        <v>1377.16977866</v>
      </c>
      <c r="Y594" s="15">
        <v>1351.4310229999999</v>
      </c>
    </row>
    <row r="595" spans="1:25" ht="18" thickBot="1" x14ac:dyDescent="0.35">
      <c r="A595" s="11">
        <v>21</v>
      </c>
      <c r="B595" s="15">
        <v>1344.42647431</v>
      </c>
      <c r="C595" s="15">
        <v>1339.41108846</v>
      </c>
      <c r="D595" s="15">
        <v>1337.3210713999999</v>
      </c>
      <c r="E595" s="15">
        <v>1337.4235171800001</v>
      </c>
      <c r="F595" s="15">
        <v>1337.3576625999999</v>
      </c>
      <c r="G595" s="15">
        <v>1343.34235943</v>
      </c>
      <c r="H595" s="15">
        <v>1368.5399872799999</v>
      </c>
      <c r="I595" s="15">
        <v>1424.9644454300001</v>
      </c>
      <c r="J595" s="15">
        <v>1434.98625378</v>
      </c>
      <c r="K595" s="15">
        <v>1436.08618022</v>
      </c>
      <c r="L595" s="15">
        <v>1434.7020270400001</v>
      </c>
      <c r="M595" s="15">
        <v>1437.5870263699999</v>
      </c>
      <c r="N595" s="19">
        <v>1437.0037786400001</v>
      </c>
      <c r="O595" s="15">
        <v>1432.49346881</v>
      </c>
      <c r="P595" s="15">
        <v>1428.0848872399999</v>
      </c>
      <c r="Q595" s="15">
        <v>1424.01854082</v>
      </c>
      <c r="R595" s="15">
        <v>1423.40059819</v>
      </c>
      <c r="S595" s="15">
        <v>1422.16879655</v>
      </c>
      <c r="T595" s="15">
        <v>1422.7118143</v>
      </c>
      <c r="U595" s="15">
        <v>1420.8644757499999</v>
      </c>
      <c r="V595" s="15">
        <v>1420.7875208299999</v>
      </c>
      <c r="W595" s="15">
        <v>1422.2098097200001</v>
      </c>
      <c r="X595" s="15">
        <v>1377.14712278</v>
      </c>
      <c r="Y595" s="15">
        <v>1356.71813548</v>
      </c>
    </row>
    <row r="596" spans="1:25" ht="18" thickBot="1" x14ac:dyDescent="0.35">
      <c r="A596" s="11">
        <v>22</v>
      </c>
      <c r="B596" s="15">
        <v>1342.8865918500001</v>
      </c>
      <c r="C596" s="15">
        <v>1338.9952313399999</v>
      </c>
      <c r="D596" s="15">
        <v>1340.5224388300001</v>
      </c>
      <c r="E596" s="15">
        <v>1341.8583792499999</v>
      </c>
      <c r="F596" s="15">
        <v>1340.4954471399999</v>
      </c>
      <c r="G596" s="15">
        <v>1342.0356736700001</v>
      </c>
      <c r="H596" s="15">
        <v>1370.1584467499999</v>
      </c>
      <c r="I596" s="15">
        <v>1411.79210384</v>
      </c>
      <c r="J596" s="15">
        <v>1424.6208523800001</v>
      </c>
      <c r="K596" s="15">
        <v>1428.2089236300001</v>
      </c>
      <c r="L596" s="15">
        <v>1430.6745775500001</v>
      </c>
      <c r="M596" s="15">
        <v>1432.4046002499999</v>
      </c>
      <c r="N596" s="19">
        <v>1432.0504230399999</v>
      </c>
      <c r="O596" s="15">
        <v>1431.3079519400001</v>
      </c>
      <c r="P596" s="15">
        <v>1430.5288311699999</v>
      </c>
      <c r="Q596" s="15">
        <v>1425.6618966399999</v>
      </c>
      <c r="R596" s="15">
        <v>1423.6181433100001</v>
      </c>
      <c r="S596" s="15">
        <v>1420.55051787</v>
      </c>
      <c r="T596" s="15">
        <v>1422.8540716699999</v>
      </c>
      <c r="U596" s="15">
        <v>1424.4614890099999</v>
      </c>
      <c r="V596" s="15">
        <v>1423.8485927699999</v>
      </c>
      <c r="W596" s="15">
        <v>1421.23876021</v>
      </c>
      <c r="X596" s="15">
        <v>1383.53607289</v>
      </c>
      <c r="Y596" s="15">
        <v>1358.5696818599999</v>
      </c>
    </row>
    <row r="597" spans="1:25" ht="18" thickBot="1" x14ac:dyDescent="0.35">
      <c r="A597" s="11">
        <v>23</v>
      </c>
      <c r="B597" s="15">
        <v>1344.16032608</v>
      </c>
      <c r="C597" s="15">
        <v>1339.10692292</v>
      </c>
      <c r="D597" s="15">
        <v>1337.0809831199999</v>
      </c>
      <c r="E597" s="15">
        <v>1337.2108727699999</v>
      </c>
      <c r="F597" s="15">
        <v>1337.0904645599999</v>
      </c>
      <c r="G597" s="15">
        <v>1338.60761796</v>
      </c>
      <c r="H597" s="15">
        <v>1364.0971735400001</v>
      </c>
      <c r="I597" s="15">
        <v>1412.02719118</v>
      </c>
      <c r="J597" s="15">
        <v>1424.00227466</v>
      </c>
      <c r="K597" s="15">
        <v>1430.9718819899999</v>
      </c>
      <c r="L597" s="15">
        <v>1432.58895312</v>
      </c>
      <c r="M597" s="15">
        <v>1432.0947803500001</v>
      </c>
      <c r="N597" s="19">
        <v>1428.20313179</v>
      </c>
      <c r="O597" s="15">
        <v>1427.0399598500001</v>
      </c>
      <c r="P597" s="15">
        <v>1423.4739084400001</v>
      </c>
      <c r="Q597" s="15">
        <v>1419.4272213300001</v>
      </c>
      <c r="R597" s="15">
        <v>1419.0582159099999</v>
      </c>
      <c r="S597" s="15">
        <v>1418.7436968</v>
      </c>
      <c r="T597" s="15">
        <v>1417.6397900100001</v>
      </c>
      <c r="U597" s="15">
        <v>1415.5014755499999</v>
      </c>
      <c r="V597" s="15">
        <v>1417.11224169</v>
      </c>
      <c r="W597" s="15">
        <v>1416.7120917699999</v>
      </c>
      <c r="X597" s="15">
        <v>1369.41545466</v>
      </c>
      <c r="Y597" s="15">
        <v>1344.6261626600001</v>
      </c>
    </row>
    <row r="598" spans="1:25" ht="18" thickBot="1" x14ac:dyDescent="0.35">
      <c r="A598" s="11">
        <v>24</v>
      </c>
      <c r="B598" s="15">
        <v>1343.0512698299999</v>
      </c>
      <c r="C598" s="15">
        <v>1338.9586946699999</v>
      </c>
      <c r="D598" s="15">
        <v>1337.05485337</v>
      </c>
      <c r="E598" s="15">
        <v>1337.1889775899999</v>
      </c>
      <c r="F598" s="15">
        <v>1340.6005032200001</v>
      </c>
      <c r="G598" s="15">
        <v>1342.01190062</v>
      </c>
      <c r="H598" s="15">
        <v>1373.88623934</v>
      </c>
      <c r="I598" s="15">
        <v>1428.10176101</v>
      </c>
      <c r="J598" s="15">
        <v>1433.6452576300001</v>
      </c>
      <c r="K598" s="15">
        <v>1434.0516157</v>
      </c>
      <c r="L598" s="15">
        <v>1435.5945452000001</v>
      </c>
      <c r="M598" s="15">
        <v>1434.81533719</v>
      </c>
      <c r="N598" s="19">
        <v>1431.82746853</v>
      </c>
      <c r="O598" s="15">
        <v>1431.8102856</v>
      </c>
      <c r="P598" s="15">
        <v>1428.1759009699999</v>
      </c>
      <c r="Q598" s="15">
        <v>1425.21234299</v>
      </c>
      <c r="R598" s="15">
        <v>1425.22096898</v>
      </c>
      <c r="S598" s="15">
        <v>1422.2775058</v>
      </c>
      <c r="T598" s="15">
        <v>1422.3313252799999</v>
      </c>
      <c r="U598" s="15">
        <v>1421.7760407200001</v>
      </c>
      <c r="V598" s="15">
        <v>1422.8364530199999</v>
      </c>
      <c r="W598" s="15">
        <v>1424.32974272</v>
      </c>
      <c r="X598" s="15">
        <v>1381.56328581</v>
      </c>
      <c r="Y598" s="15">
        <v>1354.03175676</v>
      </c>
    </row>
    <row r="599" spans="1:25" ht="18" thickBot="1" x14ac:dyDescent="0.35">
      <c r="A599" s="11">
        <v>25</v>
      </c>
      <c r="B599" s="15">
        <v>1338.72930395</v>
      </c>
      <c r="C599" s="15">
        <v>1330.9335032199999</v>
      </c>
      <c r="D599" s="15">
        <v>1331.3830612500001</v>
      </c>
      <c r="E599" s="15">
        <v>1331.4504778099999</v>
      </c>
      <c r="F599" s="15">
        <v>1350.13278997</v>
      </c>
      <c r="G599" s="15">
        <v>1364.4512287299999</v>
      </c>
      <c r="H599" s="15">
        <v>1379.61158224</v>
      </c>
      <c r="I599" s="15">
        <v>1420.4603656500001</v>
      </c>
      <c r="J599" s="15">
        <v>1422.1748470299999</v>
      </c>
      <c r="K599" s="15">
        <v>1426.7633938399999</v>
      </c>
      <c r="L599" s="15">
        <v>1431.75907998</v>
      </c>
      <c r="M599" s="15">
        <v>1431.83814596</v>
      </c>
      <c r="N599" s="19">
        <v>1428.7931203200001</v>
      </c>
      <c r="O599" s="15">
        <v>1428.1472610799999</v>
      </c>
      <c r="P599" s="15">
        <v>1423.8790288499999</v>
      </c>
      <c r="Q599" s="15">
        <v>1421.48581995</v>
      </c>
      <c r="R599" s="15">
        <v>1419.32656028</v>
      </c>
      <c r="S599" s="15">
        <v>1418.1982891600001</v>
      </c>
      <c r="T599" s="15">
        <v>1417.4896469400001</v>
      </c>
      <c r="U599" s="15">
        <v>1420.1911094499999</v>
      </c>
      <c r="V599" s="15">
        <v>1418.9688886900001</v>
      </c>
      <c r="W599" s="15">
        <v>1420.48126533</v>
      </c>
      <c r="X599" s="15">
        <v>1384.4916220800001</v>
      </c>
      <c r="Y599" s="15">
        <v>1354.2015489099999</v>
      </c>
    </row>
    <row r="600" spans="1:25" ht="18" thickBot="1" x14ac:dyDescent="0.35">
      <c r="A600" s="11">
        <v>26</v>
      </c>
      <c r="B600" s="15">
        <v>1338.86408562</v>
      </c>
      <c r="C600" s="15">
        <v>1331.06193998</v>
      </c>
      <c r="D600" s="15">
        <v>1331.4190364199999</v>
      </c>
      <c r="E600" s="15">
        <v>1331.51693978</v>
      </c>
      <c r="F600" s="15">
        <v>1348.09763819</v>
      </c>
      <c r="G600" s="15">
        <v>1363.2175103699999</v>
      </c>
      <c r="H600" s="15">
        <v>1378.55933676</v>
      </c>
      <c r="I600" s="15">
        <v>1421.4612620999999</v>
      </c>
      <c r="J600" s="15">
        <v>1424.18329124</v>
      </c>
      <c r="K600" s="15">
        <v>1428.1002247599999</v>
      </c>
      <c r="L600" s="15">
        <v>1428.4591270000001</v>
      </c>
      <c r="M600" s="15">
        <v>1428.05606786</v>
      </c>
      <c r="N600" s="19">
        <v>1428.6264427799999</v>
      </c>
      <c r="O600" s="15">
        <v>1427.25176111</v>
      </c>
      <c r="P600" s="15">
        <v>1424.2540529999999</v>
      </c>
      <c r="Q600" s="15">
        <v>1424.13392823</v>
      </c>
      <c r="R600" s="15">
        <v>1421.4237833</v>
      </c>
      <c r="S600" s="15">
        <v>1420.88321997</v>
      </c>
      <c r="T600" s="15">
        <v>1418.5991540099999</v>
      </c>
      <c r="U600" s="15">
        <v>1419.15884433</v>
      </c>
      <c r="V600" s="15">
        <v>1421.30768685</v>
      </c>
      <c r="W600" s="15">
        <v>1422.9002006799999</v>
      </c>
      <c r="X600" s="15">
        <v>1384.5894213300001</v>
      </c>
      <c r="Y600" s="15">
        <v>1354.2224950299999</v>
      </c>
    </row>
    <row r="601" spans="1:25" ht="18" thickBot="1" x14ac:dyDescent="0.35">
      <c r="A601" s="11">
        <v>27</v>
      </c>
      <c r="B601" s="15">
        <v>1341.66885224</v>
      </c>
      <c r="C601" s="15">
        <v>1339.26816953</v>
      </c>
      <c r="D601" s="15">
        <v>1336.7556901799999</v>
      </c>
      <c r="E601" s="15">
        <v>1336.89577738</v>
      </c>
      <c r="F601" s="15">
        <v>1358.15619868</v>
      </c>
      <c r="G601" s="15">
        <v>1368.12654447</v>
      </c>
      <c r="H601" s="15">
        <v>1391.12779811</v>
      </c>
      <c r="I601" s="15">
        <v>1429.5115508199999</v>
      </c>
      <c r="J601" s="15">
        <v>1429.4716452600001</v>
      </c>
      <c r="K601" s="15">
        <v>1434.0281969499999</v>
      </c>
      <c r="L601" s="15">
        <v>1435.36093097</v>
      </c>
      <c r="M601" s="15">
        <v>1434.27696586</v>
      </c>
      <c r="N601" s="19">
        <v>1431.60373749</v>
      </c>
      <c r="O601" s="15">
        <v>1430.8393374899999</v>
      </c>
      <c r="P601" s="15">
        <v>1426.83602892</v>
      </c>
      <c r="Q601" s="15">
        <v>1423.1981012199999</v>
      </c>
      <c r="R601" s="15">
        <v>1421.2034537699999</v>
      </c>
      <c r="S601" s="15">
        <v>1418.5782962599999</v>
      </c>
      <c r="T601" s="15">
        <v>1420.70905247</v>
      </c>
      <c r="U601" s="15">
        <v>1419.35630341</v>
      </c>
      <c r="V601" s="15">
        <v>1420.33496397</v>
      </c>
      <c r="W601" s="15">
        <v>1421.91382294</v>
      </c>
      <c r="X601" s="15">
        <v>1383.02563173</v>
      </c>
      <c r="Y601" s="15">
        <v>1351.6267758900001</v>
      </c>
    </row>
    <row r="602" spans="1:25" ht="18" thickBot="1" x14ac:dyDescent="0.35">
      <c r="A602" s="11">
        <v>28</v>
      </c>
      <c r="B602" s="15">
        <v>1339.4360448099999</v>
      </c>
      <c r="C602" s="15">
        <v>1329.89812327</v>
      </c>
      <c r="D602" s="15">
        <v>1326.77592789</v>
      </c>
      <c r="E602" s="15">
        <v>1334.86787749</v>
      </c>
      <c r="F602" s="15">
        <v>1354.5753662499999</v>
      </c>
      <c r="G602" s="15">
        <v>1365.4123827999999</v>
      </c>
      <c r="H602" s="15">
        <v>1383.8204323800001</v>
      </c>
      <c r="I602" s="15">
        <v>1424.2906222700001</v>
      </c>
      <c r="J602" s="15">
        <v>1430.7428286699999</v>
      </c>
      <c r="K602" s="15">
        <v>1431.7743284599999</v>
      </c>
      <c r="L602" s="15">
        <v>1432.8678510499999</v>
      </c>
      <c r="M602" s="15">
        <v>1431.5509115299999</v>
      </c>
      <c r="N602" s="19">
        <v>1431.16416493</v>
      </c>
      <c r="O602" s="15">
        <v>1431.16810386</v>
      </c>
      <c r="P602" s="15">
        <v>1425.9531224299999</v>
      </c>
      <c r="Q602" s="15">
        <v>1423.07862133</v>
      </c>
      <c r="R602" s="15">
        <v>1421.44935794</v>
      </c>
      <c r="S602" s="15">
        <v>1417.9753944399999</v>
      </c>
      <c r="T602" s="15">
        <v>1419.0855573199999</v>
      </c>
      <c r="U602" s="15">
        <v>1417.4076127599999</v>
      </c>
      <c r="V602" s="15">
        <v>1420.5372234399999</v>
      </c>
      <c r="W602" s="15">
        <v>1421.5522265499999</v>
      </c>
      <c r="X602" s="15">
        <v>1364.9325252199999</v>
      </c>
      <c r="Y602" s="15">
        <v>1351.1700702599999</v>
      </c>
    </row>
    <row r="603" spans="1:25" ht="18" thickBot="1" x14ac:dyDescent="0.35">
      <c r="A603" s="11">
        <v>29</v>
      </c>
      <c r="B603" s="15">
        <v>1337.5650748600001</v>
      </c>
      <c r="C603" s="15">
        <v>1323.24190413</v>
      </c>
      <c r="D603" s="15">
        <v>1320.9870639200001</v>
      </c>
      <c r="E603" s="15">
        <v>1321.1858619299999</v>
      </c>
      <c r="F603" s="15">
        <v>1320.3942050999999</v>
      </c>
      <c r="G603" s="15">
        <v>1323.43655313</v>
      </c>
      <c r="H603" s="15">
        <v>1331.1725964299999</v>
      </c>
      <c r="I603" s="15">
        <v>1333.1649465099999</v>
      </c>
      <c r="J603" s="15">
        <v>1337.0571842300001</v>
      </c>
      <c r="K603" s="15">
        <v>1338.8578272899999</v>
      </c>
      <c r="L603" s="15">
        <v>1338.9334434899999</v>
      </c>
      <c r="M603" s="15">
        <v>1335.7188027699999</v>
      </c>
      <c r="N603" s="19">
        <v>1335.2562393400001</v>
      </c>
      <c r="O603" s="15">
        <v>1335.3988331799999</v>
      </c>
      <c r="P603" s="15">
        <v>1330.66781851</v>
      </c>
      <c r="Q603" s="15">
        <v>1329.72802372</v>
      </c>
      <c r="R603" s="15">
        <v>1329.93809328</v>
      </c>
      <c r="S603" s="15">
        <v>1330.10451259</v>
      </c>
      <c r="T603" s="15">
        <v>1328.0220502100001</v>
      </c>
      <c r="U603" s="15">
        <v>1328.13358735</v>
      </c>
      <c r="V603" s="15">
        <v>1328.1883110399999</v>
      </c>
      <c r="W603" s="15">
        <v>1328.30255788</v>
      </c>
      <c r="X603" s="15">
        <v>1328.2114783499999</v>
      </c>
      <c r="Y603" s="15">
        <v>1328.1538272299999</v>
      </c>
    </row>
    <row r="604" spans="1:25" ht="18" thickBot="1" x14ac:dyDescent="0.35">
      <c r="A604" s="11">
        <v>30</v>
      </c>
      <c r="B604" s="15">
        <v>1330.48443552</v>
      </c>
      <c r="C604" s="15">
        <v>1327.75643386</v>
      </c>
      <c r="D604" s="15">
        <v>1319.8426842199999</v>
      </c>
      <c r="E604" s="15">
        <v>1319.96344073</v>
      </c>
      <c r="F604" s="15">
        <v>1318.6973599200001</v>
      </c>
      <c r="G604" s="15">
        <v>1318.3151701100001</v>
      </c>
      <c r="H604" s="15">
        <v>1329.25478335</v>
      </c>
      <c r="I604" s="15">
        <v>1327.3727318199999</v>
      </c>
      <c r="J604" s="15">
        <v>1331.55694771</v>
      </c>
      <c r="K604" s="15">
        <v>1340.1678017199999</v>
      </c>
      <c r="L604" s="15">
        <v>1339.88494836</v>
      </c>
      <c r="M604" s="15">
        <v>1336.9611784199999</v>
      </c>
      <c r="N604" s="19">
        <v>1337.10140194</v>
      </c>
      <c r="O604" s="15">
        <v>1336.0804308300001</v>
      </c>
      <c r="P604" s="15">
        <v>1339.3348418099999</v>
      </c>
      <c r="Q604" s="15">
        <v>1335.2909656500001</v>
      </c>
      <c r="R604" s="15">
        <v>1335.3418712299999</v>
      </c>
      <c r="S604" s="15">
        <v>1334.51558574</v>
      </c>
      <c r="T604" s="15">
        <v>1335.5072835599999</v>
      </c>
      <c r="U604" s="15">
        <v>1336.2840015100001</v>
      </c>
      <c r="V604" s="15">
        <v>1333.38648309</v>
      </c>
      <c r="W604" s="15">
        <v>1333.5787141999999</v>
      </c>
      <c r="X604" s="15">
        <v>1333.6369849299999</v>
      </c>
      <c r="Y604" s="15">
        <v>1333.4714659700001</v>
      </c>
    </row>
    <row r="605" spans="1:25" ht="18" thickBot="1" x14ac:dyDescent="0.35">
      <c r="A605" s="11">
        <v>31</v>
      </c>
      <c r="B605" s="15">
        <v>1329.3780485</v>
      </c>
      <c r="C605" s="15">
        <v>1329.88503453</v>
      </c>
      <c r="D605" s="15">
        <v>1331.04283693</v>
      </c>
      <c r="E605" s="15">
        <v>1331.7407943400001</v>
      </c>
      <c r="F605" s="15">
        <v>1330.3414032200001</v>
      </c>
      <c r="G605" s="15">
        <v>1329.3863827</v>
      </c>
      <c r="H605" s="15">
        <v>1333.17747583</v>
      </c>
      <c r="I605" s="15">
        <v>1337.19090108</v>
      </c>
      <c r="J605" s="15">
        <v>1338.1343756700001</v>
      </c>
      <c r="K605" s="15">
        <v>1339.9404956599999</v>
      </c>
      <c r="L605" s="15">
        <v>1339.93467549</v>
      </c>
      <c r="M605" s="15">
        <v>1338.1924265099999</v>
      </c>
      <c r="N605" s="19">
        <v>1338.4362398599999</v>
      </c>
      <c r="O605" s="15">
        <v>1337.92285141</v>
      </c>
      <c r="P605" s="15">
        <v>1336.1118171999999</v>
      </c>
      <c r="Q605" s="15">
        <v>1335.03647669</v>
      </c>
      <c r="R605" s="15">
        <v>1335.0614979300001</v>
      </c>
      <c r="S605" s="15">
        <v>1335.1659178299999</v>
      </c>
      <c r="T605" s="15">
        <v>1336.0916927000001</v>
      </c>
      <c r="U605" s="15">
        <v>1336.2118879</v>
      </c>
      <c r="V605" s="15">
        <v>1336.2408906599999</v>
      </c>
      <c r="W605" s="15">
        <v>1331.5682018800001</v>
      </c>
      <c r="X605" s="15">
        <v>1331.3631045100001</v>
      </c>
      <c r="Y605" s="15">
        <v>1327.6801685200001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1370.7500646799999</v>
      </c>
      <c r="C609" s="15">
        <v>1379.41164344</v>
      </c>
      <c r="D609" s="15">
        <v>1376.83068671</v>
      </c>
      <c r="E609" s="15">
        <v>1374.1076241000001</v>
      </c>
      <c r="F609" s="15">
        <v>1371.4719914</v>
      </c>
      <c r="G609" s="15">
        <v>1368.65198981</v>
      </c>
      <c r="H609" s="15">
        <v>1371.13298108</v>
      </c>
      <c r="I609" s="15">
        <v>1375.0885867699999</v>
      </c>
      <c r="J609" s="15">
        <v>1382.56765619</v>
      </c>
      <c r="K609" s="15">
        <v>1392.5343124999999</v>
      </c>
      <c r="L609" s="15">
        <v>1394.9020377100001</v>
      </c>
      <c r="M609" s="15">
        <v>1394.8916813799999</v>
      </c>
      <c r="N609" s="17">
        <v>1395.07466183</v>
      </c>
      <c r="O609" s="18">
        <v>1392.52430149</v>
      </c>
      <c r="P609" s="18">
        <v>1392.57388057</v>
      </c>
      <c r="Q609" s="18">
        <v>1392.7658484000001</v>
      </c>
      <c r="R609" s="18">
        <v>1392.8060669900001</v>
      </c>
      <c r="S609" s="18">
        <v>1390.07024357</v>
      </c>
      <c r="T609" s="18">
        <v>1389.8957473</v>
      </c>
      <c r="U609" s="18">
        <v>1389.9542445899999</v>
      </c>
      <c r="V609" s="18">
        <v>1389.97597157</v>
      </c>
      <c r="W609" s="18">
        <v>1390.22734537</v>
      </c>
      <c r="X609" s="18">
        <v>1385.09725514</v>
      </c>
      <c r="Y609" s="18">
        <v>1378.8472010999999</v>
      </c>
    </row>
    <row r="610" spans="1:25" ht="18" thickBot="1" x14ac:dyDescent="0.35">
      <c r="A610" s="11">
        <v>2</v>
      </c>
      <c r="B610" s="15">
        <v>1375.9639622</v>
      </c>
      <c r="C610" s="15">
        <v>1371.76472567</v>
      </c>
      <c r="D610" s="15">
        <v>1369.0663995699999</v>
      </c>
      <c r="E610" s="15">
        <v>1369.3049462199999</v>
      </c>
      <c r="F610" s="15">
        <v>1369.29421695</v>
      </c>
      <c r="G610" s="15">
        <v>1373.6950520400001</v>
      </c>
      <c r="H610" s="15">
        <v>1377.55997142</v>
      </c>
      <c r="I610" s="15">
        <v>1378.3511838100001</v>
      </c>
      <c r="J610" s="15">
        <v>1386.9829486799999</v>
      </c>
      <c r="K610" s="15">
        <v>1389.0693435999999</v>
      </c>
      <c r="L610" s="15">
        <v>1391.57065289</v>
      </c>
      <c r="M610" s="15">
        <v>1391.5445436699999</v>
      </c>
      <c r="N610" s="19">
        <v>1386.3209377599999</v>
      </c>
      <c r="O610" s="15">
        <v>1386.4049034699999</v>
      </c>
      <c r="P610" s="15">
        <v>1389.21959522</v>
      </c>
      <c r="Q610" s="15">
        <v>1389.4153410399999</v>
      </c>
      <c r="R610" s="15">
        <v>1386.78460685</v>
      </c>
      <c r="S610" s="15">
        <v>1384.14708954</v>
      </c>
      <c r="T610" s="15">
        <v>1381.40632716</v>
      </c>
      <c r="U610" s="15">
        <v>1381.44300645</v>
      </c>
      <c r="V610" s="15">
        <v>1381.56159106</v>
      </c>
      <c r="W610" s="15">
        <v>1381.8680107</v>
      </c>
      <c r="X610" s="15">
        <v>1379.5630685900001</v>
      </c>
      <c r="Y610" s="15">
        <v>1375.9859434499999</v>
      </c>
    </row>
    <row r="611" spans="1:25" ht="18" thickBot="1" x14ac:dyDescent="0.35">
      <c r="A611" s="11">
        <v>3</v>
      </c>
      <c r="B611" s="15">
        <v>1367.8890316899999</v>
      </c>
      <c r="C611" s="15">
        <v>1364.1848151199999</v>
      </c>
      <c r="D611" s="15">
        <v>1369.7069576399999</v>
      </c>
      <c r="E611" s="15">
        <v>1370.8351039300001</v>
      </c>
      <c r="F611" s="15">
        <v>1370.86327934</v>
      </c>
      <c r="G611" s="15">
        <v>1367.60808804</v>
      </c>
      <c r="H611" s="15">
        <v>1378.0880999999999</v>
      </c>
      <c r="I611" s="15">
        <v>1383.1337984300001</v>
      </c>
      <c r="J611" s="15">
        <v>1389.15669815</v>
      </c>
      <c r="K611" s="15">
        <v>1391.2649250899999</v>
      </c>
      <c r="L611" s="15">
        <v>1391.03672349</v>
      </c>
      <c r="M611" s="15">
        <v>1388.2493652400001</v>
      </c>
      <c r="N611" s="19">
        <v>1388.42883104</v>
      </c>
      <c r="O611" s="15">
        <v>1388.51781196</v>
      </c>
      <c r="P611" s="15">
        <v>1384.4011542200001</v>
      </c>
      <c r="Q611" s="15">
        <v>1384.55257482</v>
      </c>
      <c r="R611" s="15">
        <v>1384.6753870299999</v>
      </c>
      <c r="S611" s="15">
        <v>1379.6134642300001</v>
      </c>
      <c r="T611" s="15">
        <v>1382.26853822</v>
      </c>
      <c r="U611" s="15">
        <v>1382.4494578900001</v>
      </c>
      <c r="V611" s="15">
        <v>1385.2299206499999</v>
      </c>
      <c r="W611" s="15">
        <v>1386.2696811000001</v>
      </c>
      <c r="X611" s="15">
        <v>1381.0745372599999</v>
      </c>
      <c r="Y611" s="15">
        <v>1381.1468843</v>
      </c>
    </row>
    <row r="612" spans="1:25" ht="18" thickBot="1" x14ac:dyDescent="0.35">
      <c r="A612" s="11">
        <v>4</v>
      </c>
      <c r="B612" s="15">
        <v>1376.8101082000001</v>
      </c>
      <c r="C612" s="15">
        <v>1373.57555731</v>
      </c>
      <c r="D612" s="15">
        <v>1370.9549176400001</v>
      </c>
      <c r="E612" s="15">
        <v>1371.10375471</v>
      </c>
      <c r="F612" s="15">
        <v>1370.92351003</v>
      </c>
      <c r="G612" s="15">
        <v>1374.0773264899999</v>
      </c>
      <c r="H612" s="15">
        <v>1378.34451913</v>
      </c>
      <c r="I612" s="15">
        <v>1378.4576336600001</v>
      </c>
      <c r="J612" s="15">
        <v>1392.4161680899999</v>
      </c>
      <c r="K612" s="15">
        <v>1397.80938775</v>
      </c>
      <c r="L612" s="15">
        <v>1398.3135978</v>
      </c>
      <c r="M612" s="15">
        <v>1397.69045446</v>
      </c>
      <c r="N612" s="19">
        <v>1387.80748675</v>
      </c>
      <c r="O612" s="15">
        <v>1387.17703297</v>
      </c>
      <c r="P612" s="15">
        <v>1383.8397503199999</v>
      </c>
      <c r="Q612" s="15">
        <v>1386.94175423</v>
      </c>
      <c r="R612" s="15">
        <v>1389.13927511</v>
      </c>
      <c r="S612" s="15">
        <v>1389.0669336199999</v>
      </c>
      <c r="T612" s="15">
        <v>1389.6433729</v>
      </c>
      <c r="U612" s="15">
        <v>1386.0656778499999</v>
      </c>
      <c r="V612" s="15">
        <v>1392.24967427</v>
      </c>
      <c r="W612" s="15">
        <v>1388.8398735599999</v>
      </c>
      <c r="X612" s="15">
        <v>1380.7439757</v>
      </c>
      <c r="Y612" s="15">
        <v>1377.04093311</v>
      </c>
    </row>
    <row r="613" spans="1:25" ht="18" thickBot="1" x14ac:dyDescent="0.35">
      <c r="A613" s="11">
        <v>5</v>
      </c>
      <c r="B613" s="15">
        <v>1364.82340245</v>
      </c>
      <c r="C613" s="15">
        <v>1359.38767908</v>
      </c>
      <c r="D613" s="15">
        <v>1356.6784271500001</v>
      </c>
      <c r="E613" s="15">
        <v>1353.7065099599999</v>
      </c>
      <c r="F613" s="15">
        <v>1350.3642110799999</v>
      </c>
      <c r="G613" s="15">
        <v>1355.57191769</v>
      </c>
      <c r="H613" s="15">
        <v>1355.82295529</v>
      </c>
      <c r="I613" s="15">
        <v>1358.4640004</v>
      </c>
      <c r="J613" s="15">
        <v>1381.0450858500001</v>
      </c>
      <c r="K613" s="15">
        <v>1389.4727542000001</v>
      </c>
      <c r="L613" s="15">
        <v>1392.7928551</v>
      </c>
      <c r="M613" s="15">
        <v>1392.8206266499999</v>
      </c>
      <c r="N613" s="19">
        <v>1393.56429344</v>
      </c>
      <c r="O613" s="15">
        <v>1391.5234465599999</v>
      </c>
      <c r="P613" s="15">
        <v>1393.08812119</v>
      </c>
      <c r="Q613" s="15">
        <v>1392.6102705799999</v>
      </c>
      <c r="R613" s="15">
        <v>1394.72979373</v>
      </c>
      <c r="S613" s="15">
        <v>1395.3780588899999</v>
      </c>
      <c r="T613" s="15">
        <v>1396.74509696</v>
      </c>
      <c r="U613" s="15">
        <v>1394.72408593</v>
      </c>
      <c r="V613" s="15">
        <v>1393.9965851100001</v>
      </c>
      <c r="W613" s="15">
        <v>1391.2749528899999</v>
      </c>
      <c r="X613" s="15">
        <v>1375.72518201</v>
      </c>
      <c r="Y613" s="15">
        <v>1371.6852818499999</v>
      </c>
    </row>
    <row r="614" spans="1:25" ht="18" thickBot="1" x14ac:dyDescent="0.35">
      <c r="A614" s="11">
        <v>6</v>
      </c>
      <c r="B614" s="15">
        <v>1359.1527289200001</v>
      </c>
      <c r="C614" s="15">
        <v>1359.89162201</v>
      </c>
      <c r="D614" s="15">
        <v>1357.11992248</v>
      </c>
      <c r="E614" s="15">
        <v>1357.3574677399999</v>
      </c>
      <c r="F614" s="15">
        <v>1357.16977505</v>
      </c>
      <c r="G614" s="15">
        <v>1358.1539642299999</v>
      </c>
      <c r="H614" s="15">
        <v>1364.2794491499999</v>
      </c>
      <c r="I614" s="15">
        <v>1369.2427537799999</v>
      </c>
      <c r="J614" s="15">
        <v>1373.9011464499999</v>
      </c>
      <c r="K614" s="15">
        <v>1375.66885488</v>
      </c>
      <c r="L614" s="15">
        <v>1375.43812804</v>
      </c>
      <c r="M614" s="15">
        <v>1375.48846531</v>
      </c>
      <c r="N614" s="19">
        <v>1375.7405677100001</v>
      </c>
      <c r="O614" s="15">
        <v>1375.65189865</v>
      </c>
      <c r="P614" s="15">
        <v>1374.46517735</v>
      </c>
      <c r="Q614" s="15">
        <v>1371.95829686</v>
      </c>
      <c r="R614" s="15">
        <v>1372.07800903</v>
      </c>
      <c r="S614" s="15">
        <v>1372.2041590199999</v>
      </c>
      <c r="T614" s="15">
        <v>1369.7253238599999</v>
      </c>
      <c r="U614" s="15">
        <v>1369.91695781</v>
      </c>
      <c r="V614" s="15">
        <v>1367.0047222000001</v>
      </c>
      <c r="W614" s="15">
        <v>1367.0903272</v>
      </c>
      <c r="X614" s="15">
        <v>1364.4065205699999</v>
      </c>
      <c r="Y614" s="15">
        <v>1363.14254923</v>
      </c>
    </row>
    <row r="615" spans="1:25" ht="18" thickBot="1" x14ac:dyDescent="0.35">
      <c r="A615" s="11">
        <v>7</v>
      </c>
      <c r="B615" s="15">
        <v>1359.9863722800001</v>
      </c>
      <c r="C615" s="15">
        <v>1352.10611182</v>
      </c>
      <c r="D615" s="15">
        <v>1349.2670126999999</v>
      </c>
      <c r="E615" s="15">
        <v>1349.45766241</v>
      </c>
      <c r="F615" s="15">
        <v>1349.3887628099999</v>
      </c>
      <c r="G615" s="15">
        <v>1353.3471683099999</v>
      </c>
      <c r="H615" s="15">
        <v>1360.54636028</v>
      </c>
      <c r="I615" s="15">
        <v>1365.50695546</v>
      </c>
      <c r="J615" s="15">
        <v>1375.91869071</v>
      </c>
      <c r="K615" s="15">
        <v>1380.7672594799999</v>
      </c>
      <c r="L615" s="15">
        <v>1380.78659309</v>
      </c>
      <c r="M615" s="15">
        <v>1375.1973801700001</v>
      </c>
      <c r="N615" s="19">
        <v>1375.65572511</v>
      </c>
      <c r="O615" s="15">
        <v>1375.84461887</v>
      </c>
      <c r="P615" s="15">
        <v>1374.9599656999999</v>
      </c>
      <c r="Q615" s="15">
        <v>1371.36803581</v>
      </c>
      <c r="R615" s="15">
        <v>1374.1422773300001</v>
      </c>
      <c r="S615" s="15">
        <v>1369.1592644699999</v>
      </c>
      <c r="T615" s="15">
        <v>1376.7684577099999</v>
      </c>
      <c r="U615" s="15">
        <v>1379.10939295</v>
      </c>
      <c r="V615" s="15">
        <v>1379.1466198799999</v>
      </c>
      <c r="W615" s="15">
        <v>1379.16575126</v>
      </c>
      <c r="X615" s="15">
        <v>1373.85297952</v>
      </c>
      <c r="Y615" s="15">
        <v>1372.5842214300001</v>
      </c>
    </row>
    <row r="616" spans="1:25" ht="18" thickBot="1" x14ac:dyDescent="0.35">
      <c r="A616" s="11">
        <v>8</v>
      </c>
      <c r="B616" s="15">
        <v>1356.1706666699999</v>
      </c>
      <c r="C616" s="15">
        <v>1354.8170855200001</v>
      </c>
      <c r="D616" s="15">
        <v>1356.0755382499999</v>
      </c>
      <c r="E616" s="15">
        <v>1355.4344246799999</v>
      </c>
      <c r="F616" s="15">
        <v>1369.93329109</v>
      </c>
      <c r="G616" s="15">
        <v>1393.25862235</v>
      </c>
      <c r="H616" s="15">
        <v>1398.65997627</v>
      </c>
      <c r="I616" s="15">
        <v>1403.05996213</v>
      </c>
      <c r="J616" s="15">
        <v>1408.88880986</v>
      </c>
      <c r="K616" s="15">
        <v>1410.29164109</v>
      </c>
      <c r="L616" s="15">
        <v>1409.80058904</v>
      </c>
      <c r="M616" s="15">
        <v>1409.8240359500001</v>
      </c>
      <c r="N616" s="19">
        <v>1412.9104757299999</v>
      </c>
      <c r="O616" s="15">
        <v>1411.3692381000001</v>
      </c>
      <c r="P616" s="15">
        <v>1406.4107991999999</v>
      </c>
      <c r="Q616" s="15">
        <v>1409.51217253</v>
      </c>
      <c r="R616" s="15">
        <v>1409.5144097699999</v>
      </c>
      <c r="S616" s="15">
        <v>1406.5389413600001</v>
      </c>
      <c r="T616" s="15">
        <v>1404.8894671600001</v>
      </c>
      <c r="U616" s="15">
        <v>1404.7799284299999</v>
      </c>
      <c r="V616" s="15">
        <v>1404.88145396</v>
      </c>
      <c r="W616" s="15">
        <v>1405.11481592</v>
      </c>
      <c r="X616" s="15">
        <v>1374.9072152399999</v>
      </c>
      <c r="Y616" s="15">
        <v>1360.2773565699999</v>
      </c>
    </row>
    <row r="617" spans="1:25" ht="18" thickBot="1" x14ac:dyDescent="0.35">
      <c r="A617" s="11">
        <v>9</v>
      </c>
      <c r="B617" s="15">
        <v>1362.6742911700001</v>
      </c>
      <c r="C617" s="15">
        <v>1354.9949912299999</v>
      </c>
      <c r="D617" s="15">
        <v>1352.1656600700001</v>
      </c>
      <c r="E617" s="15">
        <v>1352.3199918</v>
      </c>
      <c r="F617" s="15">
        <v>1355.4182824300001</v>
      </c>
      <c r="G617" s="15">
        <v>1359.9834114499999</v>
      </c>
      <c r="H617" s="15">
        <v>1367.06613384</v>
      </c>
      <c r="I617" s="15">
        <v>1372.01439762</v>
      </c>
      <c r="J617" s="15">
        <v>1379.6203177499999</v>
      </c>
      <c r="K617" s="15">
        <v>1384.7796634199999</v>
      </c>
      <c r="L617" s="15">
        <v>1384.83094562</v>
      </c>
      <c r="M617" s="15">
        <v>1385.0572541700001</v>
      </c>
      <c r="N617" s="19">
        <v>1380.0044448399999</v>
      </c>
      <c r="O617" s="15">
        <v>1375.61276939</v>
      </c>
      <c r="P617" s="15">
        <v>1370.8962012899999</v>
      </c>
      <c r="Q617" s="15">
        <v>1370.0202819599999</v>
      </c>
      <c r="R617" s="15">
        <v>1366.1091490199999</v>
      </c>
      <c r="S617" s="15">
        <v>1365.9537126999999</v>
      </c>
      <c r="T617" s="15">
        <v>1370.5369828299999</v>
      </c>
      <c r="U617" s="15">
        <v>1366.38028872</v>
      </c>
      <c r="V617" s="15">
        <v>1366.51254707</v>
      </c>
      <c r="W617" s="15">
        <v>1363.85000853</v>
      </c>
      <c r="X617" s="15">
        <v>1364.1993066800001</v>
      </c>
      <c r="Y617" s="15">
        <v>1356.0187915700001</v>
      </c>
    </row>
    <row r="618" spans="1:25" ht="18" thickBot="1" x14ac:dyDescent="0.35">
      <c r="A618" s="11">
        <v>10</v>
      </c>
      <c r="B618" s="15">
        <v>1359.0977785800001</v>
      </c>
      <c r="C618" s="15">
        <v>1357.7054077</v>
      </c>
      <c r="D618" s="15">
        <v>1350.8334370600001</v>
      </c>
      <c r="E618" s="15">
        <v>1350.8148907299999</v>
      </c>
      <c r="F618" s="15">
        <v>1350.8987017499999</v>
      </c>
      <c r="G618" s="15">
        <v>1354.32843811</v>
      </c>
      <c r="H618" s="15">
        <v>1361.6666251199999</v>
      </c>
      <c r="I618" s="15">
        <v>1367.9545948299999</v>
      </c>
      <c r="J618" s="15">
        <v>1374.09845124</v>
      </c>
      <c r="K618" s="15">
        <v>1375.6325239400001</v>
      </c>
      <c r="L618" s="15">
        <v>1376.4379730999999</v>
      </c>
      <c r="M618" s="15">
        <v>1376.4823593900001</v>
      </c>
      <c r="N618" s="19">
        <v>1376.4976847299999</v>
      </c>
      <c r="O618" s="15">
        <v>1372.60032772</v>
      </c>
      <c r="P618" s="15">
        <v>1371.6787176800001</v>
      </c>
      <c r="Q618" s="15">
        <v>1368.5724238099999</v>
      </c>
      <c r="R618" s="15">
        <v>1368.6644631199999</v>
      </c>
      <c r="S618" s="15">
        <v>1368.6333175699999</v>
      </c>
      <c r="T618" s="15">
        <v>1369.45843519</v>
      </c>
      <c r="U618" s="15">
        <v>1375.60890629</v>
      </c>
      <c r="V618" s="15">
        <v>1375.72855228</v>
      </c>
      <c r="W618" s="15">
        <v>1375.9872025899999</v>
      </c>
      <c r="X618" s="15">
        <v>1375.9164786599999</v>
      </c>
      <c r="Y618" s="15">
        <v>1370.99192513</v>
      </c>
    </row>
    <row r="619" spans="1:25" ht="18" thickBot="1" x14ac:dyDescent="0.35">
      <c r="A619" s="11">
        <v>11</v>
      </c>
      <c r="B619" s="15">
        <v>1361.1281707200001</v>
      </c>
      <c r="C619" s="15">
        <v>1355.6863981399999</v>
      </c>
      <c r="D619" s="15">
        <v>1356.29465729</v>
      </c>
      <c r="E619" s="15">
        <v>1356.28586303</v>
      </c>
      <c r="F619" s="15">
        <v>1355.8973217299999</v>
      </c>
      <c r="G619" s="15">
        <v>1360.97308058</v>
      </c>
      <c r="H619" s="15">
        <v>1359.8490845599999</v>
      </c>
      <c r="I619" s="15">
        <v>1357.5074320900001</v>
      </c>
      <c r="J619" s="15">
        <v>1365.9864566700001</v>
      </c>
      <c r="K619" s="15">
        <v>1373.65947297</v>
      </c>
      <c r="L619" s="15">
        <v>1375.97827863</v>
      </c>
      <c r="M619" s="15">
        <v>1376.2377385099999</v>
      </c>
      <c r="N619" s="19">
        <v>1376.0271814499999</v>
      </c>
      <c r="O619" s="15">
        <v>1375.91420576</v>
      </c>
      <c r="P619" s="15">
        <v>1375.3415666999999</v>
      </c>
      <c r="Q619" s="15">
        <v>1375.55508706</v>
      </c>
      <c r="R619" s="15">
        <v>1378.3627621799999</v>
      </c>
      <c r="S619" s="15">
        <v>1378.3271750700001</v>
      </c>
      <c r="T619" s="15">
        <v>1374.09798796</v>
      </c>
      <c r="U619" s="15">
        <v>1374.1814685899999</v>
      </c>
      <c r="V619" s="15">
        <v>1371.4182195000001</v>
      </c>
      <c r="W619" s="15">
        <v>1372.78731877</v>
      </c>
      <c r="X619" s="15">
        <v>1373.1231015000001</v>
      </c>
      <c r="Y619" s="15">
        <v>1367.41539403</v>
      </c>
    </row>
    <row r="620" spans="1:25" ht="18" thickBot="1" x14ac:dyDescent="0.35">
      <c r="A620" s="11">
        <v>12</v>
      </c>
      <c r="B620" s="15">
        <v>1367.2705952700001</v>
      </c>
      <c r="C620" s="15">
        <v>1367.32067551</v>
      </c>
      <c r="D620" s="15">
        <v>1367.8435217900001</v>
      </c>
      <c r="E620" s="15">
        <v>1364.1094156300001</v>
      </c>
      <c r="F620" s="15">
        <v>1364.02557054</v>
      </c>
      <c r="G620" s="15">
        <v>1366.7078107299999</v>
      </c>
      <c r="H620" s="15">
        <v>1360.6699767499999</v>
      </c>
      <c r="I620" s="15">
        <v>1362.0677111699999</v>
      </c>
      <c r="J620" s="15">
        <v>1375.70561914</v>
      </c>
      <c r="K620" s="15">
        <v>1380.02317683</v>
      </c>
      <c r="L620" s="15">
        <v>1379.68759555</v>
      </c>
      <c r="M620" s="15">
        <v>1379.6202456799999</v>
      </c>
      <c r="N620" s="19">
        <v>1379.73127019</v>
      </c>
      <c r="O620" s="15">
        <v>1375.9785362499999</v>
      </c>
      <c r="P620" s="15">
        <v>1373.8326926899999</v>
      </c>
      <c r="Q620" s="15">
        <v>1374.0923505200001</v>
      </c>
      <c r="R620" s="15">
        <v>1374.02889353</v>
      </c>
      <c r="S620" s="15">
        <v>1372.67298213</v>
      </c>
      <c r="T620" s="15">
        <v>1372.6099165099999</v>
      </c>
      <c r="U620" s="15">
        <v>1370.73694413</v>
      </c>
      <c r="V620" s="15">
        <v>1370.79846247</v>
      </c>
      <c r="W620" s="15">
        <v>1369.1003490999999</v>
      </c>
      <c r="X620" s="15">
        <v>1366.39662853</v>
      </c>
      <c r="Y620" s="15">
        <v>1363.77194751</v>
      </c>
    </row>
    <row r="621" spans="1:25" ht="18" thickBot="1" x14ac:dyDescent="0.35">
      <c r="A621" s="11">
        <v>13</v>
      </c>
      <c r="B621" s="15">
        <v>1369.41401073</v>
      </c>
      <c r="C621" s="15">
        <v>1367.79644691</v>
      </c>
      <c r="D621" s="15">
        <v>1365.1224712400001</v>
      </c>
      <c r="E621" s="15">
        <v>1365.183004</v>
      </c>
      <c r="F621" s="15">
        <v>1365.09120377</v>
      </c>
      <c r="G621" s="15">
        <v>1367.80032153</v>
      </c>
      <c r="H621" s="15">
        <v>1364.1333836700001</v>
      </c>
      <c r="I621" s="15">
        <v>1371.85757405</v>
      </c>
      <c r="J621" s="15">
        <v>1376.2348613899999</v>
      </c>
      <c r="K621" s="15">
        <v>1381.38994153</v>
      </c>
      <c r="L621" s="15">
        <v>1382.3443881799999</v>
      </c>
      <c r="M621" s="15">
        <v>1382.23034611</v>
      </c>
      <c r="N621" s="19">
        <v>1382.1340303300001</v>
      </c>
      <c r="O621" s="15">
        <v>1381.21405785</v>
      </c>
      <c r="P621" s="15">
        <v>1377.32578208</v>
      </c>
      <c r="Q621" s="15">
        <v>1377.58376213</v>
      </c>
      <c r="R621" s="15">
        <v>1377.5965739000001</v>
      </c>
      <c r="S621" s="15">
        <v>1377.5829774900001</v>
      </c>
      <c r="T621" s="15">
        <v>1377.7808070799999</v>
      </c>
      <c r="U621" s="15">
        <v>1375.0199485799999</v>
      </c>
      <c r="V621" s="15">
        <v>1377.9898875399999</v>
      </c>
      <c r="W621" s="15">
        <v>1373.5016838500001</v>
      </c>
      <c r="X621" s="15">
        <v>1373.9323173</v>
      </c>
      <c r="Y621" s="15">
        <v>1375.73645328</v>
      </c>
    </row>
    <row r="622" spans="1:25" ht="18" thickBot="1" x14ac:dyDescent="0.35">
      <c r="A622" s="11">
        <v>14</v>
      </c>
      <c r="B622" s="15">
        <v>1369.91609408</v>
      </c>
      <c r="C622" s="15">
        <v>1367.35740837</v>
      </c>
      <c r="D622" s="15">
        <v>1367.64115808</v>
      </c>
      <c r="E622" s="15">
        <v>1367.65313223</v>
      </c>
      <c r="F622" s="15">
        <v>1367.5930143400001</v>
      </c>
      <c r="G622" s="15">
        <v>1370.21579709</v>
      </c>
      <c r="H622" s="15">
        <v>1375.4585337199999</v>
      </c>
      <c r="I622" s="15">
        <v>1377.9071947899999</v>
      </c>
      <c r="J622" s="15">
        <v>1384.8839584899999</v>
      </c>
      <c r="K622" s="15">
        <v>1386.99376766</v>
      </c>
      <c r="L622" s="15">
        <v>1383.72501575</v>
      </c>
      <c r="M622" s="15">
        <v>1383.73203945</v>
      </c>
      <c r="N622" s="19">
        <v>1383.7726077</v>
      </c>
      <c r="O622" s="15">
        <v>1383.84917612</v>
      </c>
      <c r="P622" s="15">
        <v>1382.5225129400001</v>
      </c>
      <c r="Q622" s="15">
        <v>1382.87032546</v>
      </c>
      <c r="R622" s="15">
        <v>1382.9145917200001</v>
      </c>
      <c r="S622" s="15">
        <v>1379.06894261</v>
      </c>
      <c r="T622" s="15">
        <v>1379.0485893299999</v>
      </c>
      <c r="U622" s="15">
        <v>1376.3569774800001</v>
      </c>
      <c r="V622" s="15">
        <v>1376.3579765899999</v>
      </c>
      <c r="W622" s="15">
        <v>1371.86491398</v>
      </c>
      <c r="X622" s="15">
        <v>1371.92516368</v>
      </c>
      <c r="Y622" s="15">
        <v>1374.07788583</v>
      </c>
    </row>
    <row r="623" spans="1:25" ht="18" thickBot="1" x14ac:dyDescent="0.35">
      <c r="A623" s="11">
        <v>15</v>
      </c>
      <c r="B623" s="15">
        <v>1366.0158714300001</v>
      </c>
      <c r="C623" s="15">
        <v>1361.8512551900001</v>
      </c>
      <c r="D623" s="15">
        <v>1359.0411611</v>
      </c>
      <c r="E623" s="15">
        <v>1359.12519492</v>
      </c>
      <c r="F623" s="15">
        <v>1359.0319167299999</v>
      </c>
      <c r="G623" s="15">
        <v>1356.6571217599999</v>
      </c>
      <c r="H623" s="15">
        <v>1363.2803334299999</v>
      </c>
      <c r="I623" s="15">
        <v>1363.16254441</v>
      </c>
      <c r="J623" s="15">
        <v>1373.76301543</v>
      </c>
      <c r="K623" s="15">
        <v>1376.0985653999999</v>
      </c>
      <c r="L623" s="15">
        <v>1372.8025040699999</v>
      </c>
      <c r="M623" s="15">
        <v>1368.8404114499999</v>
      </c>
      <c r="N623" s="19">
        <v>1372.88120353</v>
      </c>
      <c r="O623" s="15">
        <v>1372.96372191</v>
      </c>
      <c r="P623" s="15">
        <v>1368.4057828499999</v>
      </c>
      <c r="Q623" s="15">
        <v>1368.9635859499999</v>
      </c>
      <c r="R623" s="15">
        <v>1365.99719194</v>
      </c>
      <c r="S623" s="15">
        <v>1368.87718049</v>
      </c>
      <c r="T623" s="15">
        <v>1372.3770494600001</v>
      </c>
      <c r="U623" s="15">
        <v>1370.4769294299999</v>
      </c>
      <c r="V623" s="15">
        <v>1370.7352801100001</v>
      </c>
      <c r="W623" s="15">
        <v>1372.21885481</v>
      </c>
      <c r="X623" s="15">
        <v>1366.50423598</v>
      </c>
      <c r="Y623" s="15">
        <v>1361.07242395</v>
      </c>
    </row>
    <row r="624" spans="1:25" ht="18" thickBot="1" x14ac:dyDescent="0.35">
      <c r="A624" s="11">
        <v>16</v>
      </c>
      <c r="B624" s="15">
        <v>1351.43157922</v>
      </c>
      <c r="C624" s="15">
        <v>1345.92022438</v>
      </c>
      <c r="D624" s="15">
        <v>1342.9599603500001</v>
      </c>
      <c r="E624" s="15">
        <v>1342.9226881699999</v>
      </c>
      <c r="F624" s="15">
        <v>1342.8762677499999</v>
      </c>
      <c r="G624" s="15">
        <v>1344.9172734700001</v>
      </c>
      <c r="H624" s="15">
        <v>1342.2629030799999</v>
      </c>
      <c r="I624" s="15">
        <v>1357.2504154599999</v>
      </c>
      <c r="J624" s="15">
        <v>1373.83486242</v>
      </c>
      <c r="K624" s="15">
        <v>1375.4725499399999</v>
      </c>
      <c r="L624" s="15">
        <v>1375.14219035</v>
      </c>
      <c r="M624" s="15">
        <v>1375.09390717</v>
      </c>
      <c r="N624" s="19">
        <v>1375.2934213000001</v>
      </c>
      <c r="O624" s="15">
        <v>1375.3352099199999</v>
      </c>
      <c r="P624" s="15">
        <v>1372.28006581</v>
      </c>
      <c r="Q624" s="15">
        <v>1371.48485951</v>
      </c>
      <c r="R624" s="15">
        <v>1370.58889611</v>
      </c>
      <c r="S624" s="15">
        <v>1369.33107539</v>
      </c>
      <c r="T624" s="15">
        <v>1369.5060706199999</v>
      </c>
      <c r="U624" s="15">
        <v>1370.8511856</v>
      </c>
      <c r="V624" s="15">
        <v>1371.3745508</v>
      </c>
      <c r="W624" s="15">
        <v>1368.7692202200001</v>
      </c>
      <c r="X624" s="15">
        <v>1363.124039</v>
      </c>
      <c r="Y624" s="15">
        <v>1355.5587076699999</v>
      </c>
    </row>
    <row r="625" spans="1:25" ht="18" thickBot="1" x14ac:dyDescent="0.35">
      <c r="A625" s="11">
        <v>17</v>
      </c>
      <c r="B625" s="15">
        <v>1354.68437393</v>
      </c>
      <c r="C625" s="15">
        <v>1349.1746433200001</v>
      </c>
      <c r="D625" s="15">
        <v>1343.14575399</v>
      </c>
      <c r="E625" s="15">
        <v>1343.2233361399999</v>
      </c>
      <c r="F625" s="15">
        <v>1346.3465217999999</v>
      </c>
      <c r="G625" s="15">
        <v>1353.21952498</v>
      </c>
      <c r="H625" s="15">
        <v>1365.90699303</v>
      </c>
      <c r="I625" s="15">
        <v>1367.69881201</v>
      </c>
      <c r="J625" s="15">
        <v>1371.314349</v>
      </c>
      <c r="K625" s="15">
        <v>1376.2219047199999</v>
      </c>
      <c r="L625" s="15">
        <v>1376.2443664800001</v>
      </c>
      <c r="M625" s="15">
        <v>1375.3841493099999</v>
      </c>
      <c r="N625" s="19">
        <v>1375.73659327</v>
      </c>
      <c r="O625" s="15">
        <v>1375.7517396599999</v>
      </c>
      <c r="P625" s="15">
        <v>1373.7146243899999</v>
      </c>
      <c r="Q625" s="15">
        <v>1370.0247147099999</v>
      </c>
      <c r="R625" s="15">
        <v>1370.1776041599999</v>
      </c>
      <c r="S625" s="15">
        <v>1370.7461560899999</v>
      </c>
      <c r="T625" s="15">
        <v>1370.3055096599999</v>
      </c>
      <c r="U625" s="15">
        <v>1370.7194857300001</v>
      </c>
      <c r="V625" s="15">
        <v>1371.91084415</v>
      </c>
      <c r="W625" s="15">
        <v>1369.24653964</v>
      </c>
      <c r="X625" s="15">
        <v>1365.67192426</v>
      </c>
      <c r="Y625" s="15">
        <v>1365.2430548699999</v>
      </c>
    </row>
    <row r="626" spans="1:25" ht="18" thickBot="1" x14ac:dyDescent="0.35">
      <c r="A626" s="11">
        <v>18</v>
      </c>
      <c r="B626" s="15">
        <v>1355.0326139900001</v>
      </c>
      <c r="C626" s="15">
        <v>1356.4408762099999</v>
      </c>
      <c r="D626" s="15">
        <v>1359.92011654</v>
      </c>
      <c r="E626" s="15">
        <v>1359.1719748600001</v>
      </c>
      <c r="F626" s="15">
        <v>1358.2815449299999</v>
      </c>
      <c r="G626" s="15">
        <v>1360.9839604900001</v>
      </c>
      <c r="H626" s="15">
        <v>1362.3564910499999</v>
      </c>
      <c r="I626" s="15">
        <v>1377.0487973699999</v>
      </c>
      <c r="J626" s="15">
        <v>1391.3365534899999</v>
      </c>
      <c r="K626" s="15">
        <v>1396.3132576</v>
      </c>
      <c r="L626" s="15">
        <v>1401.53424086</v>
      </c>
      <c r="M626" s="15">
        <v>1402.40629358</v>
      </c>
      <c r="N626" s="19">
        <v>1396.8237005999999</v>
      </c>
      <c r="O626" s="15">
        <v>1395.85244545</v>
      </c>
      <c r="P626" s="15">
        <v>1397.3683686300001</v>
      </c>
      <c r="Q626" s="15">
        <v>1389.25572554</v>
      </c>
      <c r="R626" s="15">
        <v>1386.99524139</v>
      </c>
      <c r="S626" s="15">
        <v>1379.33850704</v>
      </c>
      <c r="T626" s="15">
        <v>1379.3689846299999</v>
      </c>
      <c r="U626" s="15">
        <v>1379.4378988199999</v>
      </c>
      <c r="V626" s="15">
        <v>1379.5229309199999</v>
      </c>
      <c r="W626" s="15">
        <v>1381.07114097</v>
      </c>
      <c r="X626" s="15">
        <v>1382.0072719699999</v>
      </c>
      <c r="Y626" s="15">
        <v>1373.9603888500001</v>
      </c>
    </row>
    <row r="627" spans="1:25" ht="18" thickBot="1" x14ac:dyDescent="0.35">
      <c r="A627" s="11">
        <v>19</v>
      </c>
      <c r="B627" s="15">
        <v>1362.82824777</v>
      </c>
      <c r="C627" s="15">
        <v>1364.73241147</v>
      </c>
      <c r="D627" s="15">
        <v>1364.95070547</v>
      </c>
      <c r="E627" s="15">
        <v>1365.1850377399999</v>
      </c>
      <c r="F627" s="15">
        <v>1360.7649307300001</v>
      </c>
      <c r="G627" s="15">
        <v>1363.5057328299999</v>
      </c>
      <c r="H627" s="15">
        <v>1368.7486899600001</v>
      </c>
      <c r="I627" s="15">
        <v>1370.9954315299999</v>
      </c>
      <c r="J627" s="15">
        <v>1374.5681683400001</v>
      </c>
      <c r="K627" s="15">
        <v>1376.2854064400001</v>
      </c>
      <c r="L627" s="15">
        <v>1378.6676366199999</v>
      </c>
      <c r="M627" s="15">
        <v>1378.5736776199999</v>
      </c>
      <c r="N627" s="19">
        <v>1378.6719728799999</v>
      </c>
      <c r="O627" s="15">
        <v>1378.7021268000001</v>
      </c>
      <c r="P627" s="15">
        <v>1381.61921284</v>
      </c>
      <c r="Q627" s="15">
        <v>1381.8542333600001</v>
      </c>
      <c r="R627" s="15">
        <v>1381.8589211399999</v>
      </c>
      <c r="S627" s="15">
        <v>1381.8302927299999</v>
      </c>
      <c r="T627" s="15">
        <v>1381.6757151100001</v>
      </c>
      <c r="U627" s="15">
        <v>1378.9107754899999</v>
      </c>
      <c r="V627" s="15">
        <v>1378.9295107</v>
      </c>
      <c r="W627" s="15">
        <v>1379.2881420399999</v>
      </c>
      <c r="X627" s="15">
        <v>1376.07614186</v>
      </c>
      <c r="Y627" s="15">
        <v>1370.77220945</v>
      </c>
    </row>
    <row r="628" spans="1:25" ht="18" thickBot="1" x14ac:dyDescent="0.35">
      <c r="A628" s="11">
        <v>20</v>
      </c>
      <c r="B628" s="15">
        <v>1359.9904107099999</v>
      </c>
      <c r="C628" s="15">
        <v>1360.71620859</v>
      </c>
      <c r="D628" s="15">
        <v>1361.15683575</v>
      </c>
      <c r="E628" s="15">
        <v>1361.19365217</v>
      </c>
      <c r="F628" s="15">
        <v>1361.09994912</v>
      </c>
      <c r="G628" s="15">
        <v>1374.0490904799999</v>
      </c>
      <c r="H628" s="15">
        <v>1407.53605898</v>
      </c>
      <c r="I628" s="15">
        <v>1451.6746974099999</v>
      </c>
      <c r="J628" s="15">
        <v>1459.70453647</v>
      </c>
      <c r="K628" s="15">
        <v>1466.3671901299999</v>
      </c>
      <c r="L628" s="15">
        <v>1467.59958392</v>
      </c>
      <c r="M628" s="15">
        <v>1467.51674239</v>
      </c>
      <c r="N628" s="19">
        <v>1466.2668927899999</v>
      </c>
      <c r="O628" s="15">
        <v>1467.4886079099999</v>
      </c>
      <c r="P628" s="15">
        <v>1460.8211703100001</v>
      </c>
      <c r="Q628" s="15">
        <v>1454.6564302100001</v>
      </c>
      <c r="R628" s="15">
        <v>1453.59934922</v>
      </c>
      <c r="S628" s="15">
        <v>1449.1513037499999</v>
      </c>
      <c r="T628" s="15">
        <v>1449.12496048</v>
      </c>
      <c r="U628" s="15">
        <v>1450.7048989699999</v>
      </c>
      <c r="V628" s="15">
        <v>1450.6199171599999</v>
      </c>
      <c r="W628" s="15">
        <v>1452.03000946</v>
      </c>
      <c r="X628" s="15">
        <v>1412.16977866</v>
      </c>
      <c r="Y628" s="15">
        <v>1386.4310229999999</v>
      </c>
    </row>
    <row r="629" spans="1:25" ht="18" thickBot="1" x14ac:dyDescent="0.35">
      <c r="A629" s="11">
        <v>21</v>
      </c>
      <c r="B629" s="15">
        <v>1379.42647431</v>
      </c>
      <c r="C629" s="15">
        <v>1374.41108846</v>
      </c>
      <c r="D629" s="15">
        <v>1372.3210713999999</v>
      </c>
      <c r="E629" s="15">
        <v>1372.4235171800001</v>
      </c>
      <c r="F629" s="15">
        <v>1372.3576625999999</v>
      </c>
      <c r="G629" s="15">
        <v>1378.34235943</v>
      </c>
      <c r="H629" s="15">
        <v>1403.5399872799999</v>
      </c>
      <c r="I629" s="15">
        <v>1459.9644454300001</v>
      </c>
      <c r="J629" s="15">
        <v>1469.98625378</v>
      </c>
      <c r="K629" s="15">
        <v>1471.08618022</v>
      </c>
      <c r="L629" s="15">
        <v>1469.7020270400001</v>
      </c>
      <c r="M629" s="15">
        <v>1472.5870263699999</v>
      </c>
      <c r="N629" s="19">
        <v>1472.0037786400001</v>
      </c>
      <c r="O629" s="15">
        <v>1467.49346881</v>
      </c>
      <c r="P629" s="15">
        <v>1463.0848872399999</v>
      </c>
      <c r="Q629" s="15">
        <v>1459.01854082</v>
      </c>
      <c r="R629" s="15">
        <v>1458.40059819</v>
      </c>
      <c r="S629" s="15">
        <v>1457.16879655</v>
      </c>
      <c r="T629" s="15">
        <v>1457.7118143</v>
      </c>
      <c r="U629" s="15">
        <v>1455.8644757499999</v>
      </c>
      <c r="V629" s="15">
        <v>1455.7875208299999</v>
      </c>
      <c r="W629" s="15">
        <v>1457.2098097200001</v>
      </c>
      <c r="X629" s="15">
        <v>1412.14712278</v>
      </c>
      <c r="Y629" s="15">
        <v>1391.71813548</v>
      </c>
    </row>
    <row r="630" spans="1:25" ht="18" thickBot="1" x14ac:dyDescent="0.35">
      <c r="A630" s="11">
        <v>22</v>
      </c>
      <c r="B630" s="15">
        <v>1377.8865918500001</v>
      </c>
      <c r="C630" s="15">
        <v>1373.9952313399999</v>
      </c>
      <c r="D630" s="15">
        <v>1375.5224388300001</v>
      </c>
      <c r="E630" s="15">
        <v>1376.8583792499999</v>
      </c>
      <c r="F630" s="15">
        <v>1375.4954471399999</v>
      </c>
      <c r="G630" s="15">
        <v>1377.0356736700001</v>
      </c>
      <c r="H630" s="15">
        <v>1405.1584467499999</v>
      </c>
      <c r="I630" s="15">
        <v>1446.79210384</v>
      </c>
      <c r="J630" s="15">
        <v>1459.6208523800001</v>
      </c>
      <c r="K630" s="15">
        <v>1463.2089236300001</v>
      </c>
      <c r="L630" s="15">
        <v>1465.6745775500001</v>
      </c>
      <c r="M630" s="15">
        <v>1467.4046002499999</v>
      </c>
      <c r="N630" s="19">
        <v>1467.0504230399999</v>
      </c>
      <c r="O630" s="15">
        <v>1466.3079519400001</v>
      </c>
      <c r="P630" s="15">
        <v>1465.5288311699999</v>
      </c>
      <c r="Q630" s="15">
        <v>1460.6618966399999</v>
      </c>
      <c r="R630" s="15">
        <v>1458.6181433100001</v>
      </c>
      <c r="S630" s="15">
        <v>1455.55051787</v>
      </c>
      <c r="T630" s="15">
        <v>1457.8540716699999</v>
      </c>
      <c r="U630" s="15">
        <v>1459.4614890099999</v>
      </c>
      <c r="V630" s="15">
        <v>1458.8485927699999</v>
      </c>
      <c r="W630" s="15">
        <v>1456.23876021</v>
      </c>
      <c r="X630" s="15">
        <v>1418.53607289</v>
      </c>
      <c r="Y630" s="15">
        <v>1393.5696818599999</v>
      </c>
    </row>
    <row r="631" spans="1:25" ht="18" thickBot="1" x14ac:dyDescent="0.35">
      <c r="A631" s="11">
        <v>23</v>
      </c>
      <c r="B631" s="15">
        <v>1379.16032608</v>
      </c>
      <c r="C631" s="15">
        <v>1374.10692292</v>
      </c>
      <c r="D631" s="15">
        <v>1372.0809831199999</v>
      </c>
      <c r="E631" s="15">
        <v>1372.2108727699999</v>
      </c>
      <c r="F631" s="15">
        <v>1372.0904645599999</v>
      </c>
      <c r="G631" s="15">
        <v>1373.60761796</v>
      </c>
      <c r="H631" s="15">
        <v>1399.0971735400001</v>
      </c>
      <c r="I631" s="15">
        <v>1447.02719118</v>
      </c>
      <c r="J631" s="15">
        <v>1459.00227466</v>
      </c>
      <c r="K631" s="15">
        <v>1465.9718819899999</v>
      </c>
      <c r="L631" s="15">
        <v>1467.58895312</v>
      </c>
      <c r="M631" s="15">
        <v>1467.0947803500001</v>
      </c>
      <c r="N631" s="19">
        <v>1463.20313179</v>
      </c>
      <c r="O631" s="15">
        <v>1462.0399598500001</v>
      </c>
      <c r="P631" s="15">
        <v>1458.4739084400001</v>
      </c>
      <c r="Q631" s="15">
        <v>1454.4272213300001</v>
      </c>
      <c r="R631" s="15">
        <v>1454.0582159099999</v>
      </c>
      <c r="S631" s="15">
        <v>1453.7436968</v>
      </c>
      <c r="T631" s="15">
        <v>1452.6397900100001</v>
      </c>
      <c r="U631" s="15">
        <v>1450.5014755499999</v>
      </c>
      <c r="V631" s="15">
        <v>1452.11224169</v>
      </c>
      <c r="W631" s="15">
        <v>1451.7120917699999</v>
      </c>
      <c r="X631" s="15">
        <v>1404.41545466</v>
      </c>
      <c r="Y631" s="15">
        <v>1379.6261626600001</v>
      </c>
    </row>
    <row r="632" spans="1:25" ht="18" thickBot="1" x14ac:dyDescent="0.35">
      <c r="A632" s="11">
        <v>24</v>
      </c>
      <c r="B632" s="15">
        <v>1378.0512698299999</v>
      </c>
      <c r="C632" s="15">
        <v>1373.9586946699999</v>
      </c>
      <c r="D632" s="15">
        <v>1372.05485337</v>
      </c>
      <c r="E632" s="15">
        <v>1372.1889775899999</v>
      </c>
      <c r="F632" s="15">
        <v>1375.6005032200001</v>
      </c>
      <c r="G632" s="15">
        <v>1377.01190062</v>
      </c>
      <c r="H632" s="15">
        <v>1408.88623934</v>
      </c>
      <c r="I632" s="15">
        <v>1463.10176101</v>
      </c>
      <c r="J632" s="15">
        <v>1468.6452576300001</v>
      </c>
      <c r="K632" s="15">
        <v>1469.0516157</v>
      </c>
      <c r="L632" s="15">
        <v>1470.5945452000001</v>
      </c>
      <c r="M632" s="15">
        <v>1469.81533719</v>
      </c>
      <c r="N632" s="19">
        <v>1466.82746853</v>
      </c>
      <c r="O632" s="15">
        <v>1466.8102856</v>
      </c>
      <c r="P632" s="15">
        <v>1463.1759009699999</v>
      </c>
      <c r="Q632" s="15">
        <v>1460.21234299</v>
      </c>
      <c r="R632" s="15">
        <v>1460.22096898</v>
      </c>
      <c r="S632" s="15">
        <v>1457.2775058</v>
      </c>
      <c r="T632" s="15">
        <v>1457.3313252799999</v>
      </c>
      <c r="U632" s="15">
        <v>1456.7760407200001</v>
      </c>
      <c r="V632" s="15">
        <v>1457.8364530199999</v>
      </c>
      <c r="W632" s="15">
        <v>1459.32974272</v>
      </c>
      <c r="X632" s="15">
        <v>1416.56328581</v>
      </c>
      <c r="Y632" s="15">
        <v>1389.03175676</v>
      </c>
    </row>
    <row r="633" spans="1:25" ht="18" thickBot="1" x14ac:dyDescent="0.35">
      <c r="A633" s="11">
        <v>25</v>
      </c>
      <c r="B633" s="15">
        <v>1373.72930395</v>
      </c>
      <c r="C633" s="15">
        <v>1365.9335032199999</v>
      </c>
      <c r="D633" s="15">
        <v>1366.3830612500001</v>
      </c>
      <c r="E633" s="15">
        <v>1366.4504778099999</v>
      </c>
      <c r="F633" s="15">
        <v>1385.13278997</v>
      </c>
      <c r="G633" s="15">
        <v>1399.4512287299999</v>
      </c>
      <c r="H633" s="15">
        <v>1414.61158224</v>
      </c>
      <c r="I633" s="15">
        <v>1455.4603656500001</v>
      </c>
      <c r="J633" s="15">
        <v>1457.1748470299999</v>
      </c>
      <c r="K633" s="15">
        <v>1461.7633938399999</v>
      </c>
      <c r="L633" s="15">
        <v>1466.75907998</v>
      </c>
      <c r="M633" s="15">
        <v>1466.83814596</v>
      </c>
      <c r="N633" s="19">
        <v>1463.7931203200001</v>
      </c>
      <c r="O633" s="15">
        <v>1463.1472610799999</v>
      </c>
      <c r="P633" s="15">
        <v>1458.8790288499999</v>
      </c>
      <c r="Q633" s="15">
        <v>1456.48581995</v>
      </c>
      <c r="R633" s="15">
        <v>1454.32656028</v>
      </c>
      <c r="S633" s="15">
        <v>1453.1982891600001</v>
      </c>
      <c r="T633" s="15">
        <v>1452.4896469400001</v>
      </c>
      <c r="U633" s="15">
        <v>1455.1911094499999</v>
      </c>
      <c r="V633" s="15">
        <v>1453.9688886900001</v>
      </c>
      <c r="W633" s="15">
        <v>1455.48126533</v>
      </c>
      <c r="X633" s="15">
        <v>1419.4916220800001</v>
      </c>
      <c r="Y633" s="15">
        <v>1389.2015489099999</v>
      </c>
    </row>
    <row r="634" spans="1:25" ht="18" thickBot="1" x14ac:dyDescent="0.35">
      <c r="A634" s="11">
        <v>26</v>
      </c>
      <c r="B634" s="15">
        <v>1373.86408562</v>
      </c>
      <c r="C634" s="15">
        <v>1366.06193998</v>
      </c>
      <c r="D634" s="15">
        <v>1366.4190364199999</v>
      </c>
      <c r="E634" s="15">
        <v>1366.51693978</v>
      </c>
      <c r="F634" s="15">
        <v>1383.09763819</v>
      </c>
      <c r="G634" s="15">
        <v>1398.2175103699999</v>
      </c>
      <c r="H634" s="15">
        <v>1413.55933676</v>
      </c>
      <c r="I634" s="15">
        <v>1456.4612620999999</v>
      </c>
      <c r="J634" s="15">
        <v>1459.18329124</v>
      </c>
      <c r="K634" s="15">
        <v>1463.1002247599999</v>
      </c>
      <c r="L634" s="15">
        <v>1463.4591270000001</v>
      </c>
      <c r="M634" s="15">
        <v>1463.05606786</v>
      </c>
      <c r="N634" s="19">
        <v>1463.6264427799999</v>
      </c>
      <c r="O634" s="15">
        <v>1462.25176111</v>
      </c>
      <c r="P634" s="15">
        <v>1459.2540529999999</v>
      </c>
      <c r="Q634" s="15">
        <v>1459.13392823</v>
      </c>
      <c r="R634" s="15">
        <v>1456.4237833</v>
      </c>
      <c r="S634" s="15">
        <v>1455.88321997</v>
      </c>
      <c r="T634" s="15">
        <v>1453.5991540099999</v>
      </c>
      <c r="U634" s="15">
        <v>1454.15884433</v>
      </c>
      <c r="V634" s="15">
        <v>1456.30768685</v>
      </c>
      <c r="W634" s="15">
        <v>1457.9002006799999</v>
      </c>
      <c r="X634" s="15">
        <v>1419.5894213300001</v>
      </c>
      <c r="Y634" s="15">
        <v>1389.2224950299999</v>
      </c>
    </row>
    <row r="635" spans="1:25" ht="18" thickBot="1" x14ac:dyDescent="0.35">
      <c r="A635" s="11">
        <v>27</v>
      </c>
      <c r="B635" s="15">
        <v>1376.66885224</v>
      </c>
      <c r="C635" s="15">
        <v>1374.26816953</v>
      </c>
      <c r="D635" s="15">
        <v>1371.7556901799999</v>
      </c>
      <c r="E635" s="15">
        <v>1371.89577738</v>
      </c>
      <c r="F635" s="15">
        <v>1393.15619868</v>
      </c>
      <c r="G635" s="15">
        <v>1403.12654447</v>
      </c>
      <c r="H635" s="15">
        <v>1426.12779811</v>
      </c>
      <c r="I635" s="15">
        <v>1464.5115508199999</v>
      </c>
      <c r="J635" s="15">
        <v>1464.4716452600001</v>
      </c>
      <c r="K635" s="15">
        <v>1469.0281969499999</v>
      </c>
      <c r="L635" s="15">
        <v>1470.36093097</v>
      </c>
      <c r="M635" s="15">
        <v>1469.27696586</v>
      </c>
      <c r="N635" s="19">
        <v>1466.60373749</v>
      </c>
      <c r="O635" s="15">
        <v>1465.8393374899999</v>
      </c>
      <c r="P635" s="15">
        <v>1461.83602892</v>
      </c>
      <c r="Q635" s="15">
        <v>1458.1981012199999</v>
      </c>
      <c r="R635" s="15">
        <v>1456.2034537699999</v>
      </c>
      <c r="S635" s="15">
        <v>1453.5782962599999</v>
      </c>
      <c r="T635" s="15">
        <v>1455.70905247</v>
      </c>
      <c r="U635" s="15">
        <v>1454.35630341</v>
      </c>
      <c r="V635" s="15">
        <v>1455.33496397</v>
      </c>
      <c r="W635" s="15">
        <v>1456.91382294</v>
      </c>
      <c r="X635" s="15">
        <v>1418.02563173</v>
      </c>
      <c r="Y635" s="15">
        <v>1386.6267758900001</v>
      </c>
    </row>
    <row r="636" spans="1:25" ht="18" thickBot="1" x14ac:dyDescent="0.35">
      <c r="A636" s="11">
        <v>28</v>
      </c>
      <c r="B636" s="15">
        <v>1374.4360448099999</v>
      </c>
      <c r="C636" s="15">
        <v>1364.89812327</v>
      </c>
      <c r="D636" s="15">
        <v>1361.77592789</v>
      </c>
      <c r="E636" s="15">
        <v>1369.86787749</v>
      </c>
      <c r="F636" s="15">
        <v>1389.5753662499999</v>
      </c>
      <c r="G636" s="15">
        <v>1400.4123827999999</v>
      </c>
      <c r="H636" s="15">
        <v>1418.8204323800001</v>
      </c>
      <c r="I636" s="15">
        <v>1459.2906222700001</v>
      </c>
      <c r="J636" s="15">
        <v>1465.7428286699999</v>
      </c>
      <c r="K636" s="15">
        <v>1466.7743284599999</v>
      </c>
      <c r="L636" s="15">
        <v>1467.8678510499999</v>
      </c>
      <c r="M636" s="15">
        <v>1466.5509115299999</v>
      </c>
      <c r="N636" s="19">
        <v>1466.16416493</v>
      </c>
      <c r="O636" s="15">
        <v>1466.16810386</v>
      </c>
      <c r="P636" s="15">
        <v>1460.9531224299999</v>
      </c>
      <c r="Q636" s="15">
        <v>1458.07862133</v>
      </c>
      <c r="R636" s="15">
        <v>1456.44935794</v>
      </c>
      <c r="S636" s="15">
        <v>1452.9753944399999</v>
      </c>
      <c r="T636" s="15">
        <v>1454.0855573199999</v>
      </c>
      <c r="U636" s="15">
        <v>1452.4076127599999</v>
      </c>
      <c r="V636" s="15">
        <v>1455.5372234399999</v>
      </c>
      <c r="W636" s="15">
        <v>1456.5522265499999</v>
      </c>
      <c r="X636" s="15">
        <v>1399.9325252199999</v>
      </c>
      <c r="Y636" s="15">
        <v>1386.1700702599999</v>
      </c>
    </row>
    <row r="637" spans="1:25" ht="18" thickBot="1" x14ac:dyDescent="0.35">
      <c r="A637" s="11">
        <v>29</v>
      </c>
      <c r="B637" s="15">
        <v>1372.5650748600001</v>
      </c>
      <c r="C637" s="15">
        <v>1358.24190413</v>
      </c>
      <c r="D637" s="15">
        <v>1355.9870639200001</v>
      </c>
      <c r="E637" s="15">
        <v>1356.1858619299999</v>
      </c>
      <c r="F637" s="15">
        <v>1355.3942050999999</v>
      </c>
      <c r="G637" s="15">
        <v>1358.43655313</v>
      </c>
      <c r="H637" s="15">
        <v>1366.1725964299999</v>
      </c>
      <c r="I637" s="15">
        <v>1368.1649465099999</v>
      </c>
      <c r="J637" s="15">
        <v>1372.0571842300001</v>
      </c>
      <c r="K637" s="15">
        <v>1373.8578272899999</v>
      </c>
      <c r="L637" s="15">
        <v>1373.9334434899999</v>
      </c>
      <c r="M637" s="15">
        <v>1370.7188027699999</v>
      </c>
      <c r="N637" s="19">
        <v>1370.2562393400001</v>
      </c>
      <c r="O637" s="15">
        <v>1370.3988331799999</v>
      </c>
      <c r="P637" s="15">
        <v>1365.66781851</v>
      </c>
      <c r="Q637" s="15">
        <v>1364.72802372</v>
      </c>
      <c r="R637" s="15">
        <v>1364.93809328</v>
      </c>
      <c r="S637" s="15">
        <v>1365.10451259</v>
      </c>
      <c r="T637" s="15">
        <v>1363.0220502100001</v>
      </c>
      <c r="U637" s="15">
        <v>1363.13358735</v>
      </c>
      <c r="V637" s="15">
        <v>1363.1883110399999</v>
      </c>
      <c r="W637" s="15">
        <v>1363.30255788</v>
      </c>
      <c r="X637" s="15">
        <v>1363.2114783499999</v>
      </c>
      <c r="Y637" s="15">
        <v>1363.1538272299999</v>
      </c>
    </row>
    <row r="638" spans="1:25" ht="18" thickBot="1" x14ac:dyDescent="0.35">
      <c r="A638" s="11">
        <v>30</v>
      </c>
      <c r="B638" s="15">
        <v>1365.48443552</v>
      </c>
      <c r="C638" s="15">
        <v>1362.75643386</v>
      </c>
      <c r="D638" s="15">
        <v>1354.8426842199999</v>
      </c>
      <c r="E638" s="15">
        <v>1354.96344073</v>
      </c>
      <c r="F638" s="15">
        <v>1353.6973599200001</v>
      </c>
      <c r="G638" s="15">
        <v>1353.3151701100001</v>
      </c>
      <c r="H638" s="15">
        <v>1364.25478335</v>
      </c>
      <c r="I638" s="15">
        <v>1362.3727318199999</v>
      </c>
      <c r="J638" s="15">
        <v>1366.55694771</v>
      </c>
      <c r="K638" s="15">
        <v>1375.1678017199999</v>
      </c>
      <c r="L638" s="15">
        <v>1374.88494836</v>
      </c>
      <c r="M638" s="15">
        <v>1371.9611784199999</v>
      </c>
      <c r="N638" s="19">
        <v>1372.10140194</v>
      </c>
      <c r="O638" s="15">
        <v>1371.0804308300001</v>
      </c>
      <c r="P638" s="15">
        <v>1374.3348418099999</v>
      </c>
      <c r="Q638" s="15">
        <v>1370.2909656500001</v>
      </c>
      <c r="R638" s="15">
        <v>1370.3418712299999</v>
      </c>
      <c r="S638" s="15">
        <v>1369.51558574</v>
      </c>
      <c r="T638" s="15">
        <v>1370.5072835599999</v>
      </c>
      <c r="U638" s="15">
        <v>1371.2840015100001</v>
      </c>
      <c r="V638" s="15">
        <v>1368.38648309</v>
      </c>
      <c r="W638" s="15">
        <v>1368.5787141999999</v>
      </c>
      <c r="X638" s="15">
        <v>1368.6369849299999</v>
      </c>
      <c r="Y638" s="15">
        <v>1368.4714659700001</v>
      </c>
    </row>
    <row r="639" spans="1:25" ht="18" thickBot="1" x14ac:dyDescent="0.35">
      <c r="A639" s="11">
        <v>31</v>
      </c>
      <c r="B639" s="15">
        <v>1364.3780485</v>
      </c>
      <c r="C639" s="15">
        <v>1364.88503453</v>
      </c>
      <c r="D639" s="15">
        <v>1366.04283693</v>
      </c>
      <c r="E639" s="15">
        <v>1366.7407943400001</v>
      </c>
      <c r="F639" s="15">
        <v>1365.3414032200001</v>
      </c>
      <c r="G639" s="15">
        <v>1364.3863827</v>
      </c>
      <c r="H639" s="15">
        <v>1368.17747583</v>
      </c>
      <c r="I639" s="15">
        <v>1372.19090108</v>
      </c>
      <c r="J639" s="15">
        <v>1373.1343756700001</v>
      </c>
      <c r="K639" s="15">
        <v>1374.9404956599999</v>
      </c>
      <c r="L639" s="15">
        <v>1374.93467549</v>
      </c>
      <c r="M639" s="15">
        <v>1373.1924265099999</v>
      </c>
      <c r="N639" s="19">
        <v>1373.4362398599999</v>
      </c>
      <c r="O639" s="15">
        <v>1372.92285141</v>
      </c>
      <c r="P639" s="15">
        <v>1371.1118171999999</v>
      </c>
      <c r="Q639" s="15">
        <v>1370.03647669</v>
      </c>
      <c r="R639" s="15">
        <v>1370.0614979300001</v>
      </c>
      <c r="S639" s="15">
        <v>1370.1659178299999</v>
      </c>
      <c r="T639" s="15">
        <v>1371.0916927000001</v>
      </c>
      <c r="U639" s="15">
        <v>1371.2118879</v>
      </c>
      <c r="V639" s="15">
        <v>1371.2408906599999</v>
      </c>
      <c r="W639" s="15">
        <v>1366.5682018800001</v>
      </c>
      <c r="X639" s="15">
        <v>1366.3631045100001</v>
      </c>
      <c r="Y639" s="15">
        <v>1362.6801685200001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1465.7500646799999</v>
      </c>
      <c r="C643" s="15">
        <v>1474.41164344</v>
      </c>
      <c r="D643" s="15">
        <v>1471.83068671</v>
      </c>
      <c r="E643" s="15">
        <v>1469.1076241000001</v>
      </c>
      <c r="F643" s="15">
        <v>1466.4719914</v>
      </c>
      <c r="G643" s="15">
        <v>1463.65198981</v>
      </c>
      <c r="H643" s="15">
        <v>1466.13298108</v>
      </c>
      <c r="I643" s="15">
        <v>1470.0885867699999</v>
      </c>
      <c r="J643" s="15">
        <v>1477.56765619</v>
      </c>
      <c r="K643" s="15">
        <v>1487.5343124999999</v>
      </c>
      <c r="L643" s="15">
        <v>1489.9020377100001</v>
      </c>
      <c r="M643" s="15">
        <v>1489.8916813799999</v>
      </c>
      <c r="N643" s="17">
        <v>1490.07466183</v>
      </c>
      <c r="O643" s="18">
        <v>1487.52430149</v>
      </c>
      <c r="P643" s="18">
        <v>1487.57388057</v>
      </c>
      <c r="Q643" s="18">
        <v>1487.7658484000001</v>
      </c>
      <c r="R643" s="18">
        <v>1487.8060669900001</v>
      </c>
      <c r="S643" s="18">
        <v>1485.07024357</v>
      </c>
      <c r="T643" s="18">
        <v>1484.8957473</v>
      </c>
      <c r="U643" s="18">
        <v>1484.9542445899999</v>
      </c>
      <c r="V643" s="18">
        <v>1484.97597157</v>
      </c>
      <c r="W643" s="18">
        <v>1485.22734537</v>
      </c>
      <c r="X643" s="18">
        <v>1480.09725514</v>
      </c>
      <c r="Y643" s="18">
        <v>1473.8472010999999</v>
      </c>
    </row>
    <row r="644" spans="1:25" ht="18" thickBot="1" x14ac:dyDescent="0.35">
      <c r="A644" s="11">
        <v>2</v>
      </c>
      <c r="B644" s="15">
        <v>1470.9639622</v>
      </c>
      <c r="C644" s="15">
        <v>1466.76472567</v>
      </c>
      <c r="D644" s="15">
        <v>1464.0663995699999</v>
      </c>
      <c r="E644" s="15">
        <v>1464.3049462199999</v>
      </c>
      <c r="F644" s="15">
        <v>1464.29421695</v>
      </c>
      <c r="G644" s="15">
        <v>1468.6950520400001</v>
      </c>
      <c r="H644" s="15">
        <v>1472.55997142</v>
      </c>
      <c r="I644" s="15">
        <v>1473.3511838100001</v>
      </c>
      <c r="J644" s="15">
        <v>1481.9829486799999</v>
      </c>
      <c r="K644" s="15">
        <v>1484.0693435999999</v>
      </c>
      <c r="L644" s="15">
        <v>1486.57065289</v>
      </c>
      <c r="M644" s="15">
        <v>1486.5445436699999</v>
      </c>
      <c r="N644" s="19">
        <v>1481.3209377599999</v>
      </c>
      <c r="O644" s="15">
        <v>1481.4049034699999</v>
      </c>
      <c r="P644" s="15">
        <v>1484.21959522</v>
      </c>
      <c r="Q644" s="15">
        <v>1484.4153410399999</v>
      </c>
      <c r="R644" s="15">
        <v>1481.78460685</v>
      </c>
      <c r="S644" s="15">
        <v>1479.14708954</v>
      </c>
      <c r="T644" s="15">
        <v>1476.40632716</v>
      </c>
      <c r="U644" s="15">
        <v>1476.44300645</v>
      </c>
      <c r="V644" s="15">
        <v>1476.56159106</v>
      </c>
      <c r="W644" s="15">
        <v>1476.8680107</v>
      </c>
      <c r="X644" s="15">
        <v>1474.5630685900001</v>
      </c>
      <c r="Y644" s="15">
        <v>1470.9859434499999</v>
      </c>
    </row>
    <row r="645" spans="1:25" ht="18" thickBot="1" x14ac:dyDescent="0.35">
      <c r="A645" s="11">
        <v>3</v>
      </c>
      <c r="B645" s="15">
        <v>1462.8890316899999</v>
      </c>
      <c r="C645" s="15">
        <v>1459.1848151199999</v>
      </c>
      <c r="D645" s="15">
        <v>1464.7069576399999</v>
      </c>
      <c r="E645" s="15">
        <v>1465.8351039300001</v>
      </c>
      <c r="F645" s="15">
        <v>1465.86327934</v>
      </c>
      <c r="G645" s="15">
        <v>1462.60808804</v>
      </c>
      <c r="H645" s="15">
        <v>1473.0880999999999</v>
      </c>
      <c r="I645" s="15">
        <v>1478.1337984300001</v>
      </c>
      <c r="J645" s="15">
        <v>1484.15669815</v>
      </c>
      <c r="K645" s="15">
        <v>1486.2649250899999</v>
      </c>
      <c r="L645" s="15">
        <v>1486.03672349</v>
      </c>
      <c r="M645" s="15">
        <v>1483.2493652400001</v>
      </c>
      <c r="N645" s="19">
        <v>1483.42883104</v>
      </c>
      <c r="O645" s="15">
        <v>1483.51781196</v>
      </c>
      <c r="P645" s="15">
        <v>1479.4011542200001</v>
      </c>
      <c r="Q645" s="15">
        <v>1479.55257482</v>
      </c>
      <c r="R645" s="15">
        <v>1479.6753870299999</v>
      </c>
      <c r="S645" s="15">
        <v>1474.6134642300001</v>
      </c>
      <c r="T645" s="15">
        <v>1477.26853822</v>
      </c>
      <c r="U645" s="15">
        <v>1477.4494578900001</v>
      </c>
      <c r="V645" s="15">
        <v>1480.2299206499999</v>
      </c>
      <c r="W645" s="15">
        <v>1481.2696811000001</v>
      </c>
      <c r="X645" s="15">
        <v>1476.0745372599999</v>
      </c>
      <c r="Y645" s="15">
        <v>1476.1468843</v>
      </c>
    </row>
    <row r="646" spans="1:25" ht="18" thickBot="1" x14ac:dyDescent="0.35">
      <c r="A646" s="11">
        <v>4</v>
      </c>
      <c r="B646" s="15">
        <v>1471.8101082000001</v>
      </c>
      <c r="C646" s="15">
        <v>1468.57555731</v>
      </c>
      <c r="D646" s="15">
        <v>1465.9549176400001</v>
      </c>
      <c r="E646" s="15">
        <v>1466.10375471</v>
      </c>
      <c r="F646" s="15">
        <v>1465.92351003</v>
      </c>
      <c r="G646" s="15">
        <v>1469.0773264899999</v>
      </c>
      <c r="H646" s="15">
        <v>1473.34451913</v>
      </c>
      <c r="I646" s="15">
        <v>1473.4576336600001</v>
      </c>
      <c r="J646" s="15">
        <v>1487.4161680899999</v>
      </c>
      <c r="K646" s="15">
        <v>1492.80938775</v>
      </c>
      <c r="L646" s="15">
        <v>1493.3135978</v>
      </c>
      <c r="M646" s="15">
        <v>1492.69045446</v>
      </c>
      <c r="N646" s="19">
        <v>1482.80748675</v>
      </c>
      <c r="O646" s="15">
        <v>1482.17703297</v>
      </c>
      <c r="P646" s="15">
        <v>1478.8397503199999</v>
      </c>
      <c r="Q646" s="15">
        <v>1481.94175423</v>
      </c>
      <c r="R646" s="15">
        <v>1484.13927511</v>
      </c>
      <c r="S646" s="15">
        <v>1484.0669336199999</v>
      </c>
      <c r="T646" s="15">
        <v>1484.6433729</v>
      </c>
      <c r="U646" s="15">
        <v>1481.0656778499999</v>
      </c>
      <c r="V646" s="15">
        <v>1487.24967427</v>
      </c>
      <c r="W646" s="15">
        <v>1483.8398735599999</v>
      </c>
      <c r="X646" s="15">
        <v>1475.7439757</v>
      </c>
      <c r="Y646" s="15">
        <v>1472.04093311</v>
      </c>
    </row>
    <row r="647" spans="1:25" ht="18" thickBot="1" x14ac:dyDescent="0.35">
      <c r="A647" s="11">
        <v>5</v>
      </c>
      <c r="B647" s="15">
        <v>1459.82340245</v>
      </c>
      <c r="C647" s="15">
        <v>1454.38767908</v>
      </c>
      <c r="D647" s="15">
        <v>1451.6784271500001</v>
      </c>
      <c r="E647" s="15">
        <v>1448.7065099599999</v>
      </c>
      <c r="F647" s="15">
        <v>1445.3642110799999</v>
      </c>
      <c r="G647" s="15">
        <v>1450.57191769</v>
      </c>
      <c r="H647" s="15">
        <v>1450.82295529</v>
      </c>
      <c r="I647" s="15">
        <v>1453.4640004</v>
      </c>
      <c r="J647" s="15">
        <v>1476.0450858500001</v>
      </c>
      <c r="K647" s="15">
        <v>1484.4727542000001</v>
      </c>
      <c r="L647" s="15">
        <v>1487.7928551</v>
      </c>
      <c r="M647" s="15">
        <v>1487.8206266499999</v>
      </c>
      <c r="N647" s="19">
        <v>1488.56429344</v>
      </c>
      <c r="O647" s="15">
        <v>1486.5234465599999</v>
      </c>
      <c r="P647" s="15">
        <v>1488.08812119</v>
      </c>
      <c r="Q647" s="15">
        <v>1487.6102705799999</v>
      </c>
      <c r="R647" s="15">
        <v>1489.72979373</v>
      </c>
      <c r="S647" s="15">
        <v>1490.3780588899999</v>
      </c>
      <c r="T647" s="15">
        <v>1491.74509696</v>
      </c>
      <c r="U647" s="15">
        <v>1489.72408593</v>
      </c>
      <c r="V647" s="15">
        <v>1488.9965851100001</v>
      </c>
      <c r="W647" s="15">
        <v>1486.2749528899999</v>
      </c>
      <c r="X647" s="15">
        <v>1470.72518201</v>
      </c>
      <c r="Y647" s="15">
        <v>1466.6852818499999</v>
      </c>
    </row>
    <row r="648" spans="1:25" ht="18" thickBot="1" x14ac:dyDescent="0.35">
      <c r="A648" s="11">
        <v>6</v>
      </c>
      <c r="B648" s="15">
        <v>1454.1527289200001</v>
      </c>
      <c r="C648" s="15">
        <v>1454.89162201</v>
      </c>
      <c r="D648" s="15">
        <v>1452.11992248</v>
      </c>
      <c r="E648" s="15">
        <v>1452.3574677399999</v>
      </c>
      <c r="F648" s="15">
        <v>1452.16977505</v>
      </c>
      <c r="G648" s="15">
        <v>1453.1539642299999</v>
      </c>
      <c r="H648" s="15">
        <v>1459.2794491499999</v>
      </c>
      <c r="I648" s="15">
        <v>1464.2427537799999</v>
      </c>
      <c r="J648" s="15">
        <v>1468.9011464499999</v>
      </c>
      <c r="K648" s="15">
        <v>1470.66885488</v>
      </c>
      <c r="L648" s="15">
        <v>1470.43812804</v>
      </c>
      <c r="M648" s="15">
        <v>1470.48846531</v>
      </c>
      <c r="N648" s="19">
        <v>1470.7405677100001</v>
      </c>
      <c r="O648" s="15">
        <v>1470.65189865</v>
      </c>
      <c r="P648" s="15">
        <v>1469.46517735</v>
      </c>
      <c r="Q648" s="15">
        <v>1466.95829686</v>
      </c>
      <c r="R648" s="15">
        <v>1467.07800903</v>
      </c>
      <c r="S648" s="15">
        <v>1467.2041590199999</v>
      </c>
      <c r="T648" s="15">
        <v>1464.7253238599999</v>
      </c>
      <c r="U648" s="15">
        <v>1464.91695781</v>
      </c>
      <c r="V648" s="15">
        <v>1462.0047222000001</v>
      </c>
      <c r="W648" s="15">
        <v>1462.0903272</v>
      </c>
      <c r="X648" s="15">
        <v>1459.4065205699999</v>
      </c>
      <c r="Y648" s="15">
        <v>1458.14254923</v>
      </c>
    </row>
    <row r="649" spans="1:25" ht="18" thickBot="1" x14ac:dyDescent="0.35">
      <c r="A649" s="11">
        <v>7</v>
      </c>
      <c r="B649" s="15">
        <v>1454.9863722800001</v>
      </c>
      <c r="C649" s="15">
        <v>1447.10611182</v>
      </c>
      <c r="D649" s="15">
        <v>1444.2670126999999</v>
      </c>
      <c r="E649" s="15">
        <v>1444.45766241</v>
      </c>
      <c r="F649" s="15">
        <v>1444.3887628099999</v>
      </c>
      <c r="G649" s="15">
        <v>1448.3471683099999</v>
      </c>
      <c r="H649" s="15">
        <v>1455.54636028</v>
      </c>
      <c r="I649" s="15">
        <v>1460.50695546</v>
      </c>
      <c r="J649" s="15">
        <v>1470.91869071</v>
      </c>
      <c r="K649" s="15">
        <v>1475.7672594799999</v>
      </c>
      <c r="L649" s="15">
        <v>1475.78659309</v>
      </c>
      <c r="M649" s="15">
        <v>1470.1973801700001</v>
      </c>
      <c r="N649" s="19">
        <v>1470.65572511</v>
      </c>
      <c r="O649" s="15">
        <v>1470.84461887</v>
      </c>
      <c r="P649" s="15">
        <v>1469.9599656999999</v>
      </c>
      <c r="Q649" s="15">
        <v>1466.36803581</v>
      </c>
      <c r="R649" s="15">
        <v>1469.1422773300001</v>
      </c>
      <c r="S649" s="15">
        <v>1464.1592644699999</v>
      </c>
      <c r="T649" s="15">
        <v>1471.7684577099999</v>
      </c>
      <c r="U649" s="15">
        <v>1474.10939295</v>
      </c>
      <c r="V649" s="15">
        <v>1474.1466198799999</v>
      </c>
      <c r="W649" s="15">
        <v>1474.16575126</v>
      </c>
      <c r="X649" s="15">
        <v>1468.85297952</v>
      </c>
      <c r="Y649" s="15">
        <v>1467.5842214300001</v>
      </c>
    </row>
    <row r="650" spans="1:25" ht="18" thickBot="1" x14ac:dyDescent="0.35">
      <c r="A650" s="11">
        <v>8</v>
      </c>
      <c r="B650" s="15">
        <v>1451.1706666699999</v>
      </c>
      <c r="C650" s="15">
        <v>1449.8170855200001</v>
      </c>
      <c r="D650" s="15">
        <v>1451.0755382499999</v>
      </c>
      <c r="E650" s="15">
        <v>1450.4344246799999</v>
      </c>
      <c r="F650" s="15">
        <v>1464.93329109</v>
      </c>
      <c r="G650" s="15">
        <v>1488.25862235</v>
      </c>
      <c r="H650" s="15">
        <v>1493.65997627</v>
      </c>
      <c r="I650" s="15">
        <v>1498.05996213</v>
      </c>
      <c r="J650" s="15">
        <v>1503.88880986</v>
      </c>
      <c r="K650" s="15">
        <v>1505.29164109</v>
      </c>
      <c r="L650" s="15">
        <v>1504.80058904</v>
      </c>
      <c r="M650" s="15">
        <v>1504.8240359500001</v>
      </c>
      <c r="N650" s="19">
        <v>1507.9104757299999</v>
      </c>
      <c r="O650" s="15">
        <v>1506.3692381000001</v>
      </c>
      <c r="P650" s="15">
        <v>1501.4107991999999</v>
      </c>
      <c r="Q650" s="15">
        <v>1504.51217253</v>
      </c>
      <c r="R650" s="15">
        <v>1504.5144097699999</v>
      </c>
      <c r="S650" s="15">
        <v>1501.5389413600001</v>
      </c>
      <c r="T650" s="15">
        <v>1499.8894671600001</v>
      </c>
      <c r="U650" s="15">
        <v>1499.7799284299999</v>
      </c>
      <c r="V650" s="15">
        <v>1499.88145396</v>
      </c>
      <c r="W650" s="15">
        <v>1500.11481592</v>
      </c>
      <c r="X650" s="15">
        <v>1469.9072152399999</v>
      </c>
      <c r="Y650" s="15">
        <v>1455.2773565699999</v>
      </c>
    </row>
    <row r="651" spans="1:25" ht="18" thickBot="1" x14ac:dyDescent="0.35">
      <c r="A651" s="11">
        <v>9</v>
      </c>
      <c r="B651" s="15">
        <v>1457.6742911700001</v>
      </c>
      <c r="C651" s="15">
        <v>1449.9949912299999</v>
      </c>
      <c r="D651" s="15">
        <v>1447.1656600700001</v>
      </c>
      <c r="E651" s="15">
        <v>1447.3199918</v>
      </c>
      <c r="F651" s="15">
        <v>1450.4182824300001</v>
      </c>
      <c r="G651" s="15">
        <v>1454.9834114499999</v>
      </c>
      <c r="H651" s="15">
        <v>1462.06613384</v>
      </c>
      <c r="I651" s="15">
        <v>1467.01439762</v>
      </c>
      <c r="J651" s="15">
        <v>1474.6203177499999</v>
      </c>
      <c r="K651" s="15">
        <v>1479.7796634199999</v>
      </c>
      <c r="L651" s="15">
        <v>1479.83094562</v>
      </c>
      <c r="M651" s="15">
        <v>1480.0572541700001</v>
      </c>
      <c r="N651" s="19">
        <v>1475.0044448399999</v>
      </c>
      <c r="O651" s="15">
        <v>1470.61276939</v>
      </c>
      <c r="P651" s="15">
        <v>1465.8962012899999</v>
      </c>
      <c r="Q651" s="15">
        <v>1465.0202819599999</v>
      </c>
      <c r="R651" s="15">
        <v>1461.1091490199999</v>
      </c>
      <c r="S651" s="15">
        <v>1460.9537126999999</v>
      </c>
      <c r="T651" s="15">
        <v>1465.5369828299999</v>
      </c>
      <c r="U651" s="15">
        <v>1461.38028872</v>
      </c>
      <c r="V651" s="15">
        <v>1461.51254707</v>
      </c>
      <c r="W651" s="15">
        <v>1458.85000853</v>
      </c>
      <c r="X651" s="15">
        <v>1459.1993066800001</v>
      </c>
      <c r="Y651" s="15">
        <v>1451.0187915700001</v>
      </c>
    </row>
    <row r="652" spans="1:25" ht="18" thickBot="1" x14ac:dyDescent="0.35">
      <c r="A652" s="11">
        <v>10</v>
      </c>
      <c r="B652" s="15">
        <v>1454.0977785800001</v>
      </c>
      <c r="C652" s="15">
        <v>1452.7054077</v>
      </c>
      <c r="D652" s="15">
        <v>1445.8334370600001</v>
      </c>
      <c r="E652" s="15">
        <v>1445.8148907299999</v>
      </c>
      <c r="F652" s="15">
        <v>1445.8987017499999</v>
      </c>
      <c r="G652" s="15">
        <v>1449.32843811</v>
      </c>
      <c r="H652" s="15">
        <v>1456.6666251199999</v>
      </c>
      <c r="I652" s="15">
        <v>1462.9545948299999</v>
      </c>
      <c r="J652" s="15">
        <v>1469.09845124</v>
      </c>
      <c r="K652" s="15">
        <v>1470.6325239400001</v>
      </c>
      <c r="L652" s="15">
        <v>1471.4379730999999</v>
      </c>
      <c r="M652" s="15">
        <v>1471.4823593900001</v>
      </c>
      <c r="N652" s="19">
        <v>1471.4976847299999</v>
      </c>
      <c r="O652" s="15">
        <v>1467.60032772</v>
      </c>
      <c r="P652" s="15">
        <v>1466.6787176800001</v>
      </c>
      <c r="Q652" s="15">
        <v>1463.5724238099999</v>
      </c>
      <c r="R652" s="15">
        <v>1463.6644631199999</v>
      </c>
      <c r="S652" s="15">
        <v>1463.6333175699999</v>
      </c>
      <c r="T652" s="15">
        <v>1464.45843519</v>
      </c>
      <c r="U652" s="15">
        <v>1470.60890629</v>
      </c>
      <c r="V652" s="15">
        <v>1470.72855228</v>
      </c>
      <c r="W652" s="15">
        <v>1470.9872025899999</v>
      </c>
      <c r="X652" s="15">
        <v>1470.9164786599999</v>
      </c>
      <c r="Y652" s="15">
        <v>1465.99192513</v>
      </c>
    </row>
    <row r="653" spans="1:25" ht="18" thickBot="1" x14ac:dyDescent="0.35">
      <c r="A653" s="11">
        <v>11</v>
      </c>
      <c r="B653" s="15">
        <v>1456.1281707200001</v>
      </c>
      <c r="C653" s="15">
        <v>1450.6863981399999</v>
      </c>
      <c r="D653" s="15">
        <v>1451.29465729</v>
      </c>
      <c r="E653" s="15">
        <v>1451.28586303</v>
      </c>
      <c r="F653" s="15">
        <v>1450.8973217299999</v>
      </c>
      <c r="G653" s="15">
        <v>1455.97308058</v>
      </c>
      <c r="H653" s="15">
        <v>1454.8490845599999</v>
      </c>
      <c r="I653" s="15">
        <v>1452.5074320900001</v>
      </c>
      <c r="J653" s="15">
        <v>1460.9864566700001</v>
      </c>
      <c r="K653" s="15">
        <v>1468.65947297</v>
      </c>
      <c r="L653" s="15">
        <v>1470.97827863</v>
      </c>
      <c r="M653" s="15">
        <v>1471.2377385099999</v>
      </c>
      <c r="N653" s="19">
        <v>1471.0271814499999</v>
      </c>
      <c r="O653" s="15">
        <v>1470.91420576</v>
      </c>
      <c r="P653" s="15">
        <v>1470.3415666999999</v>
      </c>
      <c r="Q653" s="15">
        <v>1470.55508706</v>
      </c>
      <c r="R653" s="15">
        <v>1473.3627621799999</v>
      </c>
      <c r="S653" s="15">
        <v>1473.3271750700001</v>
      </c>
      <c r="T653" s="15">
        <v>1469.09798796</v>
      </c>
      <c r="U653" s="15">
        <v>1469.1814685899999</v>
      </c>
      <c r="V653" s="15">
        <v>1466.4182195000001</v>
      </c>
      <c r="W653" s="15">
        <v>1467.78731877</v>
      </c>
      <c r="X653" s="15">
        <v>1468.1231015000001</v>
      </c>
      <c r="Y653" s="15">
        <v>1462.41539403</v>
      </c>
    </row>
    <row r="654" spans="1:25" ht="18" thickBot="1" x14ac:dyDescent="0.35">
      <c r="A654" s="11">
        <v>12</v>
      </c>
      <c r="B654" s="15">
        <v>1462.2705952700001</v>
      </c>
      <c r="C654" s="15">
        <v>1462.32067551</v>
      </c>
      <c r="D654" s="15">
        <v>1462.8435217900001</v>
      </c>
      <c r="E654" s="15">
        <v>1459.1094156300001</v>
      </c>
      <c r="F654" s="15">
        <v>1459.02557054</v>
      </c>
      <c r="G654" s="15">
        <v>1461.7078107299999</v>
      </c>
      <c r="H654" s="15">
        <v>1455.6699767499999</v>
      </c>
      <c r="I654" s="15">
        <v>1457.0677111699999</v>
      </c>
      <c r="J654" s="15">
        <v>1470.70561914</v>
      </c>
      <c r="K654" s="15">
        <v>1475.02317683</v>
      </c>
      <c r="L654" s="15">
        <v>1474.68759555</v>
      </c>
      <c r="M654" s="15">
        <v>1474.6202456799999</v>
      </c>
      <c r="N654" s="19">
        <v>1474.73127019</v>
      </c>
      <c r="O654" s="15">
        <v>1470.9785362499999</v>
      </c>
      <c r="P654" s="15">
        <v>1468.8326926899999</v>
      </c>
      <c r="Q654" s="15">
        <v>1469.0923505200001</v>
      </c>
      <c r="R654" s="15">
        <v>1469.02889353</v>
      </c>
      <c r="S654" s="15">
        <v>1467.67298213</v>
      </c>
      <c r="T654" s="15">
        <v>1467.6099165099999</v>
      </c>
      <c r="U654" s="15">
        <v>1465.73694413</v>
      </c>
      <c r="V654" s="15">
        <v>1465.79846247</v>
      </c>
      <c r="W654" s="15">
        <v>1464.1003490999999</v>
      </c>
      <c r="X654" s="15">
        <v>1461.39662853</v>
      </c>
      <c r="Y654" s="15">
        <v>1458.77194751</v>
      </c>
    </row>
    <row r="655" spans="1:25" ht="18" thickBot="1" x14ac:dyDescent="0.35">
      <c r="A655" s="11">
        <v>13</v>
      </c>
      <c r="B655" s="15">
        <v>1464.41401073</v>
      </c>
      <c r="C655" s="15">
        <v>1462.79644691</v>
      </c>
      <c r="D655" s="15">
        <v>1460.1224712400001</v>
      </c>
      <c r="E655" s="15">
        <v>1460.183004</v>
      </c>
      <c r="F655" s="15">
        <v>1460.09120377</v>
      </c>
      <c r="G655" s="15">
        <v>1462.80032153</v>
      </c>
      <c r="H655" s="15">
        <v>1459.1333836700001</v>
      </c>
      <c r="I655" s="15">
        <v>1466.85757405</v>
      </c>
      <c r="J655" s="15">
        <v>1471.2348613899999</v>
      </c>
      <c r="K655" s="15">
        <v>1476.38994153</v>
      </c>
      <c r="L655" s="15">
        <v>1477.3443881799999</v>
      </c>
      <c r="M655" s="15">
        <v>1477.23034611</v>
      </c>
      <c r="N655" s="19">
        <v>1477.1340303300001</v>
      </c>
      <c r="O655" s="15">
        <v>1476.21405785</v>
      </c>
      <c r="P655" s="15">
        <v>1472.32578208</v>
      </c>
      <c r="Q655" s="15">
        <v>1472.58376213</v>
      </c>
      <c r="R655" s="15">
        <v>1472.5965739000001</v>
      </c>
      <c r="S655" s="15">
        <v>1472.5829774900001</v>
      </c>
      <c r="T655" s="15">
        <v>1472.7808070799999</v>
      </c>
      <c r="U655" s="15">
        <v>1470.0199485799999</v>
      </c>
      <c r="V655" s="15">
        <v>1472.9898875399999</v>
      </c>
      <c r="W655" s="15">
        <v>1468.5016838500001</v>
      </c>
      <c r="X655" s="15">
        <v>1468.9323173</v>
      </c>
      <c r="Y655" s="15">
        <v>1470.73645328</v>
      </c>
    </row>
    <row r="656" spans="1:25" ht="18" thickBot="1" x14ac:dyDescent="0.35">
      <c r="A656" s="11">
        <v>14</v>
      </c>
      <c r="B656" s="15">
        <v>1464.91609408</v>
      </c>
      <c r="C656" s="15">
        <v>1462.35740837</v>
      </c>
      <c r="D656" s="15">
        <v>1462.64115808</v>
      </c>
      <c r="E656" s="15">
        <v>1462.65313223</v>
      </c>
      <c r="F656" s="15">
        <v>1462.5930143400001</v>
      </c>
      <c r="G656" s="15">
        <v>1465.21579709</v>
      </c>
      <c r="H656" s="15">
        <v>1470.4585337199999</v>
      </c>
      <c r="I656" s="15">
        <v>1472.9071947899999</v>
      </c>
      <c r="J656" s="15">
        <v>1479.8839584899999</v>
      </c>
      <c r="K656" s="15">
        <v>1481.99376766</v>
      </c>
      <c r="L656" s="15">
        <v>1478.72501575</v>
      </c>
      <c r="M656" s="15">
        <v>1478.73203945</v>
      </c>
      <c r="N656" s="19">
        <v>1478.7726077</v>
      </c>
      <c r="O656" s="15">
        <v>1478.84917612</v>
      </c>
      <c r="P656" s="15">
        <v>1477.5225129400001</v>
      </c>
      <c r="Q656" s="15">
        <v>1477.87032546</v>
      </c>
      <c r="R656" s="15">
        <v>1477.9145917200001</v>
      </c>
      <c r="S656" s="15">
        <v>1474.06894261</v>
      </c>
      <c r="T656" s="15">
        <v>1474.0485893299999</v>
      </c>
      <c r="U656" s="15">
        <v>1471.3569774800001</v>
      </c>
      <c r="V656" s="15">
        <v>1471.3579765899999</v>
      </c>
      <c r="W656" s="15">
        <v>1466.86491398</v>
      </c>
      <c r="X656" s="15">
        <v>1466.92516368</v>
      </c>
      <c r="Y656" s="15">
        <v>1469.07788583</v>
      </c>
    </row>
    <row r="657" spans="1:25" ht="18" thickBot="1" x14ac:dyDescent="0.35">
      <c r="A657" s="11">
        <v>15</v>
      </c>
      <c r="B657" s="15">
        <v>1461.0158714300001</v>
      </c>
      <c r="C657" s="15">
        <v>1456.8512551900001</v>
      </c>
      <c r="D657" s="15">
        <v>1454.0411611</v>
      </c>
      <c r="E657" s="15">
        <v>1454.12519492</v>
      </c>
      <c r="F657" s="15">
        <v>1454.0319167299999</v>
      </c>
      <c r="G657" s="15">
        <v>1451.6571217599999</v>
      </c>
      <c r="H657" s="15">
        <v>1458.2803334299999</v>
      </c>
      <c r="I657" s="15">
        <v>1458.16254441</v>
      </c>
      <c r="J657" s="15">
        <v>1468.76301543</v>
      </c>
      <c r="K657" s="15">
        <v>1471.0985653999999</v>
      </c>
      <c r="L657" s="15">
        <v>1467.8025040699999</v>
      </c>
      <c r="M657" s="15">
        <v>1463.8404114499999</v>
      </c>
      <c r="N657" s="19">
        <v>1467.88120353</v>
      </c>
      <c r="O657" s="15">
        <v>1467.96372191</v>
      </c>
      <c r="P657" s="15">
        <v>1463.4057828499999</v>
      </c>
      <c r="Q657" s="15">
        <v>1463.9635859499999</v>
      </c>
      <c r="R657" s="15">
        <v>1460.99719194</v>
      </c>
      <c r="S657" s="15">
        <v>1463.87718049</v>
      </c>
      <c r="T657" s="15">
        <v>1467.3770494600001</v>
      </c>
      <c r="U657" s="15">
        <v>1465.4769294299999</v>
      </c>
      <c r="V657" s="15">
        <v>1465.7352801100001</v>
      </c>
      <c r="W657" s="15">
        <v>1467.21885481</v>
      </c>
      <c r="X657" s="15">
        <v>1461.50423598</v>
      </c>
      <c r="Y657" s="15">
        <v>1456.07242395</v>
      </c>
    </row>
    <row r="658" spans="1:25" ht="18" thickBot="1" x14ac:dyDescent="0.35">
      <c r="A658" s="11">
        <v>16</v>
      </c>
      <c r="B658" s="15">
        <v>1446.43157922</v>
      </c>
      <c r="C658" s="15">
        <v>1440.92022438</v>
      </c>
      <c r="D658" s="15">
        <v>1437.9599603500001</v>
      </c>
      <c r="E658" s="15">
        <v>1437.9226881699999</v>
      </c>
      <c r="F658" s="15">
        <v>1437.8762677499999</v>
      </c>
      <c r="G658" s="15">
        <v>1439.9172734700001</v>
      </c>
      <c r="H658" s="15">
        <v>1437.2629030799999</v>
      </c>
      <c r="I658" s="15">
        <v>1452.2504154599999</v>
      </c>
      <c r="J658" s="15">
        <v>1468.83486242</v>
      </c>
      <c r="K658" s="15">
        <v>1470.4725499399999</v>
      </c>
      <c r="L658" s="15">
        <v>1470.14219035</v>
      </c>
      <c r="M658" s="15">
        <v>1470.09390717</v>
      </c>
      <c r="N658" s="19">
        <v>1470.2934213000001</v>
      </c>
      <c r="O658" s="15">
        <v>1470.3352099199999</v>
      </c>
      <c r="P658" s="15">
        <v>1467.28006581</v>
      </c>
      <c r="Q658" s="15">
        <v>1466.48485951</v>
      </c>
      <c r="R658" s="15">
        <v>1465.58889611</v>
      </c>
      <c r="S658" s="15">
        <v>1464.33107539</v>
      </c>
      <c r="T658" s="15">
        <v>1464.5060706199999</v>
      </c>
      <c r="U658" s="15">
        <v>1465.8511856</v>
      </c>
      <c r="V658" s="15">
        <v>1466.3745508</v>
      </c>
      <c r="W658" s="15">
        <v>1463.7692202200001</v>
      </c>
      <c r="X658" s="15">
        <v>1458.124039</v>
      </c>
      <c r="Y658" s="15">
        <v>1450.5587076699999</v>
      </c>
    </row>
    <row r="659" spans="1:25" ht="18" thickBot="1" x14ac:dyDescent="0.35">
      <c r="A659" s="11">
        <v>17</v>
      </c>
      <c r="B659" s="15">
        <v>1449.68437393</v>
      </c>
      <c r="C659" s="15">
        <v>1444.1746433200001</v>
      </c>
      <c r="D659" s="15">
        <v>1438.14575399</v>
      </c>
      <c r="E659" s="15">
        <v>1438.2233361399999</v>
      </c>
      <c r="F659" s="15">
        <v>1441.3465217999999</v>
      </c>
      <c r="G659" s="15">
        <v>1448.21952498</v>
      </c>
      <c r="H659" s="15">
        <v>1460.90699303</v>
      </c>
      <c r="I659" s="15">
        <v>1462.69881201</v>
      </c>
      <c r="J659" s="15">
        <v>1466.314349</v>
      </c>
      <c r="K659" s="15">
        <v>1471.2219047199999</v>
      </c>
      <c r="L659" s="15">
        <v>1471.2443664800001</v>
      </c>
      <c r="M659" s="15">
        <v>1470.3841493099999</v>
      </c>
      <c r="N659" s="19">
        <v>1470.73659327</v>
      </c>
      <c r="O659" s="15">
        <v>1470.7517396599999</v>
      </c>
      <c r="P659" s="15">
        <v>1468.7146243899999</v>
      </c>
      <c r="Q659" s="15">
        <v>1465.0247147099999</v>
      </c>
      <c r="R659" s="15">
        <v>1465.1776041599999</v>
      </c>
      <c r="S659" s="15">
        <v>1465.7461560899999</v>
      </c>
      <c r="T659" s="15">
        <v>1465.3055096599999</v>
      </c>
      <c r="U659" s="15">
        <v>1465.7194857300001</v>
      </c>
      <c r="V659" s="15">
        <v>1466.91084415</v>
      </c>
      <c r="W659" s="15">
        <v>1464.24653964</v>
      </c>
      <c r="X659" s="15">
        <v>1460.67192426</v>
      </c>
      <c r="Y659" s="15">
        <v>1460.2430548699999</v>
      </c>
    </row>
    <row r="660" spans="1:25" ht="18" thickBot="1" x14ac:dyDescent="0.35">
      <c r="A660" s="11">
        <v>18</v>
      </c>
      <c r="B660" s="15">
        <v>1450.0326139900001</v>
      </c>
      <c r="C660" s="15">
        <v>1451.4408762099999</v>
      </c>
      <c r="D660" s="15">
        <v>1454.92011654</v>
      </c>
      <c r="E660" s="15">
        <v>1454.1719748600001</v>
      </c>
      <c r="F660" s="15">
        <v>1453.2815449299999</v>
      </c>
      <c r="G660" s="15">
        <v>1455.9839604900001</v>
      </c>
      <c r="H660" s="15">
        <v>1457.3564910499999</v>
      </c>
      <c r="I660" s="15">
        <v>1472.0487973699999</v>
      </c>
      <c r="J660" s="15">
        <v>1486.3365534899999</v>
      </c>
      <c r="K660" s="15">
        <v>1491.3132576</v>
      </c>
      <c r="L660" s="15">
        <v>1496.53424086</v>
      </c>
      <c r="M660" s="15">
        <v>1497.40629358</v>
      </c>
      <c r="N660" s="19">
        <v>1491.8237005999999</v>
      </c>
      <c r="O660" s="15">
        <v>1490.85244545</v>
      </c>
      <c r="P660" s="15">
        <v>1492.3683686300001</v>
      </c>
      <c r="Q660" s="15">
        <v>1484.25572554</v>
      </c>
      <c r="R660" s="15">
        <v>1481.99524139</v>
      </c>
      <c r="S660" s="15">
        <v>1474.33850704</v>
      </c>
      <c r="T660" s="15">
        <v>1474.3689846299999</v>
      </c>
      <c r="U660" s="15">
        <v>1474.4378988199999</v>
      </c>
      <c r="V660" s="15">
        <v>1474.5229309199999</v>
      </c>
      <c r="W660" s="15">
        <v>1476.07114097</v>
      </c>
      <c r="X660" s="15">
        <v>1477.0072719699999</v>
      </c>
      <c r="Y660" s="15">
        <v>1468.9603888500001</v>
      </c>
    </row>
    <row r="661" spans="1:25" ht="18" thickBot="1" x14ac:dyDescent="0.35">
      <c r="A661" s="11">
        <v>19</v>
      </c>
      <c r="B661" s="15">
        <v>1457.82824777</v>
      </c>
      <c r="C661" s="15">
        <v>1459.73241147</v>
      </c>
      <c r="D661" s="15">
        <v>1459.95070547</v>
      </c>
      <c r="E661" s="15">
        <v>1460.1850377399999</v>
      </c>
      <c r="F661" s="15">
        <v>1455.7649307300001</v>
      </c>
      <c r="G661" s="15">
        <v>1458.5057328299999</v>
      </c>
      <c r="H661" s="15">
        <v>1463.7486899600001</v>
      </c>
      <c r="I661" s="15">
        <v>1465.9954315299999</v>
      </c>
      <c r="J661" s="15">
        <v>1469.5681683400001</v>
      </c>
      <c r="K661" s="15">
        <v>1471.2854064400001</v>
      </c>
      <c r="L661" s="15">
        <v>1473.6676366199999</v>
      </c>
      <c r="M661" s="15">
        <v>1473.5736776199999</v>
      </c>
      <c r="N661" s="19">
        <v>1473.6719728799999</v>
      </c>
      <c r="O661" s="15">
        <v>1473.7021268000001</v>
      </c>
      <c r="P661" s="15">
        <v>1476.61921284</v>
      </c>
      <c r="Q661" s="15">
        <v>1476.8542333600001</v>
      </c>
      <c r="R661" s="15">
        <v>1476.8589211399999</v>
      </c>
      <c r="S661" s="15">
        <v>1476.8302927299999</v>
      </c>
      <c r="T661" s="15">
        <v>1476.6757151100001</v>
      </c>
      <c r="U661" s="15">
        <v>1473.9107754899999</v>
      </c>
      <c r="V661" s="15">
        <v>1473.9295107</v>
      </c>
      <c r="W661" s="15">
        <v>1474.2881420399999</v>
      </c>
      <c r="X661" s="15">
        <v>1471.07614186</v>
      </c>
      <c r="Y661" s="15">
        <v>1465.77220945</v>
      </c>
    </row>
    <row r="662" spans="1:25" ht="18" thickBot="1" x14ac:dyDescent="0.35">
      <c r="A662" s="11">
        <v>20</v>
      </c>
      <c r="B662" s="15">
        <v>1454.9904107099999</v>
      </c>
      <c r="C662" s="15">
        <v>1455.71620859</v>
      </c>
      <c r="D662" s="15">
        <v>1456.15683575</v>
      </c>
      <c r="E662" s="15">
        <v>1456.19365217</v>
      </c>
      <c r="F662" s="15">
        <v>1456.09994912</v>
      </c>
      <c r="G662" s="15">
        <v>1469.0490904799999</v>
      </c>
      <c r="H662" s="15">
        <v>1502.53605898</v>
      </c>
      <c r="I662" s="15">
        <v>1546.6746974099999</v>
      </c>
      <c r="J662" s="15">
        <v>1554.70453647</v>
      </c>
      <c r="K662" s="15">
        <v>1561.3671901299999</v>
      </c>
      <c r="L662" s="15">
        <v>1562.59958392</v>
      </c>
      <c r="M662" s="15">
        <v>1562.51674239</v>
      </c>
      <c r="N662" s="19">
        <v>1561.2668927899999</v>
      </c>
      <c r="O662" s="15">
        <v>1562.4886079099999</v>
      </c>
      <c r="P662" s="15">
        <v>1555.8211703100001</v>
      </c>
      <c r="Q662" s="15">
        <v>1549.6564302100001</v>
      </c>
      <c r="R662" s="15">
        <v>1548.59934922</v>
      </c>
      <c r="S662" s="15">
        <v>1544.1513037499999</v>
      </c>
      <c r="T662" s="15">
        <v>1544.12496048</v>
      </c>
      <c r="U662" s="15">
        <v>1545.7048989699999</v>
      </c>
      <c r="V662" s="15">
        <v>1545.6199171599999</v>
      </c>
      <c r="W662" s="15">
        <v>1547.03000946</v>
      </c>
      <c r="X662" s="15">
        <v>1507.16977866</v>
      </c>
      <c r="Y662" s="15">
        <v>1481.4310229999999</v>
      </c>
    </row>
    <row r="663" spans="1:25" ht="18" thickBot="1" x14ac:dyDescent="0.35">
      <c r="A663" s="11">
        <v>21</v>
      </c>
      <c r="B663" s="15">
        <v>1474.42647431</v>
      </c>
      <c r="C663" s="15">
        <v>1469.41108846</v>
      </c>
      <c r="D663" s="15">
        <v>1467.3210713999999</v>
      </c>
      <c r="E663" s="15">
        <v>1467.4235171800001</v>
      </c>
      <c r="F663" s="15">
        <v>1467.3576625999999</v>
      </c>
      <c r="G663" s="15">
        <v>1473.34235943</v>
      </c>
      <c r="H663" s="15">
        <v>1498.5399872799999</v>
      </c>
      <c r="I663" s="15">
        <v>1554.9644454300001</v>
      </c>
      <c r="J663" s="15">
        <v>1564.98625378</v>
      </c>
      <c r="K663" s="15">
        <v>1566.08618022</v>
      </c>
      <c r="L663" s="15">
        <v>1564.7020270400001</v>
      </c>
      <c r="M663" s="15">
        <v>1567.5870263699999</v>
      </c>
      <c r="N663" s="19">
        <v>1567.0037786400001</v>
      </c>
      <c r="O663" s="15">
        <v>1562.49346881</v>
      </c>
      <c r="P663" s="15">
        <v>1558.0848872399999</v>
      </c>
      <c r="Q663" s="15">
        <v>1554.01854082</v>
      </c>
      <c r="R663" s="15">
        <v>1553.40059819</v>
      </c>
      <c r="S663" s="15">
        <v>1552.16879655</v>
      </c>
      <c r="T663" s="15">
        <v>1552.7118143</v>
      </c>
      <c r="U663" s="15">
        <v>1550.8644757499999</v>
      </c>
      <c r="V663" s="15">
        <v>1550.7875208299999</v>
      </c>
      <c r="W663" s="15">
        <v>1552.2098097200001</v>
      </c>
      <c r="X663" s="15">
        <v>1507.14712278</v>
      </c>
      <c r="Y663" s="15">
        <v>1486.71813548</v>
      </c>
    </row>
    <row r="664" spans="1:25" ht="18" thickBot="1" x14ac:dyDescent="0.35">
      <c r="A664" s="11">
        <v>22</v>
      </c>
      <c r="B664" s="15">
        <v>1472.8865918500001</v>
      </c>
      <c r="C664" s="15">
        <v>1468.9952313399999</v>
      </c>
      <c r="D664" s="15">
        <v>1470.5224388300001</v>
      </c>
      <c r="E664" s="15">
        <v>1471.8583792499999</v>
      </c>
      <c r="F664" s="15">
        <v>1470.4954471399999</v>
      </c>
      <c r="G664" s="15">
        <v>1472.0356736700001</v>
      </c>
      <c r="H664" s="15">
        <v>1500.1584467499999</v>
      </c>
      <c r="I664" s="15">
        <v>1541.79210384</v>
      </c>
      <c r="J664" s="15">
        <v>1554.6208523800001</v>
      </c>
      <c r="K664" s="15">
        <v>1558.2089236300001</v>
      </c>
      <c r="L664" s="15">
        <v>1560.6745775500001</v>
      </c>
      <c r="M664" s="15">
        <v>1562.4046002499999</v>
      </c>
      <c r="N664" s="19">
        <v>1562.0504230399999</v>
      </c>
      <c r="O664" s="15">
        <v>1561.3079519400001</v>
      </c>
      <c r="P664" s="15">
        <v>1560.5288311699999</v>
      </c>
      <c r="Q664" s="15">
        <v>1555.6618966399999</v>
      </c>
      <c r="R664" s="15">
        <v>1553.6181433100001</v>
      </c>
      <c r="S664" s="15">
        <v>1550.55051787</v>
      </c>
      <c r="T664" s="15">
        <v>1552.8540716699999</v>
      </c>
      <c r="U664" s="15">
        <v>1554.4614890099999</v>
      </c>
      <c r="V664" s="15">
        <v>1553.8485927699999</v>
      </c>
      <c r="W664" s="15">
        <v>1551.23876021</v>
      </c>
      <c r="X664" s="15">
        <v>1513.53607289</v>
      </c>
      <c r="Y664" s="15">
        <v>1488.5696818599999</v>
      </c>
    </row>
    <row r="665" spans="1:25" ht="18" thickBot="1" x14ac:dyDescent="0.35">
      <c r="A665" s="11">
        <v>23</v>
      </c>
      <c r="B665" s="15">
        <v>1474.16032608</v>
      </c>
      <c r="C665" s="15">
        <v>1469.10692292</v>
      </c>
      <c r="D665" s="15">
        <v>1467.0809831199999</v>
      </c>
      <c r="E665" s="15">
        <v>1467.2108727699999</v>
      </c>
      <c r="F665" s="15">
        <v>1467.0904645599999</v>
      </c>
      <c r="G665" s="15">
        <v>1468.60761796</v>
      </c>
      <c r="H665" s="15">
        <v>1494.0971735400001</v>
      </c>
      <c r="I665" s="15">
        <v>1542.02719118</v>
      </c>
      <c r="J665" s="15">
        <v>1554.00227466</v>
      </c>
      <c r="K665" s="15">
        <v>1560.9718819899999</v>
      </c>
      <c r="L665" s="15">
        <v>1562.58895312</v>
      </c>
      <c r="M665" s="15">
        <v>1562.0947803500001</v>
      </c>
      <c r="N665" s="19">
        <v>1558.20313179</v>
      </c>
      <c r="O665" s="15">
        <v>1557.0399598500001</v>
      </c>
      <c r="P665" s="15">
        <v>1553.4739084400001</v>
      </c>
      <c r="Q665" s="15">
        <v>1549.4272213300001</v>
      </c>
      <c r="R665" s="15">
        <v>1549.0582159099999</v>
      </c>
      <c r="S665" s="15">
        <v>1548.7436968</v>
      </c>
      <c r="T665" s="15">
        <v>1547.6397900100001</v>
      </c>
      <c r="U665" s="15">
        <v>1545.5014755499999</v>
      </c>
      <c r="V665" s="15">
        <v>1547.11224169</v>
      </c>
      <c r="W665" s="15">
        <v>1546.7120917699999</v>
      </c>
      <c r="X665" s="15">
        <v>1499.41545466</v>
      </c>
      <c r="Y665" s="15">
        <v>1474.6261626600001</v>
      </c>
    </row>
    <row r="666" spans="1:25" ht="18" thickBot="1" x14ac:dyDescent="0.35">
      <c r="A666" s="11">
        <v>24</v>
      </c>
      <c r="B666" s="15">
        <v>1473.0512698299999</v>
      </c>
      <c r="C666" s="15">
        <v>1468.9586946699999</v>
      </c>
      <c r="D666" s="15">
        <v>1467.05485337</v>
      </c>
      <c r="E666" s="15">
        <v>1467.1889775899999</v>
      </c>
      <c r="F666" s="15">
        <v>1470.6005032200001</v>
      </c>
      <c r="G666" s="15">
        <v>1472.01190062</v>
      </c>
      <c r="H666" s="15">
        <v>1503.88623934</v>
      </c>
      <c r="I666" s="15">
        <v>1558.10176101</v>
      </c>
      <c r="J666" s="15">
        <v>1563.6452576300001</v>
      </c>
      <c r="K666" s="15">
        <v>1564.0516157</v>
      </c>
      <c r="L666" s="15">
        <v>1565.5945452000001</v>
      </c>
      <c r="M666" s="15">
        <v>1564.81533719</v>
      </c>
      <c r="N666" s="19">
        <v>1561.82746853</v>
      </c>
      <c r="O666" s="15">
        <v>1561.8102856</v>
      </c>
      <c r="P666" s="15">
        <v>1558.1759009699999</v>
      </c>
      <c r="Q666" s="15">
        <v>1555.21234299</v>
      </c>
      <c r="R666" s="15">
        <v>1555.22096898</v>
      </c>
      <c r="S666" s="15">
        <v>1552.2775058</v>
      </c>
      <c r="T666" s="15">
        <v>1552.3313252799999</v>
      </c>
      <c r="U666" s="15">
        <v>1551.7760407200001</v>
      </c>
      <c r="V666" s="15">
        <v>1552.8364530199999</v>
      </c>
      <c r="W666" s="15">
        <v>1554.32974272</v>
      </c>
      <c r="X666" s="15">
        <v>1511.56328581</v>
      </c>
      <c r="Y666" s="15">
        <v>1484.03175676</v>
      </c>
    </row>
    <row r="667" spans="1:25" ht="18" thickBot="1" x14ac:dyDescent="0.35">
      <c r="A667" s="11">
        <v>25</v>
      </c>
      <c r="B667" s="15">
        <v>1468.72930395</v>
      </c>
      <c r="C667" s="15">
        <v>1460.9335032199999</v>
      </c>
      <c r="D667" s="15">
        <v>1461.3830612500001</v>
      </c>
      <c r="E667" s="15">
        <v>1461.4504778099999</v>
      </c>
      <c r="F667" s="15">
        <v>1480.13278997</v>
      </c>
      <c r="G667" s="15">
        <v>1494.4512287299999</v>
      </c>
      <c r="H667" s="15">
        <v>1509.61158224</v>
      </c>
      <c r="I667" s="15">
        <v>1550.4603656500001</v>
      </c>
      <c r="J667" s="15">
        <v>1552.1748470299999</v>
      </c>
      <c r="K667" s="15">
        <v>1556.7633938399999</v>
      </c>
      <c r="L667" s="15">
        <v>1561.75907998</v>
      </c>
      <c r="M667" s="15">
        <v>1561.83814596</v>
      </c>
      <c r="N667" s="19">
        <v>1558.7931203200001</v>
      </c>
      <c r="O667" s="15">
        <v>1558.1472610799999</v>
      </c>
      <c r="P667" s="15">
        <v>1553.8790288499999</v>
      </c>
      <c r="Q667" s="15">
        <v>1551.48581995</v>
      </c>
      <c r="R667" s="15">
        <v>1549.32656028</v>
      </c>
      <c r="S667" s="15">
        <v>1548.1982891600001</v>
      </c>
      <c r="T667" s="15">
        <v>1547.4896469400001</v>
      </c>
      <c r="U667" s="15">
        <v>1550.1911094499999</v>
      </c>
      <c r="V667" s="15">
        <v>1548.9688886900001</v>
      </c>
      <c r="W667" s="15">
        <v>1550.48126533</v>
      </c>
      <c r="X667" s="15">
        <v>1514.4916220800001</v>
      </c>
      <c r="Y667" s="15">
        <v>1484.2015489099999</v>
      </c>
    </row>
    <row r="668" spans="1:25" ht="18" thickBot="1" x14ac:dyDescent="0.35">
      <c r="A668" s="11">
        <v>26</v>
      </c>
      <c r="B668" s="15">
        <v>1468.86408562</v>
      </c>
      <c r="C668" s="15">
        <v>1461.06193998</v>
      </c>
      <c r="D668" s="15">
        <v>1461.4190364199999</v>
      </c>
      <c r="E668" s="15">
        <v>1461.51693978</v>
      </c>
      <c r="F668" s="15">
        <v>1478.09763819</v>
      </c>
      <c r="G668" s="15">
        <v>1493.2175103699999</v>
      </c>
      <c r="H668" s="15">
        <v>1508.55933676</v>
      </c>
      <c r="I668" s="15">
        <v>1551.4612620999999</v>
      </c>
      <c r="J668" s="15">
        <v>1554.18329124</v>
      </c>
      <c r="K668" s="15">
        <v>1558.1002247599999</v>
      </c>
      <c r="L668" s="15">
        <v>1558.4591270000001</v>
      </c>
      <c r="M668" s="15">
        <v>1558.05606786</v>
      </c>
      <c r="N668" s="19">
        <v>1558.6264427799999</v>
      </c>
      <c r="O668" s="15">
        <v>1557.25176111</v>
      </c>
      <c r="P668" s="15">
        <v>1554.2540529999999</v>
      </c>
      <c r="Q668" s="15">
        <v>1554.13392823</v>
      </c>
      <c r="R668" s="15">
        <v>1551.4237833</v>
      </c>
      <c r="S668" s="15">
        <v>1550.88321997</v>
      </c>
      <c r="T668" s="15">
        <v>1548.5991540099999</v>
      </c>
      <c r="U668" s="15">
        <v>1549.15884433</v>
      </c>
      <c r="V668" s="15">
        <v>1551.30768685</v>
      </c>
      <c r="W668" s="15">
        <v>1552.9002006799999</v>
      </c>
      <c r="X668" s="15">
        <v>1514.5894213300001</v>
      </c>
      <c r="Y668" s="15">
        <v>1484.2224950299999</v>
      </c>
    </row>
    <row r="669" spans="1:25" ht="18" thickBot="1" x14ac:dyDescent="0.35">
      <c r="A669" s="11">
        <v>27</v>
      </c>
      <c r="B669" s="15">
        <v>1471.66885224</v>
      </c>
      <c r="C669" s="15">
        <v>1469.26816953</v>
      </c>
      <c r="D669" s="15">
        <v>1466.7556901799999</v>
      </c>
      <c r="E669" s="15">
        <v>1466.89577738</v>
      </c>
      <c r="F669" s="15">
        <v>1488.15619868</v>
      </c>
      <c r="G669" s="15">
        <v>1498.12654447</v>
      </c>
      <c r="H669" s="15">
        <v>1521.12779811</v>
      </c>
      <c r="I669" s="15">
        <v>1559.5115508199999</v>
      </c>
      <c r="J669" s="15">
        <v>1559.4716452600001</v>
      </c>
      <c r="K669" s="15">
        <v>1564.0281969499999</v>
      </c>
      <c r="L669" s="15">
        <v>1565.36093097</v>
      </c>
      <c r="M669" s="15">
        <v>1564.27696586</v>
      </c>
      <c r="N669" s="19">
        <v>1561.60373749</v>
      </c>
      <c r="O669" s="15">
        <v>1560.8393374899999</v>
      </c>
      <c r="P669" s="15">
        <v>1556.83602892</v>
      </c>
      <c r="Q669" s="15">
        <v>1553.1981012199999</v>
      </c>
      <c r="R669" s="15">
        <v>1551.2034537699999</v>
      </c>
      <c r="S669" s="15">
        <v>1548.5782962599999</v>
      </c>
      <c r="T669" s="15">
        <v>1550.70905247</v>
      </c>
      <c r="U669" s="15">
        <v>1549.35630341</v>
      </c>
      <c r="V669" s="15">
        <v>1550.33496397</v>
      </c>
      <c r="W669" s="15">
        <v>1551.91382294</v>
      </c>
      <c r="X669" s="15">
        <v>1513.02563173</v>
      </c>
      <c r="Y669" s="15">
        <v>1481.6267758900001</v>
      </c>
    </row>
    <row r="670" spans="1:25" ht="18" thickBot="1" x14ac:dyDescent="0.35">
      <c r="A670" s="11">
        <v>28</v>
      </c>
      <c r="B670" s="15">
        <v>1469.4360448099999</v>
      </c>
      <c r="C670" s="15">
        <v>1459.89812327</v>
      </c>
      <c r="D670" s="15">
        <v>1456.77592789</v>
      </c>
      <c r="E670" s="15">
        <v>1464.86787749</v>
      </c>
      <c r="F670" s="15">
        <v>1484.5753662499999</v>
      </c>
      <c r="G670" s="15">
        <v>1495.4123827999999</v>
      </c>
      <c r="H670" s="15">
        <v>1513.8204323800001</v>
      </c>
      <c r="I670" s="15">
        <v>1554.2906222700001</v>
      </c>
      <c r="J670" s="15">
        <v>1560.7428286699999</v>
      </c>
      <c r="K670" s="15">
        <v>1561.7743284599999</v>
      </c>
      <c r="L670" s="15">
        <v>1562.8678510499999</v>
      </c>
      <c r="M670" s="15">
        <v>1561.5509115299999</v>
      </c>
      <c r="N670" s="19">
        <v>1561.16416493</v>
      </c>
      <c r="O670" s="15">
        <v>1561.16810386</v>
      </c>
      <c r="P670" s="15">
        <v>1555.9531224299999</v>
      </c>
      <c r="Q670" s="15">
        <v>1553.07862133</v>
      </c>
      <c r="R670" s="15">
        <v>1551.44935794</v>
      </c>
      <c r="S670" s="15">
        <v>1547.9753944399999</v>
      </c>
      <c r="T670" s="15">
        <v>1549.0855573199999</v>
      </c>
      <c r="U670" s="15">
        <v>1547.4076127599999</v>
      </c>
      <c r="V670" s="15">
        <v>1550.5372234399999</v>
      </c>
      <c r="W670" s="15">
        <v>1551.5522265499999</v>
      </c>
      <c r="X670" s="15">
        <v>1494.9325252199999</v>
      </c>
      <c r="Y670" s="15">
        <v>1481.1700702599999</v>
      </c>
    </row>
    <row r="671" spans="1:25" ht="18" thickBot="1" x14ac:dyDescent="0.35">
      <c r="A671" s="11">
        <v>29</v>
      </c>
      <c r="B671" s="15">
        <v>1467.5650748600001</v>
      </c>
      <c r="C671" s="15">
        <v>1453.24190413</v>
      </c>
      <c r="D671" s="15">
        <v>1450.9870639200001</v>
      </c>
      <c r="E671" s="15">
        <v>1451.1858619299999</v>
      </c>
      <c r="F671" s="15">
        <v>1450.3942050999999</v>
      </c>
      <c r="G671" s="15">
        <v>1453.43655313</v>
      </c>
      <c r="H671" s="15">
        <v>1461.1725964299999</v>
      </c>
      <c r="I671" s="15">
        <v>1463.1649465099999</v>
      </c>
      <c r="J671" s="15">
        <v>1467.0571842300001</v>
      </c>
      <c r="K671" s="15">
        <v>1468.8578272899999</v>
      </c>
      <c r="L671" s="15">
        <v>1468.9334434899999</v>
      </c>
      <c r="M671" s="15">
        <v>1465.7188027699999</v>
      </c>
      <c r="N671" s="19">
        <v>1465.2562393400001</v>
      </c>
      <c r="O671" s="15">
        <v>1465.3988331799999</v>
      </c>
      <c r="P671" s="15">
        <v>1460.66781851</v>
      </c>
      <c r="Q671" s="15">
        <v>1459.72802372</v>
      </c>
      <c r="R671" s="15">
        <v>1459.93809328</v>
      </c>
      <c r="S671" s="15">
        <v>1460.10451259</v>
      </c>
      <c r="T671" s="15">
        <v>1458.0220502100001</v>
      </c>
      <c r="U671" s="15">
        <v>1458.13358735</v>
      </c>
      <c r="V671" s="15">
        <v>1458.1883110399999</v>
      </c>
      <c r="W671" s="15">
        <v>1458.30255788</v>
      </c>
      <c r="X671" s="15">
        <v>1458.2114783499999</v>
      </c>
      <c r="Y671" s="15">
        <v>1458.1538272299999</v>
      </c>
    </row>
    <row r="672" spans="1:25" ht="18" thickBot="1" x14ac:dyDescent="0.35">
      <c r="A672" s="11">
        <v>30</v>
      </c>
      <c r="B672" s="15">
        <v>1460.48443552</v>
      </c>
      <c r="C672" s="15">
        <v>1457.75643386</v>
      </c>
      <c r="D672" s="15">
        <v>1449.8426842199999</v>
      </c>
      <c r="E672" s="15">
        <v>1449.96344073</v>
      </c>
      <c r="F672" s="15">
        <v>1448.6973599200001</v>
      </c>
      <c r="G672" s="15">
        <v>1448.3151701100001</v>
      </c>
      <c r="H672" s="15">
        <v>1459.25478335</v>
      </c>
      <c r="I672" s="15">
        <v>1457.3727318199999</v>
      </c>
      <c r="J672" s="15">
        <v>1461.55694771</v>
      </c>
      <c r="K672" s="15">
        <v>1470.1678017199999</v>
      </c>
      <c r="L672" s="15">
        <v>1469.88494836</v>
      </c>
      <c r="M672" s="15">
        <v>1466.9611784199999</v>
      </c>
      <c r="N672" s="19">
        <v>1467.10140194</v>
      </c>
      <c r="O672" s="15">
        <v>1466.0804308300001</v>
      </c>
      <c r="P672" s="15">
        <v>1469.3348418099999</v>
      </c>
      <c r="Q672" s="15">
        <v>1465.2909656500001</v>
      </c>
      <c r="R672" s="15">
        <v>1465.3418712299999</v>
      </c>
      <c r="S672" s="15">
        <v>1464.51558574</v>
      </c>
      <c r="T672" s="15">
        <v>1465.5072835599999</v>
      </c>
      <c r="U672" s="15">
        <v>1466.2840015100001</v>
      </c>
      <c r="V672" s="15">
        <v>1463.38648309</v>
      </c>
      <c r="W672" s="15">
        <v>1463.5787141999999</v>
      </c>
      <c r="X672" s="15">
        <v>1463.6369849299999</v>
      </c>
      <c r="Y672" s="15">
        <v>1463.4714659700001</v>
      </c>
    </row>
    <row r="673" spans="1:25" ht="18" thickBot="1" x14ac:dyDescent="0.35">
      <c r="A673" s="11">
        <v>31</v>
      </c>
      <c r="B673" s="15">
        <v>1459.3780485</v>
      </c>
      <c r="C673" s="15">
        <v>1459.88503453</v>
      </c>
      <c r="D673" s="15">
        <v>1461.04283693</v>
      </c>
      <c r="E673" s="15">
        <v>1461.7407943400001</v>
      </c>
      <c r="F673" s="15">
        <v>1460.3414032200001</v>
      </c>
      <c r="G673" s="15">
        <v>1459.3863827</v>
      </c>
      <c r="H673" s="15">
        <v>1463.17747583</v>
      </c>
      <c r="I673" s="15">
        <v>1467.19090108</v>
      </c>
      <c r="J673" s="15">
        <v>1468.1343756700001</v>
      </c>
      <c r="K673" s="15">
        <v>1469.9404956599999</v>
      </c>
      <c r="L673" s="15">
        <v>1469.93467549</v>
      </c>
      <c r="M673" s="15">
        <v>1468.1924265099999</v>
      </c>
      <c r="N673" s="19">
        <v>1468.4362398599999</v>
      </c>
      <c r="O673" s="15">
        <v>1467.92285141</v>
      </c>
      <c r="P673" s="15">
        <v>1466.1118171999999</v>
      </c>
      <c r="Q673" s="15">
        <v>1465.03647669</v>
      </c>
      <c r="R673" s="15">
        <v>1465.0614979300001</v>
      </c>
      <c r="S673" s="15">
        <v>1465.1659178299999</v>
      </c>
      <c r="T673" s="15">
        <v>1466.0916927000001</v>
      </c>
      <c r="U673" s="15">
        <v>1466.2118879</v>
      </c>
      <c r="V673" s="15">
        <v>1466.2408906599999</v>
      </c>
      <c r="W673" s="15">
        <v>1461.5682018800001</v>
      </c>
      <c r="X673" s="15">
        <v>1461.3631045100001</v>
      </c>
      <c r="Y673" s="15">
        <v>1457.6801685200001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1932.7500646799999</v>
      </c>
      <c r="C677" s="15">
        <v>1941.41164344</v>
      </c>
      <c r="D677" s="15">
        <v>1938.83068671</v>
      </c>
      <c r="E677" s="15">
        <v>1936.1076241000001</v>
      </c>
      <c r="F677" s="15">
        <v>1933.4719914</v>
      </c>
      <c r="G677" s="15">
        <v>1930.65198981</v>
      </c>
      <c r="H677" s="15">
        <v>1933.13298108</v>
      </c>
      <c r="I677" s="15">
        <v>1937.0885867699999</v>
      </c>
      <c r="J677" s="15">
        <v>1944.56765619</v>
      </c>
      <c r="K677" s="15">
        <v>1954.5343124999999</v>
      </c>
      <c r="L677" s="15">
        <v>1956.9020377100001</v>
      </c>
      <c r="M677" s="15">
        <v>1956.8916813799999</v>
      </c>
      <c r="N677" s="17">
        <v>1957.07466183</v>
      </c>
      <c r="O677" s="18">
        <v>1954.52430149</v>
      </c>
      <c r="P677" s="18">
        <v>1954.57388057</v>
      </c>
      <c r="Q677" s="18">
        <v>1954.7658484000001</v>
      </c>
      <c r="R677" s="18">
        <v>1954.8060669900001</v>
      </c>
      <c r="S677" s="18">
        <v>1952.07024357</v>
      </c>
      <c r="T677" s="18">
        <v>1951.8957473</v>
      </c>
      <c r="U677" s="18">
        <v>1951.9542445899999</v>
      </c>
      <c r="V677" s="18">
        <v>1951.97597157</v>
      </c>
      <c r="W677" s="18">
        <v>1952.22734537</v>
      </c>
      <c r="X677" s="18">
        <v>1947.09725514</v>
      </c>
      <c r="Y677" s="18">
        <v>1940.8472010999999</v>
      </c>
    </row>
    <row r="678" spans="1:25" ht="18" thickBot="1" x14ac:dyDescent="0.35">
      <c r="A678" s="66">
        <v>2</v>
      </c>
      <c r="B678" s="15">
        <v>1937.9639622</v>
      </c>
      <c r="C678" s="15">
        <v>1933.76472567</v>
      </c>
      <c r="D678" s="15">
        <v>1931.0663995699999</v>
      </c>
      <c r="E678" s="15">
        <v>1931.3049462199999</v>
      </c>
      <c r="F678" s="15">
        <v>1931.29421695</v>
      </c>
      <c r="G678" s="15">
        <v>1935.6950520400001</v>
      </c>
      <c r="H678" s="15">
        <v>1939.55997142</v>
      </c>
      <c r="I678" s="15">
        <v>1940.3511838100001</v>
      </c>
      <c r="J678" s="15">
        <v>1948.9829486799999</v>
      </c>
      <c r="K678" s="15">
        <v>1951.0693435999999</v>
      </c>
      <c r="L678" s="15">
        <v>1953.57065289</v>
      </c>
      <c r="M678" s="15">
        <v>1953.5445436699999</v>
      </c>
      <c r="N678" s="19">
        <v>1948.3209377599999</v>
      </c>
      <c r="O678" s="15">
        <v>1948.4049034699999</v>
      </c>
      <c r="P678" s="15">
        <v>1951.21959522</v>
      </c>
      <c r="Q678" s="15">
        <v>1951.4153410399999</v>
      </c>
      <c r="R678" s="15">
        <v>1948.78460685</v>
      </c>
      <c r="S678" s="15">
        <v>1946.14708954</v>
      </c>
      <c r="T678" s="15">
        <v>1943.40632716</v>
      </c>
      <c r="U678" s="15">
        <v>1943.44300645</v>
      </c>
      <c r="V678" s="15">
        <v>1943.56159106</v>
      </c>
      <c r="W678" s="15">
        <v>1943.8680107</v>
      </c>
      <c r="X678" s="15">
        <v>1941.5630685900001</v>
      </c>
      <c r="Y678" s="15">
        <v>1937.9859434499999</v>
      </c>
    </row>
    <row r="679" spans="1:25" ht="18" thickBot="1" x14ac:dyDescent="0.35">
      <c r="A679" s="66">
        <v>3</v>
      </c>
      <c r="B679" s="15">
        <v>1929.8890316899999</v>
      </c>
      <c r="C679" s="15">
        <v>1926.1848151199999</v>
      </c>
      <c r="D679" s="15">
        <v>1931.7069576399999</v>
      </c>
      <c r="E679" s="15">
        <v>1932.8351039300001</v>
      </c>
      <c r="F679" s="15">
        <v>1932.86327934</v>
      </c>
      <c r="G679" s="15">
        <v>1929.60808804</v>
      </c>
      <c r="H679" s="15">
        <v>1940.0880999999999</v>
      </c>
      <c r="I679" s="15">
        <v>1945.1337984300001</v>
      </c>
      <c r="J679" s="15">
        <v>1951.15669815</v>
      </c>
      <c r="K679" s="15">
        <v>1953.2649250899999</v>
      </c>
      <c r="L679" s="15">
        <v>1953.03672349</v>
      </c>
      <c r="M679" s="15">
        <v>1950.2493652400001</v>
      </c>
      <c r="N679" s="19">
        <v>1950.42883104</v>
      </c>
      <c r="O679" s="15">
        <v>1950.51781196</v>
      </c>
      <c r="P679" s="15">
        <v>1946.4011542200001</v>
      </c>
      <c r="Q679" s="15">
        <v>1946.55257482</v>
      </c>
      <c r="R679" s="15">
        <v>1946.6753870299999</v>
      </c>
      <c r="S679" s="15">
        <v>1941.6134642300001</v>
      </c>
      <c r="T679" s="15">
        <v>1944.26853822</v>
      </c>
      <c r="U679" s="15">
        <v>1944.4494578900001</v>
      </c>
      <c r="V679" s="15">
        <v>1947.2299206499999</v>
      </c>
      <c r="W679" s="15">
        <v>1948.2696811000001</v>
      </c>
      <c r="X679" s="15">
        <v>1943.0745372599999</v>
      </c>
      <c r="Y679" s="15">
        <v>1943.1468843</v>
      </c>
    </row>
    <row r="680" spans="1:25" ht="18" thickBot="1" x14ac:dyDescent="0.35">
      <c r="A680" s="66">
        <v>4</v>
      </c>
      <c r="B680" s="15">
        <v>1938.8101082000001</v>
      </c>
      <c r="C680" s="15">
        <v>1935.57555731</v>
      </c>
      <c r="D680" s="15">
        <v>1932.9549176400001</v>
      </c>
      <c r="E680" s="15">
        <v>1933.10375471</v>
      </c>
      <c r="F680" s="15">
        <v>1932.92351003</v>
      </c>
      <c r="G680" s="15">
        <v>1936.0773264899999</v>
      </c>
      <c r="H680" s="15">
        <v>1940.34451913</v>
      </c>
      <c r="I680" s="15">
        <v>1940.4576336600001</v>
      </c>
      <c r="J680" s="15">
        <v>1954.4161680899999</v>
      </c>
      <c r="K680" s="15">
        <v>1959.80938775</v>
      </c>
      <c r="L680" s="15">
        <v>1960.3135978</v>
      </c>
      <c r="M680" s="15">
        <v>1959.69045446</v>
      </c>
      <c r="N680" s="19">
        <v>1949.80748675</v>
      </c>
      <c r="O680" s="15">
        <v>1949.17703297</v>
      </c>
      <c r="P680" s="15">
        <v>1945.8397503199999</v>
      </c>
      <c r="Q680" s="15">
        <v>1948.94175423</v>
      </c>
      <c r="R680" s="15">
        <v>1951.13927511</v>
      </c>
      <c r="S680" s="15">
        <v>1951.0669336199999</v>
      </c>
      <c r="T680" s="15">
        <v>1951.6433729</v>
      </c>
      <c r="U680" s="15">
        <v>1948.0656778499999</v>
      </c>
      <c r="V680" s="15">
        <v>1954.24967427</v>
      </c>
      <c r="W680" s="15">
        <v>1950.8398735599999</v>
      </c>
      <c r="X680" s="15">
        <v>1942.7439757</v>
      </c>
      <c r="Y680" s="15">
        <v>1939.04093311</v>
      </c>
    </row>
    <row r="681" spans="1:25" ht="18" thickBot="1" x14ac:dyDescent="0.35">
      <c r="A681" s="66">
        <v>5</v>
      </c>
      <c r="B681" s="15">
        <v>1926.82340245</v>
      </c>
      <c r="C681" s="15">
        <v>1921.38767908</v>
      </c>
      <c r="D681" s="15">
        <v>1918.6784271500001</v>
      </c>
      <c r="E681" s="15">
        <v>1915.7065099599999</v>
      </c>
      <c r="F681" s="15">
        <v>1912.3642110799999</v>
      </c>
      <c r="G681" s="15">
        <v>1917.57191769</v>
      </c>
      <c r="H681" s="15">
        <v>1917.82295529</v>
      </c>
      <c r="I681" s="15">
        <v>1920.4640004</v>
      </c>
      <c r="J681" s="15">
        <v>1943.0450858500001</v>
      </c>
      <c r="K681" s="15">
        <v>1951.4727542000001</v>
      </c>
      <c r="L681" s="15">
        <v>1954.7928551</v>
      </c>
      <c r="M681" s="15">
        <v>1954.8206266499999</v>
      </c>
      <c r="N681" s="19">
        <v>1955.56429344</v>
      </c>
      <c r="O681" s="15">
        <v>1953.5234465599999</v>
      </c>
      <c r="P681" s="15">
        <v>1955.08812119</v>
      </c>
      <c r="Q681" s="15">
        <v>1954.6102705799999</v>
      </c>
      <c r="R681" s="15">
        <v>1956.72979373</v>
      </c>
      <c r="S681" s="15">
        <v>1957.3780588899999</v>
      </c>
      <c r="T681" s="15">
        <v>1958.74509696</v>
      </c>
      <c r="U681" s="15">
        <v>1956.72408593</v>
      </c>
      <c r="V681" s="15">
        <v>1955.9965851100001</v>
      </c>
      <c r="W681" s="15">
        <v>1953.2749528899999</v>
      </c>
      <c r="X681" s="15">
        <v>1937.72518201</v>
      </c>
      <c r="Y681" s="15">
        <v>1933.6852818499999</v>
      </c>
    </row>
    <row r="682" spans="1:25" ht="18" thickBot="1" x14ac:dyDescent="0.35">
      <c r="A682" s="66">
        <v>6</v>
      </c>
      <c r="B682" s="15">
        <v>1921.1527289200001</v>
      </c>
      <c r="C682" s="15">
        <v>1921.89162201</v>
      </c>
      <c r="D682" s="15">
        <v>1919.11992248</v>
      </c>
      <c r="E682" s="15">
        <v>1919.3574677399999</v>
      </c>
      <c r="F682" s="15">
        <v>1919.16977505</v>
      </c>
      <c r="G682" s="15">
        <v>1920.1539642299999</v>
      </c>
      <c r="H682" s="15">
        <v>1926.2794491499999</v>
      </c>
      <c r="I682" s="15">
        <v>1931.2427537799999</v>
      </c>
      <c r="J682" s="15">
        <v>1935.9011464499999</v>
      </c>
      <c r="K682" s="15">
        <v>1937.66885488</v>
      </c>
      <c r="L682" s="15">
        <v>1937.43812804</v>
      </c>
      <c r="M682" s="15">
        <v>1937.48846531</v>
      </c>
      <c r="N682" s="19">
        <v>1937.7405677100001</v>
      </c>
      <c r="O682" s="15">
        <v>1937.65189865</v>
      </c>
      <c r="P682" s="15">
        <v>1936.46517735</v>
      </c>
      <c r="Q682" s="15">
        <v>1933.95829686</v>
      </c>
      <c r="R682" s="15">
        <v>1934.07800903</v>
      </c>
      <c r="S682" s="15">
        <v>1934.2041590199999</v>
      </c>
      <c r="T682" s="15">
        <v>1931.7253238599999</v>
      </c>
      <c r="U682" s="15">
        <v>1931.91695781</v>
      </c>
      <c r="V682" s="15">
        <v>1929.0047222000001</v>
      </c>
      <c r="W682" s="15">
        <v>1929.0903272</v>
      </c>
      <c r="X682" s="15">
        <v>1926.4065205699999</v>
      </c>
      <c r="Y682" s="15">
        <v>1925.14254923</v>
      </c>
    </row>
    <row r="683" spans="1:25" ht="18" thickBot="1" x14ac:dyDescent="0.35">
      <c r="A683" s="66">
        <v>7</v>
      </c>
      <c r="B683" s="15">
        <v>1921.9863722800001</v>
      </c>
      <c r="C683" s="15">
        <v>1914.10611182</v>
      </c>
      <c r="D683" s="15">
        <v>1911.2670126999999</v>
      </c>
      <c r="E683" s="15">
        <v>1911.45766241</v>
      </c>
      <c r="F683" s="15">
        <v>1911.3887628099999</v>
      </c>
      <c r="G683" s="15">
        <v>1915.3471683099999</v>
      </c>
      <c r="H683" s="15">
        <v>1922.54636028</v>
      </c>
      <c r="I683" s="15">
        <v>1927.50695546</v>
      </c>
      <c r="J683" s="15">
        <v>1937.91869071</v>
      </c>
      <c r="K683" s="15">
        <v>1942.7672594799999</v>
      </c>
      <c r="L683" s="15">
        <v>1942.78659309</v>
      </c>
      <c r="M683" s="15">
        <v>1937.1973801700001</v>
      </c>
      <c r="N683" s="19">
        <v>1937.65572511</v>
      </c>
      <c r="O683" s="15">
        <v>1937.84461887</v>
      </c>
      <c r="P683" s="15">
        <v>1936.9599656999999</v>
      </c>
      <c r="Q683" s="15">
        <v>1933.36803581</v>
      </c>
      <c r="R683" s="15">
        <v>1936.1422773300001</v>
      </c>
      <c r="S683" s="15">
        <v>1931.1592644699999</v>
      </c>
      <c r="T683" s="15">
        <v>1938.7684577099999</v>
      </c>
      <c r="U683" s="15">
        <v>1941.10939295</v>
      </c>
      <c r="V683" s="15">
        <v>1941.1466198799999</v>
      </c>
      <c r="W683" s="15">
        <v>1941.16575126</v>
      </c>
      <c r="X683" s="15">
        <v>1935.85297952</v>
      </c>
      <c r="Y683" s="15">
        <v>1934.5842214300001</v>
      </c>
    </row>
    <row r="684" spans="1:25" ht="18" thickBot="1" x14ac:dyDescent="0.35">
      <c r="A684" s="66">
        <v>8</v>
      </c>
      <c r="B684" s="15">
        <v>1918.1706666699999</v>
      </c>
      <c r="C684" s="15">
        <v>1916.8170855200001</v>
      </c>
      <c r="D684" s="15">
        <v>1918.0755382499999</v>
      </c>
      <c r="E684" s="15">
        <v>1917.4344246799999</v>
      </c>
      <c r="F684" s="15">
        <v>1931.93329109</v>
      </c>
      <c r="G684" s="15">
        <v>1955.25862235</v>
      </c>
      <c r="H684" s="15">
        <v>1960.65997627</v>
      </c>
      <c r="I684" s="15">
        <v>1965.05996213</v>
      </c>
      <c r="J684" s="15">
        <v>1970.88880986</v>
      </c>
      <c r="K684" s="15">
        <v>1972.29164109</v>
      </c>
      <c r="L684" s="15">
        <v>1971.80058904</v>
      </c>
      <c r="M684" s="15">
        <v>1971.8240359500001</v>
      </c>
      <c r="N684" s="19">
        <v>1974.9104757299999</v>
      </c>
      <c r="O684" s="15">
        <v>1973.3692381000001</v>
      </c>
      <c r="P684" s="15">
        <v>1968.4107991999999</v>
      </c>
      <c r="Q684" s="15">
        <v>1971.51217253</v>
      </c>
      <c r="R684" s="15">
        <v>1971.5144097699999</v>
      </c>
      <c r="S684" s="15">
        <v>1968.5389413600001</v>
      </c>
      <c r="T684" s="15">
        <v>1966.8894671600001</v>
      </c>
      <c r="U684" s="15">
        <v>1966.7799284299999</v>
      </c>
      <c r="V684" s="15">
        <v>1966.88145396</v>
      </c>
      <c r="W684" s="15">
        <v>1967.11481592</v>
      </c>
      <c r="X684" s="15">
        <v>1936.9072152399999</v>
      </c>
      <c r="Y684" s="15">
        <v>1922.2773565699999</v>
      </c>
    </row>
    <row r="685" spans="1:25" ht="18" thickBot="1" x14ac:dyDescent="0.35">
      <c r="A685" s="66">
        <v>9</v>
      </c>
      <c r="B685" s="15">
        <v>1924.6742911700001</v>
      </c>
      <c r="C685" s="15">
        <v>1916.9949912299999</v>
      </c>
      <c r="D685" s="15">
        <v>1914.1656600700001</v>
      </c>
      <c r="E685" s="15">
        <v>1914.3199918</v>
      </c>
      <c r="F685" s="15">
        <v>1917.4182824300001</v>
      </c>
      <c r="G685" s="15">
        <v>1921.9834114499999</v>
      </c>
      <c r="H685" s="15">
        <v>1929.06613384</v>
      </c>
      <c r="I685" s="15">
        <v>1934.01439762</v>
      </c>
      <c r="J685" s="15">
        <v>1941.6203177499999</v>
      </c>
      <c r="K685" s="15">
        <v>1946.7796634199999</v>
      </c>
      <c r="L685" s="15">
        <v>1946.83094562</v>
      </c>
      <c r="M685" s="15">
        <v>1947.0572541700001</v>
      </c>
      <c r="N685" s="19">
        <v>1942.0044448399999</v>
      </c>
      <c r="O685" s="15">
        <v>1937.61276939</v>
      </c>
      <c r="P685" s="15">
        <v>1932.8962012899999</v>
      </c>
      <c r="Q685" s="15">
        <v>1932.0202819599999</v>
      </c>
      <c r="R685" s="15">
        <v>1928.1091490199999</v>
      </c>
      <c r="S685" s="15">
        <v>1927.9537126999999</v>
      </c>
      <c r="T685" s="15">
        <v>1932.5369828299999</v>
      </c>
      <c r="U685" s="15">
        <v>1928.38028872</v>
      </c>
      <c r="V685" s="15">
        <v>1928.51254707</v>
      </c>
      <c r="W685" s="15">
        <v>1925.85000853</v>
      </c>
      <c r="X685" s="15">
        <v>1926.1993066800001</v>
      </c>
      <c r="Y685" s="15">
        <v>1918.0187915700001</v>
      </c>
    </row>
    <row r="686" spans="1:25" ht="18" thickBot="1" x14ac:dyDescent="0.35">
      <c r="A686" s="66">
        <v>10</v>
      </c>
      <c r="B686" s="15">
        <v>1921.0977785800001</v>
      </c>
      <c r="C686" s="15">
        <v>1919.7054077</v>
      </c>
      <c r="D686" s="15">
        <v>1912.8334370600001</v>
      </c>
      <c r="E686" s="15">
        <v>1912.8148907299999</v>
      </c>
      <c r="F686" s="15">
        <v>1912.8987017499999</v>
      </c>
      <c r="G686" s="15">
        <v>1916.32843811</v>
      </c>
      <c r="H686" s="15">
        <v>1923.6666251199999</v>
      </c>
      <c r="I686" s="15">
        <v>1929.9545948299999</v>
      </c>
      <c r="J686" s="15">
        <v>1936.09845124</v>
      </c>
      <c r="K686" s="15">
        <v>1937.6325239400001</v>
      </c>
      <c r="L686" s="15">
        <v>1938.4379730999999</v>
      </c>
      <c r="M686" s="15">
        <v>1938.4823593900001</v>
      </c>
      <c r="N686" s="19">
        <v>1938.4976847299999</v>
      </c>
      <c r="O686" s="15">
        <v>1934.60032772</v>
      </c>
      <c r="P686" s="15">
        <v>1933.6787176800001</v>
      </c>
      <c r="Q686" s="15">
        <v>1930.5724238099999</v>
      </c>
      <c r="R686" s="15">
        <v>1930.6644631199999</v>
      </c>
      <c r="S686" s="15">
        <v>1930.6333175699999</v>
      </c>
      <c r="T686" s="15">
        <v>1931.45843519</v>
      </c>
      <c r="U686" s="15">
        <v>1937.60890629</v>
      </c>
      <c r="V686" s="15">
        <v>1937.72855228</v>
      </c>
      <c r="W686" s="15">
        <v>1937.9872025899999</v>
      </c>
      <c r="X686" s="15">
        <v>1937.9164786599999</v>
      </c>
      <c r="Y686" s="15">
        <v>1932.99192513</v>
      </c>
    </row>
    <row r="687" spans="1:25" ht="18" thickBot="1" x14ac:dyDescent="0.35">
      <c r="A687" s="66">
        <v>11</v>
      </c>
      <c r="B687" s="15">
        <v>1923.1281707200001</v>
      </c>
      <c r="C687" s="15">
        <v>1917.6863981399999</v>
      </c>
      <c r="D687" s="15">
        <v>1918.29465729</v>
      </c>
      <c r="E687" s="15">
        <v>1918.28586303</v>
      </c>
      <c r="F687" s="15">
        <v>1917.8973217299999</v>
      </c>
      <c r="G687" s="15">
        <v>1922.97308058</v>
      </c>
      <c r="H687" s="15">
        <v>1921.8490845599999</v>
      </c>
      <c r="I687" s="15">
        <v>1919.5074320900001</v>
      </c>
      <c r="J687" s="15">
        <v>1927.9864566700001</v>
      </c>
      <c r="K687" s="15">
        <v>1935.65947297</v>
      </c>
      <c r="L687" s="15">
        <v>1937.97827863</v>
      </c>
      <c r="M687" s="15">
        <v>1938.2377385099999</v>
      </c>
      <c r="N687" s="19">
        <v>1938.0271814499999</v>
      </c>
      <c r="O687" s="15">
        <v>1937.91420576</v>
      </c>
      <c r="P687" s="15">
        <v>1937.3415666999999</v>
      </c>
      <c r="Q687" s="15">
        <v>1937.55508706</v>
      </c>
      <c r="R687" s="15">
        <v>1940.3627621799999</v>
      </c>
      <c r="S687" s="15">
        <v>1940.3271750700001</v>
      </c>
      <c r="T687" s="15">
        <v>1936.09798796</v>
      </c>
      <c r="U687" s="15">
        <v>1936.1814685899999</v>
      </c>
      <c r="V687" s="15">
        <v>1933.4182195000001</v>
      </c>
      <c r="W687" s="15">
        <v>1934.78731877</v>
      </c>
      <c r="X687" s="15">
        <v>1935.1231015000001</v>
      </c>
      <c r="Y687" s="15">
        <v>1929.41539403</v>
      </c>
    </row>
    <row r="688" spans="1:25" ht="18" thickBot="1" x14ac:dyDescent="0.35">
      <c r="A688" s="66">
        <v>12</v>
      </c>
      <c r="B688" s="15">
        <v>1929.2705952700001</v>
      </c>
      <c r="C688" s="15">
        <v>1929.32067551</v>
      </c>
      <c r="D688" s="15">
        <v>1929.8435217900001</v>
      </c>
      <c r="E688" s="15">
        <v>1926.1094156300001</v>
      </c>
      <c r="F688" s="15">
        <v>1926.02557054</v>
      </c>
      <c r="G688" s="15">
        <v>1928.7078107299999</v>
      </c>
      <c r="H688" s="15">
        <v>1922.6699767499999</v>
      </c>
      <c r="I688" s="15">
        <v>1924.0677111699999</v>
      </c>
      <c r="J688" s="15">
        <v>1937.70561914</v>
      </c>
      <c r="K688" s="15">
        <v>1942.02317683</v>
      </c>
      <c r="L688" s="15">
        <v>1941.68759555</v>
      </c>
      <c r="M688" s="15">
        <v>1941.6202456799999</v>
      </c>
      <c r="N688" s="19">
        <v>1941.73127019</v>
      </c>
      <c r="O688" s="15">
        <v>1937.9785362499999</v>
      </c>
      <c r="P688" s="15">
        <v>1935.8326926899999</v>
      </c>
      <c r="Q688" s="15">
        <v>1936.0923505200001</v>
      </c>
      <c r="R688" s="15">
        <v>1936.02889353</v>
      </c>
      <c r="S688" s="15">
        <v>1934.67298213</v>
      </c>
      <c r="T688" s="15">
        <v>1934.6099165099999</v>
      </c>
      <c r="U688" s="15">
        <v>1932.73694413</v>
      </c>
      <c r="V688" s="15">
        <v>1932.79846247</v>
      </c>
      <c r="W688" s="15">
        <v>1931.1003490999999</v>
      </c>
      <c r="X688" s="15">
        <v>1928.39662853</v>
      </c>
      <c r="Y688" s="15">
        <v>1925.77194751</v>
      </c>
    </row>
    <row r="689" spans="1:25" ht="18" thickBot="1" x14ac:dyDescent="0.35">
      <c r="A689" s="66">
        <v>13</v>
      </c>
      <c r="B689" s="15">
        <v>1931.41401073</v>
      </c>
      <c r="C689" s="15">
        <v>1929.79644691</v>
      </c>
      <c r="D689" s="15">
        <v>1927.1224712400001</v>
      </c>
      <c r="E689" s="15">
        <v>1927.183004</v>
      </c>
      <c r="F689" s="15">
        <v>1927.09120377</v>
      </c>
      <c r="G689" s="15">
        <v>1929.80032153</v>
      </c>
      <c r="H689" s="15">
        <v>1926.1333836700001</v>
      </c>
      <c r="I689" s="15">
        <v>1933.85757405</v>
      </c>
      <c r="J689" s="15">
        <v>1938.2348613899999</v>
      </c>
      <c r="K689" s="15">
        <v>1943.38994153</v>
      </c>
      <c r="L689" s="15">
        <v>1944.3443881799999</v>
      </c>
      <c r="M689" s="15">
        <v>1944.23034611</v>
      </c>
      <c r="N689" s="19">
        <v>1944.1340303300001</v>
      </c>
      <c r="O689" s="15">
        <v>1943.21405785</v>
      </c>
      <c r="P689" s="15">
        <v>1939.32578208</v>
      </c>
      <c r="Q689" s="15">
        <v>1939.58376213</v>
      </c>
      <c r="R689" s="15">
        <v>1939.5965739000001</v>
      </c>
      <c r="S689" s="15">
        <v>1939.5829774900001</v>
      </c>
      <c r="T689" s="15">
        <v>1939.7808070799999</v>
      </c>
      <c r="U689" s="15">
        <v>1937.0199485799999</v>
      </c>
      <c r="V689" s="15">
        <v>1939.9898875399999</v>
      </c>
      <c r="W689" s="15">
        <v>1935.5016838500001</v>
      </c>
      <c r="X689" s="15">
        <v>1935.9323173</v>
      </c>
      <c r="Y689" s="15">
        <v>1937.73645328</v>
      </c>
    </row>
    <row r="690" spans="1:25" ht="18" thickBot="1" x14ac:dyDescent="0.35">
      <c r="A690" s="66">
        <v>14</v>
      </c>
      <c r="B690" s="15">
        <v>1931.91609408</v>
      </c>
      <c r="C690" s="15">
        <v>1929.35740837</v>
      </c>
      <c r="D690" s="15">
        <v>1929.64115808</v>
      </c>
      <c r="E690" s="15">
        <v>1929.65313223</v>
      </c>
      <c r="F690" s="15">
        <v>1929.5930143400001</v>
      </c>
      <c r="G690" s="15">
        <v>1932.21579709</v>
      </c>
      <c r="H690" s="15">
        <v>1937.4585337199999</v>
      </c>
      <c r="I690" s="15">
        <v>1939.9071947899999</v>
      </c>
      <c r="J690" s="15">
        <v>1946.8839584899999</v>
      </c>
      <c r="K690" s="15">
        <v>1948.99376766</v>
      </c>
      <c r="L690" s="15">
        <v>1945.72501575</v>
      </c>
      <c r="M690" s="15">
        <v>1945.73203945</v>
      </c>
      <c r="N690" s="19">
        <v>1945.7726077</v>
      </c>
      <c r="O690" s="15">
        <v>1945.84917612</v>
      </c>
      <c r="P690" s="15">
        <v>1944.5225129400001</v>
      </c>
      <c r="Q690" s="15">
        <v>1944.87032546</v>
      </c>
      <c r="R690" s="15">
        <v>1944.9145917200001</v>
      </c>
      <c r="S690" s="15">
        <v>1941.06894261</v>
      </c>
      <c r="T690" s="15">
        <v>1941.0485893299999</v>
      </c>
      <c r="U690" s="15">
        <v>1938.3569774800001</v>
      </c>
      <c r="V690" s="15">
        <v>1938.3579765899999</v>
      </c>
      <c r="W690" s="15">
        <v>1933.86491398</v>
      </c>
      <c r="X690" s="15">
        <v>1933.92516368</v>
      </c>
      <c r="Y690" s="15">
        <v>1936.07788583</v>
      </c>
    </row>
    <row r="691" spans="1:25" ht="18" thickBot="1" x14ac:dyDescent="0.35">
      <c r="A691" s="66">
        <v>15</v>
      </c>
      <c r="B691" s="15">
        <v>1928.0158714300001</v>
      </c>
      <c r="C691" s="15">
        <v>1923.8512551900001</v>
      </c>
      <c r="D691" s="15">
        <v>1921.0411611</v>
      </c>
      <c r="E691" s="15">
        <v>1921.12519492</v>
      </c>
      <c r="F691" s="15">
        <v>1921.0319167299999</v>
      </c>
      <c r="G691" s="15">
        <v>1918.6571217599999</v>
      </c>
      <c r="H691" s="15">
        <v>1925.2803334299999</v>
      </c>
      <c r="I691" s="15">
        <v>1925.16254441</v>
      </c>
      <c r="J691" s="15">
        <v>1935.76301543</v>
      </c>
      <c r="K691" s="15">
        <v>1938.0985653999999</v>
      </c>
      <c r="L691" s="15">
        <v>1934.8025040699999</v>
      </c>
      <c r="M691" s="15">
        <v>1930.8404114499999</v>
      </c>
      <c r="N691" s="19">
        <v>1934.88120353</v>
      </c>
      <c r="O691" s="15">
        <v>1934.96372191</v>
      </c>
      <c r="P691" s="15">
        <v>1930.4057828499999</v>
      </c>
      <c r="Q691" s="15">
        <v>1930.9635859499999</v>
      </c>
      <c r="R691" s="15">
        <v>1927.99719194</v>
      </c>
      <c r="S691" s="15">
        <v>1930.87718049</v>
      </c>
      <c r="T691" s="15">
        <v>1934.3770494600001</v>
      </c>
      <c r="U691" s="15">
        <v>1932.4769294299999</v>
      </c>
      <c r="V691" s="15">
        <v>1932.7352801100001</v>
      </c>
      <c r="W691" s="15">
        <v>1934.21885481</v>
      </c>
      <c r="X691" s="15">
        <v>1928.50423598</v>
      </c>
      <c r="Y691" s="15">
        <v>1923.07242395</v>
      </c>
    </row>
    <row r="692" spans="1:25" ht="18" thickBot="1" x14ac:dyDescent="0.35">
      <c r="A692" s="66">
        <v>16</v>
      </c>
      <c r="B692" s="15">
        <v>1913.43157922</v>
      </c>
      <c r="C692" s="15">
        <v>1907.92022438</v>
      </c>
      <c r="D692" s="15">
        <v>1904.9599603500001</v>
      </c>
      <c r="E692" s="15">
        <v>1904.9226881699999</v>
      </c>
      <c r="F692" s="15">
        <v>1904.8762677499999</v>
      </c>
      <c r="G692" s="15">
        <v>1906.9172734700001</v>
      </c>
      <c r="H692" s="15">
        <v>1904.2629030799999</v>
      </c>
      <c r="I692" s="15">
        <v>1919.2504154599999</v>
      </c>
      <c r="J692" s="15">
        <v>1935.83486242</v>
      </c>
      <c r="K692" s="15">
        <v>1937.4725499399999</v>
      </c>
      <c r="L692" s="15">
        <v>1937.14219035</v>
      </c>
      <c r="M692" s="15">
        <v>1937.09390717</v>
      </c>
      <c r="N692" s="19">
        <v>1937.2934213000001</v>
      </c>
      <c r="O692" s="15">
        <v>1937.3352099199999</v>
      </c>
      <c r="P692" s="15">
        <v>1934.28006581</v>
      </c>
      <c r="Q692" s="15">
        <v>1933.48485951</v>
      </c>
      <c r="R692" s="15">
        <v>1932.58889611</v>
      </c>
      <c r="S692" s="15">
        <v>1931.33107539</v>
      </c>
      <c r="T692" s="15">
        <v>1931.5060706199999</v>
      </c>
      <c r="U692" s="15">
        <v>1932.8511856</v>
      </c>
      <c r="V692" s="15">
        <v>1933.3745508</v>
      </c>
      <c r="W692" s="15">
        <v>1930.7692202200001</v>
      </c>
      <c r="X692" s="15">
        <v>1925.124039</v>
      </c>
      <c r="Y692" s="15">
        <v>1917.5587076699999</v>
      </c>
    </row>
    <row r="693" spans="1:25" ht="18" thickBot="1" x14ac:dyDescent="0.35">
      <c r="A693" s="66">
        <v>17</v>
      </c>
      <c r="B693" s="15">
        <v>1916.68437393</v>
      </c>
      <c r="C693" s="15">
        <v>1911.1746433200001</v>
      </c>
      <c r="D693" s="15">
        <v>1905.14575399</v>
      </c>
      <c r="E693" s="15">
        <v>1905.2233361399999</v>
      </c>
      <c r="F693" s="15">
        <v>1908.3465217999999</v>
      </c>
      <c r="G693" s="15">
        <v>1915.21952498</v>
      </c>
      <c r="H693" s="15">
        <v>1927.90699303</v>
      </c>
      <c r="I693" s="15">
        <v>1929.69881201</v>
      </c>
      <c r="J693" s="15">
        <v>1933.314349</v>
      </c>
      <c r="K693" s="15">
        <v>1938.2219047199999</v>
      </c>
      <c r="L693" s="15">
        <v>1938.2443664800001</v>
      </c>
      <c r="M693" s="15">
        <v>1937.3841493099999</v>
      </c>
      <c r="N693" s="19">
        <v>1937.73659327</v>
      </c>
      <c r="O693" s="15">
        <v>1937.7517396599999</v>
      </c>
      <c r="P693" s="15">
        <v>1935.7146243899999</v>
      </c>
      <c r="Q693" s="15">
        <v>1932.0247147099999</v>
      </c>
      <c r="R693" s="15">
        <v>1932.1776041599999</v>
      </c>
      <c r="S693" s="15">
        <v>1932.7461560899999</v>
      </c>
      <c r="T693" s="15">
        <v>1932.3055096599999</v>
      </c>
      <c r="U693" s="15">
        <v>1932.7194857300001</v>
      </c>
      <c r="V693" s="15">
        <v>1933.91084415</v>
      </c>
      <c r="W693" s="15">
        <v>1931.24653964</v>
      </c>
      <c r="X693" s="15">
        <v>1927.67192426</v>
      </c>
      <c r="Y693" s="15">
        <v>1927.2430548699999</v>
      </c>
    </row>
    <row r="694" spans="1:25" ht="18" thickBot="1" x14ac:dyDescent="0.35">
      <c r="A694" s="66">
        <v>18</v>
      </c>
      <c r="B694" s="15">
        <v>1917.0326139900001</v>
      </c>
      <c r="C694" s="15">
        <v>1918.4408762099999</v>
      </c>
      <c r="D694" s="15">
        <v>1921.92011654</v>
      </c>
      <c r="E694" s="15">
        <v>1921.1719748600001</v>
      </c>
      <c r="F694" s="15">
        <v>1920.2815449299999</v>
      </c>
      <c r="G694" s="15">
        <v>1922.9839604900001</v>
      </c>
      <c r="H694" s="15">
        <v>1924.3564910499999</v>
      </c>
      <c r="I694" s="15">
        <v>1939.0487973699999</v>
      </c>
      <c r="J694" s="15">
        <v>1953.3365534899999</v>
      </c>
      <c r="K694" s="15">
        <v>1958.3132576</v>
      </c>
      <c r="L694" s="15">
        <v>1963.53424086</v>
      </c>
      <c r="M694" s="15">
        <v>1964.40629358</v>
      </c>
      <c r="N694" s="19">
        <v>1958.8237005999999</v>
      </c>
      <c r="O694" s="15">
        <v>1957.85244545</v>
      </c>
      <c r="P694" s="15">
        <v>1959.3683686300001</v>
      </c>
      <c r="Q694" s="15">
        <v>1951.25572554</v>
      </c>
      <c r="R694" s="15">
        <v>1948.99524139</v>
      </c>
      <c r="S694" s="15">
        <v>1941.33850704</v>
      </c>
      <c r="T694" s="15">
        <v>1941.3689846299999</v>
      </c>
      <c r="U694" s="15">
        <v>1941.4378988199999</v>
      </c>
      <c r="V694" s="15">
        <v>1941.5229309199999</v>
      </c>
      <c r="W694" s="15">
        <v>1943.07114097</v>
      </c>
      <c r="X694" s="15">
        <v>1944.0072719699999</v>
      </c>
      <c r="Y694" s="15">
        <v>1935.9603888500001</v>
      </c>
    </row>
    <row r="695" spans="1:25" ht="18" thickBot="1" x14ac:dyDescent="0.35">
      <c r="A695" s="66">
        <v>19</v>
      </c>
      <c r="B695" s="15">
        <v>1924.82824777</v>
      </c>
      <c r="C695" s="15">
        <v>1926.73241147</v>
      </c>
      <c r="D695" s="15">
        <v>1926.95070547</v>
      </c>
      <c r="E695" s="15">
        <v>1927.1850377399999</v>
      </c>
      <c r="F695" s="15">
        <v>1922.7649307300001</v>
      </c>
      <c r="G695" s="15">
        <v>1925.5057328299999</v>
      </c>
      <c r="H695" s="15">
        <v>1930.7486899600001</v>
      </c>
      <c r="I695" s="15">
        <v>1932.9954315299999</v>
      </c>
      <c r="J695" s="15">
        <v>1936.5681683400001</v>
      </c>
      <c r="K695" s="15">
        <v>1938.2854064400001</v>
      </c>
      <c r="L695" s="15">
        <v>1940.6676366199999</v>
      </c>
      <c r="M695" s="15">
        <v>1940.5736776199999</v>
      </c>
      <c r="N695" s="19">
        <v>1940.6719728799999</v>
      </c>
      <c r="O695" s="15">
        <v>1940.7021268000001</v>
      </c>
      <c r="P695" s="15">
        <v>1943.61921284</v>
      </c>
      <c r="Q695" s="15">
        <v>1943.8542333600001</v>
      </c>
      <c r="R695" s="15">
        <v>1943.8589211399999</v>
      </c>
      <c r="S695" s="15">
        <v>1943.8302927299999</v>
      </c>
      <c r="T695" s="15">
        <v>1943.6757151100001</v>
      </c>
      <c r="U695" s="15">
        <v>1940.9107754899999</v>
      </c>
      <c r="V695" s="15">
        <v>1940.9295107</v>
      </c>
      <c r="W695" s="15">
        <v>1941.2881420399999</v>
      </c>
      <c r="X695" s="15">
        <v>1938.07614186</v>
      </c>
      <c r="Y695" s="15">
        <v>1932.77220945</v>
      </c>
    </row>
    <row r="696" spans="1:25" ht="18" thickBot="1" x14ac:dyDescent="0.35">
      <c r="A696" s="66">
        <v>20</v>
      </c>
      <c r="B696" s="15">
        <v>1921.9904107099999</v>
      </c>
      <c r="C696" s="15">
        <v>1922.71620859</v>
      </c>
      <c r="D696" s="15">
        <v>1923.15683575</v>
      </c>
      <c r="E696" s="15">
        <v>1923.19365217</v>
      </c>
      <c r="F696" s="15">
        <v>1923.09994912</v>
      </c>
      <c r="G696" s="15">
        <v>1936.0490904799999</v>
      </c>
      <c r="H696" s="15">
        <v>1969.53605898</v>
      </c>
      <c r="I696" s="15">
        <v>2013.6746974099999</v>
      </c>
      <c r="J696" s="15">
        <v>2021.70453647</v>
      </c>
      <c r="K696" s="15">
        <v>2028.3671901299999</v>
      </c>
      <c r="L696" s="15">
        <v>2029.59958392</v>
      </c>
      <c r="M696" s="15">
        <v>2029.51674239</v>
      </c>
      <c r="N696" s="19">
        <v>2028.2668927899999</v>
      </c>
      <c r="O696" s="15">
        <v>2029.4886079099999</v>
      </c>
      <c r="P696" s="15">
        <v>2022.8211703100001</v>
      </c>
      <c r="Q696" s="15">
        <v>2016.6564302100001</v>
      </c>
      <c r="R696" s="15">
        <v>2015.59934922</v>
      </c>
      <c r="S696" s="15">
        <v>2011.1513037499999</v>
      </c>
      <c r="T696" s="15">
        <v>2011.12496048</v>
      </c>
      <c r="U696" s="15">
        <v>2012.7048989699999</v>
      </c>
      <c r="V696" s="15">
        <v>2012.6199171599999</v>
      </c>
      <c r="W696" s="15">
        <v>2014.03000946</v>
      </c>
      <c r="X696" s="15">
        <v>1974.16977866</v>
      </c>
      <c r="Y696" s="15">
        <v>1948.4310229999999</v>
      </c>
    </row>
    <row r="697" spans="1:25" ht="18" thickBot="1" x14ac:dyDescent="0.35">
      <c r="A697" s="66">
        <v>21</v>
      </c>
      <c r="B697" s="15">
        <v>1941.42647431</v>
      </c>
      <c r="C697" s="15">
        <v>1936.41108846</v>
      </c>
      <c r="D697" s="15">
        <v>1934.3210713999999</v>
      </c>
      <c r="E697" s="15">
        <v>1934.4235171800001</v>
      </c>
      <c r="F697" s="15">
        <v>1934.3576625999999</v>
      </c>
      <c r="G697" s="15">
        <v>1940.34235943</v>
      </c>
      <c r="H697" s="15">
        <v>1965.5399872799999</v>
      </c>
      <c r="I697" s="15">
        <v>2021.9644454300001</v>
      </c>
      <c r="J697" s="15">
        <v>2031.98625378</v>
      </c>
      <c r="K697" s="15">
        <v>2033.08618022</v>
      </c>
      <c r="L697" s="15">
        <v>2031.7020270400001</v>
      </c>
      <c r="M697" s="15">
        <v>2034.5870263699999</v>
      </c>
      <c r="N697" s="19">
        <v>2034.0037786400001</v>
      </c>
      <c r="O697" s="15">
        <v>2029.49346881</v>
      </c>
      <c r="P697" s="15">
        <v>2025.0848872399999</v>
      </c>
      <c r="Q697" s="15">
        <v>2021.01854082</v>
      </c>
      <c r="R697" s="15">
        <v>2020.40059819</v>
      </c>
      <c r="S697" s="15">
        <v>2019.16879655</v>
      </c>
      <c r="T697" s="15">
        <v>2019.7118143</v>
      </c>
      <c r="U697" s="15">
        <v>2017.8644757499999</v>
      </c>
      <c r="V697" s="15">
        <v>2017.7875208299999</v>
      </c>
      <c r="W697" s="15">
        <v>2019.2098097200001</v>
      </c>
      <c r="X697" s="15">
        <v>1974.14712278</v>
      </c>
      <c r="Y697" s="15">
        <v>1953.71813548</v>
      </c>
    </row>
    <row r="698" spans="1:25" ht="18" thickBot="1" x14ac:dyDescent="0.35">
      <c r="A698" s="66">
        <v>22</v>
      </c>
      <c r="B698" s="15">
        <v>1939.8865918500001</v>
      </c>
      <c r="C698" s="15">
        <v>1935.9952313399999</v>
      </c>
      <c r="D698" s="15">
        <v>1937.5224388300001</v>
      </c>
      <c r="E698" s="15">
        <v>1938.8583792499999</v>
      </c>
      <c r="F698" s="15">
        <v>1937.4954471399999</v>
      </c>
      <c r="G698" s="15">
        <v>1939.0356736700001</v>
      </c>
      <c r="H698" s="15">
        <v>1967.1584467499999</v>
      </c>
      <c r="I698" s="15">
        <v>2008.79210384</v>
      </c>
      <c r="J698" s="15">
        <v>2021.6208523800001</v>
      </c>
      <c r="K698" s="15">
        <v>2025.2089236300001</v>
      </c>
      <c r="L698" s="15">
        <v>2027.6745775500001</v>
      </c>
      <c r="M698" s="15">
        <v>2029.4046002499999</v>
      </c>
      <c r="N698" s="19">
        <v>2029.0504230399999</v>
      </c>
      <c r="O698" s="15">
        <v>2028.3079519400001</v>
      </c>
      <c r="P698" s="15">
        <v>2027.5288311699999</v>
      </c>
      <c r="Q698" s="15">
        <v>2022.6618966399999</v>
      </c>
      <c r="R698" s="15">
        <v>2020.6181433100001</v>
      </c>
      <c r="S698" s="15">
        <v>2017.55051787</v>
      </c>
      <c r="T698" s="15">
        <v>2019.8540716699999</v>
      </c>
      <c r="U698" s="15">
        <v>2021.4614890099999</v>
      </c>
      <c r="V698" s="15">
        <v>2020.8485927699999</v>
      </c>
      <c r="W698" s="15">
        <v>2018.23876021</v>
      </c>
      <c r="X698" s="15">
        <v>1980.53607289</v>
      </c>
      <c r="Y698" s="15">
        <v>1955.5696818599999</v>
      </c>
    </row>
    <row r="699" spans="1:25" ht="18" thickBot="1" x14ac:dyDescent="0.35">
      <c r="A699" s="66">
        <v>23</v>
      </c>
      <c r="B699" s="15">
        <v>1941.16032608</v>
      </c>
      <c r="C699" s="15">
        <v>1936.10692292</v>
      </c>
      <c r="D699" s="15">
        <v>1934.0809831199999</v>
      </c>
      <c r="E699" s="15">
        <v>1934.2108727699999</v>
      </c>
      <c r="F699" s="15">
        <v>1934.0904645599999</v>
      </c>
      <c r="G699" s="15">
        <v>1935.60761796</v>
      </c>
      <c r="H699" s="15">
        <v>1961.0971735400001</v>
      </c>
      <c r="I699" s="15">
        <v>2009.02719118</v>
      </c>
      <c r="J699" s="15">
        <v>2021.00227466</v>
      </c>
      <c r="K699" s="15">
        <v>2027.9718819899999</v>
      </c>
      <c r="L699" s="15">
        <v>2029.58895312</v>
      </c>
      <c r="M699" s="15">
        <v>2029.0947803500001</v>
      </c>
      <c r="N699" s="19">
        <v>2025.20313179</v>
      </c>
      <c r="O699" s="15">
        <v>2024.0399598500001</v>
      </c>
      <c r="P699" s="15">
        <v>2020.4739084400001</v>
      </c>
      <c r="Q699" s="15">
        <v>2016.4272213300001</v>
      </c>
      <c r="R699" s="15">
        <v>2016.0582159099999</v>
      </c>
      <c r="S699" s="15">
        <v>2015.7436968</v>
      </c>
      <c r="T699" s="15">
        <v>2014.6397900100001</v>
      </c>
      <c r="U699" s="15">
        <v>2012.5014755499999</v>
      </c>
      <c r="V699" s="15">
        <v>2014.11224169</v>
      </c>
      <c r="W699" s="15">
        <v>2013.7120917699999</v>
      </c>
      <c r="X699" s="15">
        <v>1966.41545466</v>
      </c>
      <c r="Y699" s="15">
        <v>1941.6261626600001</v>
      </c>
    </row>
    <row r="700" spans="1:25" ht="18" thickBot="1" x14ac:dyDescent="0.35">
      <c r="A700" s="66">
        <v>24</v>
      </c>
      <c r="B700" s="15">
        <v>1940.0512698299999</v>
      </c>
      <c r="C700" s="15">
        <v>1935.9586946699999</v>
      </c>
      <c r="D700" s="15">
        <v>1934.05485337</v>
      </c>
      <c r="E700" s="15">
        <v>1934.1889775899999</v>
      </c>
      <c r="F700" s="15">
        <v>1937.6005032200001</v>
      </c>
      <c r="G700" s="15">
        <v>1939.01190062</v>
      </c>
      <c r="H700" s="15">
        <v>1970.88623934</v>
      </c>
      <c r="I700" s="15">
        <v>2025.10176101</v>
      </c>
      <c r="J700" s="15">
        <v>2030.6452576300001</v>
      </c>
      <c r="K700" s="15">
        <v>2031.0516157</v>
      </c>
      <c r="L700" s="15">
        <v>2032.5945452000001</v>
      </c>
      <c r="M700" s="15">
        <v>2031.81533719</v>
      </c>
      <c r="N700" s="19">
        <v>2028.82746853</v>
      </c>
      <c r="O700" s="15">
        <v>2028.8102856</v>
      </c>
      <c r="P700" s="15">
        <v>2025.1759009699999</v>
      </c>
      <c r="Q700" s="15">
        <v>2022.21234299</v>
      </c>
      <c r="R700" s="15">
        <v>2022.22096898</v>
      </c>
      <c r="S700" s="15">
        <v>2019.2775058</v>
      </c>
      <c r="T700" s="15">
        <v>2019.3313252799999</v>
      </c>
      <c r="U700" s="15">
        <v>2018.7760407200001</v>
      </c>
      <c r="V700" s="15">
        <v>2019.8364530199999</v>
      </c>
      <c r="W700" s="15">
        <v>2021.32974272</v>
      </c>
      <c r="X700" s="15">
        <v>1978.56328581</v>
      </c>
      <c r="Y700" s="15">
        <v>1951.03175676</v>
      </c>
    </row>
    <row r="701" spans="1:25" ht="18" thickBot="1" x14ac:dyDescent="0.35">
      <c r="A701" s="66">
        <v>25</v>
      </c>
      <c r="B701" s="15">
        <v>1935.72930395</v>
      </c>
      <c r="C701" s="15">
        <v>1927.9335032199999</v>
      </c>
      <c r="D701" s="15">
        <v>1928.3830612500001</v>
      </c>
      <c r="E701" s="15">
        <v>1928.4504778099999</v>
      </c>
      <c r="F701" s="15">
        <v>1947.13278997</v>
      </c>
      <c r="G701" s="15">
        <v>1961.4512287299999</v>
      </c>
      <c r="H701" s="15">
        <v>1976.61158224</v>
      </c>
      <c r="I701" s="15">
        <v>2017.4603656500001</v>
      </c>
      <c r="J701" s="15">
        <v>2019.1748470299999</v>
      </c>
      <c r="K701" s="15">
        <v>2023.7633938399999</v>
      </c>
      <c r="L701" s="15">
        <v>2028.75907998</v>
      </c>
      <c r="M701" s="15">
        <v>2028.83814596</v>
      </c>
      <c r="N701" s="19">
        <v>2025.7931203200001</v>
      </c>
      <c r="O701" s="15">
        <v>2025.1472610799999</v>
      </c>
      <c r="P701" s="15">
        <v>2020.8790288499999</v>
      </c>
      <c r="Q701" s="15">
        <v>2018.48581995</v>
      </c>
      <c r="R701" s="15">
        <v>2016.32656028</v>
      </c>
      <c r="S701" s="15">
        <v>2015.1982891600001</v>
      </c>
      <c r="T701" s="15">
        <v>2014.4896469400001</v>
      </c>
      <c r="U701" s="15">
        <v>2017.1911094499999</v>
      </c>
      <c r="V701" s="15">
        <v>2015.9688886900001</v>
      </c>
      <c r="W701" s="15">
        <v>2017.48126533</v>
      </c>
      <c r="X701" s="15">
        <v>1981.4916220800001</v>
      </c>
      <c r="Y701" s="15">
        <v>1951.2015489099999</v>
      </c>
    </row>
    <row r="702" spans="1:25" ht="18" thickBot="1" x14ac:dyDescent="0.35">
      <c r="A702" s="66">
        <v>26</v>
      </c>
      <c r="B702" s="15">
        <v>1935.86408562</v>
      </c>
      <c r="C702" s="15">
        <v>1928.06193998</v>
      </c>
      <c r="D702" s="15">
        <v>1928.4190364199999</v>
      </c>
      <c r="E702" s="15">
        <v>1928.51693978</v>
      </c>
      <c r="F702" s="15">
        <v>1945.09763819</v>
      </c>
      <c r="G702" s="15">
        <v>1960.2175103699999</v>
      </c>
      <c r="H702" s="15">
        <v>1975.55933676</v>
      </c>
      <c r="I702" s="15">
        <v>2018.4612620999999</v>
      </c>
      <c r="J702" s="15">
        <v>2021.18329124</v>
      </c>
      <c r="K702" s="15">
        <v>2025.1002247599999</v>
      </c>
      <c r="L702" s="15">
        <v>2025.4591270000001</v>
      </c>
      <c r="M702" s="15">
        <v>2025.05606786</v>
      </c>
      <c r="N702" s="19">
        <v>2025.6264427799999</v>
      </c>
      <c r="O702" s="15">
        <v>2024.25176111</v>
      </c>
      <c r="P702" s="15">
        <v>2021.2540529999999</v>
      </c>
      <c r="Q702" s="15">
        <v>2021.13392823</v>
      </c>
      <c r="R702" s="15">
        <v>2018.4237833</v>
      </c>
      <c r="S702" s="15">
        <v>2017.88321997</v>
      </c>
      <c r="T702" s="15">
        <v>2015.5991540099999</v>
      </c>
      <c r="U702" s="15">
        <v>2016.15884433</v>
      </c>
      <c r="V702" s="15">
        <v>2018.30768685</v>
      </c>
      <c r="W702" s="15">
        <v>2019.9002006799999</v>
      </c>
      <c r="X702" s="15">
        <v>1981.5894213300001</v>
      </c>
      <c r="Y702" s="15">
        <v>1951.2224950299999</v>
      </c>
    </row>
    <row r="703" spans="1:25" ht="18" thickBot="1" x14ac:dyDescent="0.35">
      <c r="A703" s="66">
        <v>27</v>
      </c>
      <c r="B703" s="15">
        <v>1938.66885224</v>
      </c>
      <c r="C703" s="15">
        <v>1936.26816953</v>
      </c>
      <c r="D703" s="15">
        <v>1933.7556901799999</v>
      </c>
      <c r="E703" s="15">
        <v>1933.89577738</v>
      </c>
      <c r="F703" s="15">
        <v>1955.15619868</v>
      </c>
      <c r="G703" s="15">
        <v>1965.12654447</v>
      </c>
      <c r="H703" s="15">
        <v>1988.12779811</v>
      </c>
      <c r="I703" s="15">
        <v>2026.5115508199999</v>
      </c>
      <c r="J703" s="15">
        <v>2026.4716452600001</v>
      </c>
      <c r="K703" s="15">
        <v>2031.0281969499999</v>
      </c>
      <c r="L703" s="15">
        <v>2032.36093097</v>
      </c>
      <c r="M703" s="15">
        <v>2031.27696586</v>
      </c>
      <c r="N703" s="19">
        <v>2028.60373749</v>
      </c>
      <c r="O703" s="15">
        <v>2027.8393374899999</v>
      </c>
      <c r="P703" s="15">
        <v>2023.83602892</v>
      </c>
      <c r="Q703" s="15">
        <v>2020.1981012199999</v>
      </c>
      <c r="R703" s="15">
        <v>2018.2034537699999</v>
      </c>
      <c r="S703" s="15">
        <v>2015.5782962599999</v>
      </c>
      <c r="T703" s="15">
        <v>2017.70905247</v>
      </c>
      <c r="U703" s="15">
        <v>2016.35630341</v>
      </c>
      <c r="V703" s="15">
        <v>2017.33496397</v>
      </c>
      <c r="W703" s="15">
        <v>2018.91382294</v>
      </c>
      <c r="X703" s="15">
        <v>1980.02563173</v>
      </c>
      <c r="Y703" s="15">
        <v>1948.6267758900001</v>
      </c>
    </row>
    <row r="704" spans="1:25" ht="18" thickBot="1" x14ac:dyDescent="0.35">
      <c r="A704" s="66">
        <v>28</v>
      </c>
      <c r="B704" s="15">
        <v>1936.4360448099999</v>
      </c>
      <c r="C704" s="15">
        <v>1926.89812327</v>
      </c>
      <c r="D704" s="15">
        <v>1923.77592789</v>
      </c>
      <c r="E704" s="15">
        <v>1931.86787749</v>
      </c>
      <c r="F704" s="15">
        <v>1951.5753662499999</v>
      </c>
      <c r="G704" s="15">
        <v>1962.4123827999999</v>
      </c>
      <c r="H704" s="15">
        <v>1980.8204323800001</v>
      </c>
      <c r="I704" s="15">
        <v>2021.2906222700001</v>
      </c>
      <c r="J704" s="15">
        <v>2027.7428286699999</v>
      </c>
      <c r="K704" s="15">
        <v>2028.7743284599999</v>
      </c>
      <c r="L704" s="15">
        <v>2029.8678510499999</v>
      </c>
      <c r="M704" s="15">
        <v>2028.5509115299999</v>
      </c>
      <c r="N704" s="19">
        <v>2028.16416493</v>
      </c>
      <c r="O704" s="15">
        <v>2028.16810386</v>
      </c>
      <c r="P704" s="15">
        <v>2022.9531224299999</v>
      </c>
      <c r="Q704" s="15">
        <v>2020.07862133</v>
      </c>
      <c r="R704" s="15">
        <v>2018.44935794</v>
      </c>
      <c r="S704" s="15">
        <v>2014.9753944399999</v>
      </c>
      <c r="T704" s="15">
        <v>2016.0855573199999</v>
      </c>
      <c r="U704" s="15">
        <v>2014.4076127599999</v>
      </c>
      <c r="V704" s="15">
        <v>2017.5372234399999</v>
      </c>
      <c r="W704" s="15">
        <v>2018.5522265499999</v>
      </c>
      <c r="X704" s="15">
        <v>1961.9325252199999</v>
      </c>
      <c r="Y704" s="15">
        <v>1948.1700702599999</v>
      </c>
    </row>
    <row r="705" spans="1:25" ht="18" thickBot="1" x14ac:dyDescent="0.35">
      <c r="A705" s="66">
        <v>29</v>
      </c>
      <c r="B705" s="15">
        <v>1934.5650748600001</v>
      </c>
      <c r="C705" s="15">
        <v>1920.24190413</v>
      </c>
      <c r="D705" s="15">
        <v>1917.9870639200001</v>
      </c>
      <c r="E705" s="15">
        <v>1918.1858619299999</v>
      </c>
      <c r="F705" s="15">
        <v>1917.3942050999999</v>
      </c>
      <c r="G705" s="15">
        <v>1920.43655313</v>
      </c>
      <c r="H705" s="15">
        <v>1928.1725964299999</v>
      </c>
      <c r="I705" s="15">
        <v>1930.1649465099999</v>
      </c>
      <c r="J705" s="15">
        <v>1934.0571842300001</v>
      </c>
      <c r="K705" s="15">
        <v>1935.8578272899999</v>
      </c>
      <c r="L705" s="15">
        <v>1935.9334434899999</v>
      </c>
      <c r="M705" s="15">
        <v>1932.7188027699999</v>
      </c>
      <c r="N705" s="19">
        <v>1932.2562393400001</v>
      </c>
      <c r="O705" s="15">
        <v>1932.3988331799999</v>
      </c>
      <c r="P705" s="15">
        <v>1927.66781851</v>
      </c>
      <c r="Q705" s="15">
        <v>1926.72802372</v>
      </c>
      <c r="R705" s="15">
        <v>1926.93809328</v>
      </c>
      <c r="S705" s="15">
        <v>1927.10451259</v>
      </c>
      <c r="T705" s="15">
        <v>1925.0220502100001</v>
      </c>
      <c r="U705" s="15">
        <v>1925.13358735</v>
      </c>
      <c r="V705" s="15">
        <v>1925.1883110399999</v>
      </c>
      <c r="W705" s="15">
        <v>1925.30255788</v>
      </c>
      <c r="X705" s="15">
        <v>1925.2114783499999</v>
      </c>
      <c r="Y705" s="15">
        <v>1925.1538272299999</v>
      </c>
    </row>
    <row r="706" spans="1:25" ht="18" thickBot="1" x14ac:dyDescent="0.35">
      <c r="A706" s="66">
        <v>30</v>
      </c>
      <c r="B706" s="15">
        <v>1927.48443552</v>
      </c>
      <c r="C706" s="15">
        <v>1924.75643386</v>
      </c>
      <c r="D706" s="15">
        <v>1916.8426842199999</v>
      </c>
      <c r="E706" s="15">
        <v>1916.96344073</v>
      </c>
      <c r="F706" s="15">
        <v>1915.6973599200001</v>
      </c>
      <c r="G706" s="15">
        <v>1915.3151701100001</v>
      </c>
      <c r="H706" s="15">
        <v>1926.25478335</v>
      </c>
      <c r="I706" s="15">
        <v>1924.3727318199999</v>
      </c>
      <c r="J706" s="15">
        <v>1928.55694771</v>
      </c>
      <c r="K706" s="15">
        <v>1937.1678017199999</v>
      </c>
      <c r="L706" s="15">
        <v>1936.88494836</v>
      </c>
      <c r="M706" s="15">
        <v>1933.9611784199999</v>
      </c>
      <c r="N706" s="19">
        <v>1934.10140194</v>
      </c>
      <c r="O706" s="15">
        <v>1933.0804308300001</v>
      </c>
      <c r="P706" s="15">
        <v>1936.3348418099999</v>
      </c>
      <c r="Q706" s="15">
        <v>1932.2909656500001</v>
      </c>
      <c r="R706" s="15">
        <v>1932.3418712299999</v>
      </c>
      <c r="S706" s="15">
        <v>1931.51558574</v>
      </c>
      <c r="T706" s="15">
        <v>1932.5072835599999</v>
      </c>
      <c r="U706" s="15">
        <v>1933.2840015100001</v>
      </c>
      <c r="V706" s="15">
        <v>1930.38648309</v>
      </c>
      <c r="W706" s="15">
        <v>1930.5787141999999</v>
      </c>
      <c r="X706" s="15">
        <v>1930.6369849299999</v>
      </c>
      <c r="Y706" s="15">
        <v>1930.4714659700001</v>
      </c>
    </row>
    <row r="707" spans="1:25" ht="18" thickBot="1" x14ac:dyDescent="0.35">
      <c r="A707" s="66">
        <v>31</v>
      </c>
      <c r="B707" s="15">
        <v>1926.3780485</v>
      </c>
      <c r="C707" s="15">
        <v>1926.88503453</v>
      </c>
      <c r="D707" s="15">
        <v>1928.04283693</v>
      </c>
      <c r="E707" s="15">
        <v>1928.7407943400001</v>
      </c>
      <c r="F707" s="15">
        <v>1927.3414032200001</v>
      </c>
      <c r="G707" s="15">
        <v>1926.3863827</v>
      </c>
      <c r="H707" s="15">
        <v>1930.17747583</v>
      </c>
      <c r="I707" s="15">
        <v>1934.19090108</v>
      </c>
      <c r="J707" s="15">
        <v>1935.1343756700001</v>
      </c>
      <c r="K707" s="15">
        <v>1936.9404956599999</v>
      </c>
      <c r="L707" s="15">
        <v>1936.93467549</v>
      </c>
      <c r="M707" s="15">
        <v>1935.1924265099999</v>
      </c>
      <c r="N707" s="19">
        <v>1935.4362398599999</v>
      </c>
      <c r="O707" s="15">
        <v>1934.92285141</v>
      </c>
      <c r="P707" s="15">
        <v>1933.1118171999999</v>
      </c>
      <c r="Q707" s="15">
        <v>1932.03647669</v>
      </c>
      <c r="R707" s="15">
        <v>1932.0614979300001</v>
      </c>
      <c r="S707" s="15">
        <v>1932.1659178299999</v>
      </c>
      <c r="T707" s="15">
        <v>1933.0916927000001</v>
      </c>
      <c r="U707" s="15">
        <v>1933.2118879</v>
      </c>
      <c r="V707" s="15">
        <v>1933.2408906599999</v>
      </c>
      <c r="W707" s="15">
        <v>1928.5682018800001</v>
      </c>
      <c r="X707" s="15">
        <v>1928.3631045100001</v>
      </c>
      <c r="Y707" s="15">
        <v>1924.6801685200001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101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62.295219099999997</v>
      </c>
      <c r="C711" s="62">
        <v>62.728298039999999</v>
      </c>
      <c r="D711" s="62">
        <v>62.5992502</v>
      </c>
      <c r="E711" s="62">
        <v>62.463097070000003</v>
      </c>
      <c r="F711" s="62">
        <v>62.331315439999997</v>
      </c>
      <c r="G711" s="62">
        <v>62.19031536</v>
      </c>
      <c r="H711" s="62">
        <v>62.314364920000003</v>
      </c>
      <c r="I711" s="62">
        <v>62.512145199999999</v>
      </c>
      <c r="J711" s="62">
        <v>62.886098680000003</v>
      </c>
      <c r="K711" s="62">
        <v>63.384431489999997</v>
      </c>
      <c r="L711" s="62">
        <v>63.502817749999998</v>
      </c>
      <c r="M711" s="62">
        <v>63.50229994</v>
      </c>
      <c r="N711" s="9">
        <v>63.511448960000003</v>
      </c>
      <c r="O711" s="60">
        <v>63.383930939999999</v>
      </c>
      <c r="P711" s="60">
        <v>63.386409890000003</v>
      </c>
      <c r="Q711" s="60">
        <v>63.396008289999997</v>
      </c>
      <c r="R711" s="60">
        <v>63.398019220000002</v>
      </c>
      <c r="S711" s="60">
        <v>63.261228039999999</v>
      </c>
      <c r="T711" s="60">
        <v>63.252503230000002</v>
      </c>
      <c r="U711" s="60">
        <v>63.255428100000003</v>
      </c>
      <c r="V711" s="60">
        <v>63.256514439999997</v>
      </c>
      <c r="W711" s="60">
        <v>63.269083129999999</v>
      </c>
      <c r="X711" s="60">
        <v>63.012578619999999</v>
      </c>
      <c r="Y711" s="60">
        <v>62.700075920000003</v>
      </c>
    </row>
    <row r="712" spans="1:25" ht="18" thickBot="1" x14ac:dyDescent="0.35">
      <c r="A712" s="61">
        <v>2</v>
      </c>
      <c r="B712" s="62">
        <v>62.55591398</v>
      </c>
      <c r="C712" s="62">
        <v>62.345952150000002</v>
      </c>
      <c r="D712" s="62">
        <v>62.211035840000001</v>
      </c>
      <c r="E712" s="62">
        <v>62.222963180000001</v>
      </c>
      <c r="F712" s="62">
        <v>62.222426710000001</v>
      </c>
      <c r="G712" s="62">
        <v>62.442468470000001</v>
      </c>
      <c r="H712" s="62">
        <v>62.635714440000001</v>
      </c>
      <c r="I712" s="62">
        <v>62.675275059999997</v>
      </c>
      <c r="J712" s="62">
        <v>63.106863300000001</v>
      </c>
      <c r="K712" s="62">
        <v>63.211183050000002</v>
      </c>
      <c r="L712" s="62">
        <v>63.336248509999997</v>
      </c>
      <c r="M712" s="62">
        <v>63.33494305</v>
      </c>
      <c r="N712" s="61">
        <v>63.07376275</v>
      </c>
      <c r="O712" s="62">
        <v>63.077961039999998</v>
      </c>
      <c r="P712" s="62">
        <v>63.218695629999999</v>
      </c>
      <c r="Q712" s="62">
        <v>63.228482919999998</v>
      </c>
      <c r="R712" s="62">
        <v>63.096946209999999</v>
      </c>
      <c r="S712" s="62">
        <v>62.965070339999997</v>
      </c>
      <c r="T712" s="62">
        <v>62.828032219999997</v>
      </c>
      <c r="U712" s="62">
        <v>62.829866189999997</v>
      </c>
      <c r="V712" s="62">
        <v>62.835795419999997</v>
      </c>
      <c r="W712" s="62">
        <v>62.851116400000002</v>
      </c>
      <c r="X712" s="62">
        <v>62.735869299999997</v>
      </c>
      <c r="Y712" s="62">
        <v>62.557013040000001</v>
      </c>
    </row>
    <row r="713" spans="1:25" ht="18" thickBot="1" x14ac:dyDescent="0.35">
      <c r="A713" s="61">
        <v>3</v>
      </c>
      <c r="B713" s="62">
        <v>62.15216745</v>
      </c>
      <c r="C713" s="62">
        <v>61.966956619999998</v>
      </c>
      <c r="D713" s="62">
        <v>62.243063749999997</v>
      </c>
      <c r="E713" s="62">
        <v>62.299471060000002</v>
      </c>
      <c r="F713" s="62">
        <v>62.30087983</v>
      </c>
      <c r="G713" s="62">
        <v>62.138120270000002</v>
      </c>
      <c r="H713" s="62">
        <v>62.662120870000003</v>
      </c>
      <c r="I713" s="62">
        <v>62.914405790000004</v>
      </c>
      <c r="J713" s="62">
        <v>63.21555077</v>
      </c>
      <c r="K713" s="62">
        <v>63.320962119999997</v>
      </c>
      <c r="L713" s="62">
        <v>63.30955204</v>
      </c>
      <c r="M713" s="62">
        <v>63.170184130000003</v>
      </c>
      <c r="N713" s="61">
        <v>63.179157420000003</v>
      </c>
      <c r="O713" s="62">
        <v>63.18360646</v>
      </c>
      <c r="P713" s="62">
        <v>62.977773579999997</v>
      </c>
      <c r="Q713" s="62">
        <v>62.985344609999999</v>
      </c>
      <c r="R713" s="62">
        <v>62.991485220000001</v>
      </c>
      <c r="S713" s="62">
        <v>62.738389079999997</v>
      </c>
      <c r="T713" s="62">
        <v>62.87114278</v>
      </c>
      <c r="U713" s="62">
        <v>62.880188760000003</v>
      </c>
      <c r="V713" s="62">
        <v>63.019211900000002</v>
      </c>
      <c r="W713" s="62">
        <v>63.071199919999998</v>
      </c>
      <c r="X713" s="62">
        <v>62.811442730000003</v>
      </c>
      <c r="Y713" s="62">
        <v>62.815060080000002</v>
      </c>
    </row>
    <row r="714" spans="1:25" ht="18" thickBot="1" x14ac:dyDescent="0.35">
      <c r="A714" s="61">
        <v>4</v>
      </c>
      <c r="B714" s="62">
        <v>62.598221279999997</v>
      </c>
      <c r="C714" s="62">
        <v>62.436493730000002</v>
      </c>
      <c r="D714" s="62">
        <v>62.305461749999999</v>
      </c>
      <c r="E714" s="62">
        <v>62.312903599999999</v>
      </c>
      <c r="F714" s="62">
        <v>62.303891370000002</v>
      </c>
      <c r="G714" s="62">
        <v>62.461582190000001</v>
      </c>
      <c r="H714" s="62">
        <v>62.674941820000001</v>
      </c>
      <c r="I714" s="62">
        <v>62.680597550000002</v>
      </c>
      <c r="J714" s="62">
        <v>63.37852427</v>
      </c>
      <c r="K714" s="62">
        <v>63.648185249999997</v>
      </c>
      <c r="L714" s="62">
        <v>63.673395759999998</v>
      </c>
      <c r="M714" s="62">
        <v>63.642238589999998</v>
      </c>
      <c r="N714" s="61">
        <v>63.148090199999999</v>
      </c>
      <c r="O714" s="62">
        <v>63.116567510000003</v>
      </c>
      <c r="P714" s="62">
        <v>62.949703380000003</v>
      </c>
      <c r="Q714" s="62">
        <v>63.104803580000002</v>
      </c>
      <c r="R714" s="62">
        <v>63.214679619999998</v>
      </c>
      <c r="S714" s="62">
        <v>63.211062550000001</v>
      </c>
      <c r="T714" s="62">
        <v>63.239884510000003</v>
      </c>
      <c r="U714" s="62">
        <v>63.060999760000001</v>
      </c>
      <c r="V714" s="62">
        <v>63.370199579999998</v>
      </c>
      <c r="W714" s="62">
        <v>63.199709540000001</v>
      </c>
      <c r="X714" s="62">
        <v>62.794914650000003</v>
      </c>
      <c r="Y714" s="62">
        <v>62.609762519999997</v>
      </c>
    </row>
    <row r="715" spans="1:25" ht="18" thickBot="1" x14ac:dyDescent="0.35">
      <c r="A715" s="61">
        <v>5</v>
      </c>
      <c r="B715" s="62">
        <v>61.998885989999998</v>
      </c>
      <c r="C715" s="62">
        <v>61.727099819999999</v>
      </c>
      <c r="D715" s="62">
        <v>61.591637220000003</v>
      </c>
      <c r="E715" s="62">
        <v>61.443041360000002</v>
      </c>
      <c r="F715" s="62">
        <v>61.275926419999998</v>
      </c>
      <c r="G715" s="62">
        <v>61.536311750000003</v>
      </c>
      <c r="H715" s="62">
        <v>61.54886363</v>
      </c>
      <c r="I715" s="62">
        <v>61.680915890000001</v>
      </c>
      <c r="J715" s="62">
        <v>62.809970159999999</v>
      </c>
      <c r="K715" s="62">
        <v>63.231353579999997</v>
      </c>
      <c r="L715" s="62">
        <v>63.397358619999999</v>
      </c>
      <c r="M715" s="62">
        <v>63.398747200000003</v>
      </c>
      <c r="N715" s="61">
        <v>63.435930540000001</v>
      </c>
      <c r="O715" s="62">
        <v>63.333888190000003</v>
      </c>
      <c r="P715" s="62">
        <v>63.412121929999998</v>
      </c>
      <c r="Q715" s="62">
        <v>63.3882294</v>
      </c>
      <c r="R715" s="62">
        <v>63.494205549999997</v>
      </c>
      <c r="S715" s="62">
        <v>63.526618810000002</v>
      </c>
      <c r="T715" s="62">
        <v>63.594970709999998</v>
      </c>
      <c r="U715" s="62">
        <v>63.493920160000002</v>
      </c>
      <c r="V715" s="62">
        <v>63.457545119999999</v>
      </c>
      <c r="W715" s="62">
        <v>63.321463510000001</v>
      </c>
      <c r="X715" s="62">
        <v>62.543974970000001</v>
      </c>
      <c r="Y715" s="62">
        <v>62.341979960000003</v>
      </c>
    </row>
    <row r="716" spans="1:25" ht="18" thickBot="1" x14ac:dyDescent="0.35">
      <c r="A716" s="61">
        <v>6</v>
      </c>
      <c r="B716" s="62">
        <v>61.71535231</v>
      </c>
      <c r="C716" s="62">
        <v>61.752296970000003</v>
      </c>
      <c r="D716" s="62">
        <v>61.613711989999999</v>
      </c>
      <c r="E716" s="62">
        <v>61.625589249999997</v>
      </c>
      <c r="F716" s="62">
        <v>61.616204619999998</v>
      </c>
      <c r="G716" s="62">
        <v>61.665414079999998</v>
      </c>
      <c r="H716" s="62">
        <v>61.971688319999998</v>
      </c>
      <c r="I716" s="62">
        <v>62.219853559999997</v>
      </c>
      <c r="J716" s="62">
        <v>62.452773190000002</v>
      </c>
      <c r="K716" s="62">
        <v>62.541158609999997</v>
      </c>
      <c r="L716" s="62">
        <v>62.529622269999997</v>
      </c>
      <c r="M716" s="62">
        <v>62.532139129999997</v>
      </c>
      <c r="N716" s="61">
        <v>62.544744250000001</v>
      </c>
      <c r="O716" s="62">
        <v>62.5403108</v>
      </c>
      <c r="P716" s="62">
        <v>62.48097473</v>
      </c>
      <c r="Q716" s="62">
        <v>62.35563071</v>
      </c>
      <c r="R716" s="62">
        <v>62.361616320000003</v>
      </c>
      <c r="S716" s="62">
        <v>62.367923820000001</v>
      </c>
      <c r="T716" s="62">
        <v>62.24398206</v>
      </c>
      <c r="U716" s="62">
        <v>62.253563759999999</v>
      </c>
      <c r="V716" s="62">
        <v>62.107951980000003</v>
      </c>
      <c r="W716" s="62">
        <v>62.112232229999996</v>
      </c>
      <c r="X716" s="62">
        <v>61.97804189</v>
      </c>
      <c r="Y716" s="62">
        <v>61.914843329999997</v>
      </c>
    </row>
    <row r="717" spans="1:25" ht="18" thickBot="1" x14ac:dyDescent="0.35">
      <c r="A717" s="61">
        <v>7</v>
      </c>
      <c r="B717" s="62">
        <v>61.757034480000002</v>
      </c>
      <c r="C717" s="62">
        <v>61.363021459999999</v>
      </c>
      <c r="D717" s="62">
        <v>61.221066499999999</v>
      </c>
      <c r="E717" s="62">
        <v>61.230598989999997</v>
      </c>
      <c r="F717" s="62">
        <v>61.22715401</v>
      </c>
      <c r="G717" s="62">
        <v>61.425074279999997</v>
      </c>
      <c r="H717" s="62">
        <v>61.78503388</v>
      </c>
      <c r="I717" s="62">
        <v>62.033063640000002</v>
      </c>
      <c r="J717" s="62">
        <v>62.553650400000002</v>
      </c>
      <c r="K717" s="62">
        <v>62.79607884</v>
      </c>
      <c r="L717" s="62">
        <v>62.797045519999998</v>
      </c>
      <c r="M717" s="62">
        <v>62.51758487</v>
      </c>
      <c r="N717" s="61">
        <v>62.540502119999999</v>
      </c>
      <c r="O717" s="62">
        <v>62.549946810000002</v>
      </c>
      <c r="P717" s="62">
        <v>62.505714150000003</v>
      </c>
      <c r="Q717" s="62">
        <v>62.326117660000001</v>
      </c>
      <c r="R717" s="62">
        <v>62.464829729999998</v>
      </c>
      <c r="S717" s="62">
        <v>62.215679090000002</v>
      </c>
      <c r="T717" s="62">
        <v>62.596138750000001</v>
      </c>
      <c r="U717" s="62">
        <v>62.713185510000002</v>
      </c>
      <c r="V717" s="62">
        <v>62.715046860000001</v>
      </c>
      <c r="W717" s="62">
        <v>62.716003430000001</v>
      </c>
      <c r="X717" s="62">
        <v>62.450364839999999</v>
      </c>
      <c r="Y717" s="62">
        <v>62.386926940000002</v>
      </c>
    </row>
    <row r="718" spans="1:25" ht="18" thickBot="1" x14ac:dyDescent="0.35">
      <c r="A718" s="61">
        <v>8</v>
      </c>
      <c r="B718" s="62">
        <v>61.566249200000001</v>
      </c>
      <c r="C718" s="62">
        <v>61.498570139999998</v>
      </c>
      <c r="D718" s="62">
        <v>61.561492780000002</v>
      </c>
      <c r="E718" s="62">
        <v>61.529437100000003</v>
      </c>
      <c r="F718" s="62">
        <v>62.254380419999997</v>
      </c>
      <c r="G718" s="62">
        <v>63.420646980000001</v>
      </c>
      <c r="H718" s="62">
        <v>63.690714679999999</v>
      </c>
      <c r="I718" s="62">
        <v>63.910713970000003</v>
      </c>
      <c r="J718" s="62">
        <v>64.202156360000004</v>
      </c>
      <c r="K718" s="62">
        <v>64.27229792</v>
      </c>
      <c r="L718" s="62">
        <v>64.247745320000007</v>
      </c>
      <c r="M718" s="62">
        <v>64.248917660000004</v>
      </c>
      <c r="N718" s="61">
        <v>64.403239650000003</v>
      </c>
      <c r="O718" s="62">
        <v>64.326177770000001</v>
      </c>
      <c r="P718" s="62">
        <v>64.078255830000003</v>
      </c>
      <c r="Q718" s="62">
        <v>64.233324490000001</v>
      </c>
      <c r="R718" s="62">
        <v>64.233436350000005</v>
      </c>
      <c r="S718" s="62">
        <v>64.084662929999993</v>
      </c>
      <c r="T718" s="62">
        <v>64.002189220000005</v>
      </c>
      <c r="U718" s="62">
        <v>63.996712289999998</v>
      </c>
      <c r="V718" s="62">
        <v>64.001788559999994</v>
      </c>
      <c r="W718" s="62">
        <v>64.013456660000003</v>
      </c>
      <c r="X718" s="62">
        <v>62.503076630000002</v>
      </c>
      <c r="Y718" s="62">
        <v>61.77158369</v>
      </c>
    </row>
    <row r="719" spans="1:25" ht="18" thickBot="1" x14ac:dyDescent="0.35">
      <c r="A719" s="61">
        <v>9</v>
      </c>
      <c r="B719" s="62">
        <v>61.891430419999999</v>
      </c>
      <c r="C719" s="62">
        <v>61.507465430000003</v>
      </c>
      <c r="D719" s="62">
        <v>61.365998869999999</v>
      </c>
      <c r="E719" s="62">
        <v>61.37371546</v>
      </c>
      <c r="F719" s="62">
        <v>61.528629989999999</v>
      </c>
      <c r="G719" s="62">
        <v>61.756886440000002</v>
      </c>
      <c r="H719" s="62">
        <v>62.111022560000002</v>
      </c>
      <c r="I719" s="62">
        <v>62.358435749999998</v>
      </c>
      <c r="J719" s="62">
        <v>62.738731749999999</v>
      </c>
      <c r="K719" s="62">
        <v>62.996699040000003</v>
      </c>
      <c r="L719" s="62">
        <v>62.999263149999997</v>
      </c>
      <c r="M719" s="62">
        <v>63.01057857</v>
      </c>
      <c r="N719" s="61">
        <v>62.757938109999998</v>
      </c>
      <c r="O719" s="62">
        <v>62.538354339999998</v>
      </c>
      <c r="P719" s="62">
        <v>62.302525930000002</v>
      </c>
      <c r="Q719" s="62">
        <v>62.258729959999997</v>
      </c>
      <c r="R719" s="62">
        <v>62.063173319999997</v>
      </c>
      <c r="S719" s="62">
        <v>62.055401500000002</v>
      </c>
      <c r="T719" s="62">
        <v>62.284565010000001</v>
      </c>
      <c r="U719" s="62">
        <v>62.076730300000001</v>
      </c>
      <c r="V719" s="62">
        <v>62.083343220000003</v>
      </c>
      <c r="W719" s="62">
        <v>61.95021629</v>
      </c>
      <c r="X719" s="62">
        <v>61.967681200000001</v>
      </c>
      <c r="Y719" s="62">
        <v>61.558655440000003</v>
      </c>
    </row>
    <row r="720" spans="1:25" ht="18" thickBot="1" x14ac:dyDescent="0.35">
      <c r="A720" s="61">
        <v>10</v>
      </c>
      <c r="B720" s="62">
        <v>61.712604800000001</v>
      </c>
      <c r="C720" s="62">
        <v>61.64298625</v>
      </c>
      <c r="D720" s="62">
        <v>61.299387719999999</v>
      </c>
      <c r="E720" s="62">
        <v>61.298460400000003</v>
      </c>
      <c r="F720" s="62">
        <v>61.30265095</v>
      </c>
      <c r="G720" s="62">
        <v>61.474137769999999</v>
      </c>
      <c r="H720" s="62">
        <v>61.841047119999999</v>
      </c>
      <c r="I720" s="62">
        <v>62.155445610000001</v>
      </c>
      <c r="J720" s="62">
        <v>62.462638429999998</v>
      </c>
      <c r="K720" s="62">
        <v>62.539342060000003</v>
      </c>
      <c r="L720" s="62">
        <v>62.57961452</v>
      </c>
      <c r="M720" s="62">
        <v>62.581833840000002</v>
      </c>
      <c r="N720" s="61">
        <v>62.582600100000001</v>
      </c>
      <c r="O720" s="62">
        <v>62.387732249999999</v>
      </c>
      <c r="P720" s="62">
        <v>62.341651749999997</v>
      </c>
      <c r="Q720" s="62">
        <v>62.18633706</v>
      </c>
      <c r="R720" s="62">
        <v>62.190939020000002</v>
      </c>
      <c r="S720" s="62">
        <v>62.189381740000002</v>
      </c>
      <c r="T720" s="62">
        <v>62.230637629999997</v>
      </c>
      <c r="U720" s="62">
        <v>62.538161180000003</v>
      </c>
      <c r="V720" s="62">
        <v>62.544143480000002</v>
      </c>
      <c r="W720" s="62">
        <v>62.557076000000002</v>
      </c>
      <c r="X720" s="62">
        <v>62.553539800000003</v>
      </c>
      <c r="Y720" s="62">
        <v>62.307312119999999</v>
      </c>
    </row>
    <row r="721" spans="1:25" ht="18" thickBot="1" x14ac:dyDescent="0.35">
      <c r="A721" s="61">
        <v>11</v>
      </c>
      <c r="B721" s="62">
        <v>61.814124399999997</v>
      </c>
      <c r="C721" s="62">
        <v>61.542035769999998</v>
      </c>
      <c r="D721" s="62">
        <v>61.572448729999998</v>
      </c>
      <c r="E721" s="62">
        <v>61.572009020000003</v>
      </c>
      <c r="F721" s="62">
        <v>61.552581949999997</v>
      </c>
      <c r="G721" s="62">
        <v>61.8063699</v>
      </c>
      <c r="H721" s="62">
        <v>61.750170089999997</v>
      </c>
      <c r="I721" s="62">
        <v>61.63308747</v>
      </c>
      <c r="J721" s="62">
        <v>62.0570387</v>
      </c>
      <c r="K721" s="62">
        <v>62.440689509999999</v>
      </c>
      <c r="L721" s="62">
        <v>62.556629800000003</v>
      </c>
      <c r="M721" s="62">
        <v>62.569602789999998</v>
      </c>
      <c r="N721" s="61">
        <v>62.559074940000002</v>
      </c>
      <c r="O721" s="62">
        <v>62.55342615</v>
      </c>
      <c r="P721" s="62">
        <v>62.524794200000002</v>
      </c>
      <c r="Q721" s="62">
        <v>62.535470220000001</v>
      </c>
      <c r="R721" s="62">
        <v>62.675853979999999</v>
      </c>
      <c r="S721" s="62">
        <v>62.674074619999999</v>
      </c>
      <c r="T721" s="62">
        <v>62.46261526</v>
      </c>
      <c r="U721" s="62">
        <v>62.466789300000002</v>
      </c>
      <c r="V721" s="62">
        <v>62.328626839999998</v>
      </c>
      <c r="W721" s="62">
        <v>62.397081800000002</v>
      </c>
      <c r="X721" s="62">
        <v>62.413870940000002</v>
      </c>
      <c r="Y721" s="62">
        <v>62.128485570000002</v>
      </c>
    </row>
    <row r="722" spans="1:25" ht="18" thickBot="1" x14ac:dyDescent="0.35">
      <c r="A722" s="61">
        <v>12</v>
      </c>
      <c r="B722" s="62">
        <v>62.121245629999997</v>
      </c>
      <c r="C722" s="62">
        <v>62.12374964</v>
      </c>
      <c r="D722" s="62">
        <v>62.149891959999998</v>
      </c>
      <c r="E722" s="62">
        <v>61.963186649999997</v>
      </c>
      <c r="F722" s="62">
        <v>61.958994390000001</v>
      </c>
      <c r="G722" s="62">
        <v>62.093106400000003</v>
      </c>
      <c r="H722" s="62">
        <v>61.791214699999998</v>
      </c>
      <c r="I722" s="62">
        <v>61.861101419999997</v>
      </c>
      <c r="J722" s="62">
        <v>62.542996819999999</v>
      </c>
      <c r="K722" s="62">
        <v>62.758874710000001</v>
      </c>
      <c r="L722" s="62">
        <v>62.742095640000002</v>
      </c>
      <c r="M722" s="62">
        <v>62.73872815</v>
      </c>
      <c r="N722" s="61">
        <v>62.744279380000002</v>
      </c>
      <c r="O722" s="62">
        <v>62.556642680000003</v>
      </c>
      <c r="P722" s="62">
        <v>62.449350500000001</v>
      </c>
      <c r="Q722" s="62">
        <v>62.462333389999998</v>
      </c>
      <c r="R722" s="62">
        <v>62.459160539999999</v>
      </c>
      <c r="S722" s="62">
        <v>62.391364969999998</v>
      </c>
      <c r="T722" s="62">
        <v>62.388211689999999</v>
      </c>
      <c r="U722" s="62">
        <v>62.294563070000002</v>
      </c>
      <c r="V722" s="62">
        <v>62.297638990000003</v>
      </c>
      <c r="W722" s="62">
        <v>62.212733319999998</v>
      </c>
      <c r="X722" s="62">
        <v>62.077547289999998</v>
      </c>
      <c r="Y722" s="62">
        <v>61.946313240000002</v>
      </c>
    </row>
    <row r="723" spans="1:25" ht="18" thickBot="1" x14ac:dyDescent="0.35">
      <c r="A723" s="61">
        <v>13</v>
      </c>
      <c r="B723" s="62">
        <v>62.2284164</v>
      </c>
      <c r="C723" s="62">
        <v>62.14753821</v>
      </c>
      <c r="D723" s="62">
        <v>62.013839429999997</v>
      </c>
      <c r="E723" s="62">
        <v>62.016866069999999</v>
      </c>
      <c r="F723" s="62">
        <v>62.012276049999997</v>
      </c>
      <c r="G723" s="62">
        <v>62.14773194</v>
      </c>
      <c r="H723" s="62">
        <v>61.964385049999997</v>
      </c>
      <c r="I723" s="62">
        <v>62.350594569999998</v>
      </c>
      <c r="J723" s="62">
        <v>62.569458939999997</v>
      </c>
      <c r="K723" s="62">
        <v>62.827212940000003</v>
      </c>
      <c r="L723" s="62">
        <v>62.874935280000003</v>
      </c>
      <c r="M723" s="62">
        <v>62.869233170000001</v>
      </c>
      <c r="N723" s="61">
        <v>62.864417379999999</v>
      </c>
      <c r="O723" s="62">
        <v>62.81841876</v>
      </c>
      <c r="P723" s="62">
        <v>62.624004970000001</v>
      </c>
      <c r="Q723" s="62">
        <v>62.636903969999999</v>
      </c>
      <c r="R723" s="62">
        <v>62.637544560000002</v>
      </c>
      <c r="S723" s="62">
        <v>62.63686474</v>
      </c>
      <c r="T723" s="62">
        <v>62.64675622</v>
      </c>
      <c r="U723" s="62">
        <v>62.508713299999997</v>
      </c>
      <c r="V723" s="62">
        <v>62.657210239999998</v>
      </c>
      <c r="W723" s="62">
        <v>62.432800059999998</v>
      </c>
      <c r="X723" s="62">
        <v>62.45433173</v>
      </c>
      <c r="Y723" s="62">
        <v>62.544538529999997</v>
      </c>
    </row>
    <row r="724" spans="1:25" ht="18" thickBot="1" x14ac:dyDescent="0.35">
      <c r="A724" s="61">
        <v>14</v>
      </c>
      <c r="B724" s="62">
        <v>62.253520569999999</v>
      </c>
      <c r="C724" s="62">
        <v>62.12558628</v>
      </c>
      <c r="D724" s="62">
        <v>62.139773769999998</v>
      </c>
      <c r="E724" s="62">
        <v>62.140372480000003</v>
      </c>
      <c r="F724" s="62">
        <v>62.137366579999998</v>
      </c>
      <c r="G724" s="62">
        <v>62.26850572</v>
      </c>
      <c r="H724" s="62">
        <v>62.530642550000003</v>
      </c>
      <c r="I724" s="62">
        <v>62.653075610000002</v>
      </c>
      <c r="J724" s="62">
        <v>63.001913790000003</v>
      </c>
      <c r="K724" s="62">
        <v>63.107404250000002</v>
      </c>
      <c r="L724" s="62">
        <v>62.94396665</v>
      </c>
      <c r="M724" s="62">
        <v>62.944317839999997</v>
      </c>
      <c r="N724" s="61">
        <v>62.946346249999998</v>
      </c>
      <c r="O724" s="62">
        <v>62.950174670000003</v>
      </c>
      <c r="P724" s="62">
        <v>62.883841510000003</v>
      </c>
      <c r="Q724" s="62">
        <v>62.901232139999998</v>
      </c>
      <c r="R724" s="62">
        <v>62.90344545</v>
      </c>
      <c r="S724" s="62">
        <v>62.711162999999999</v>
      </c>
      <c r="T724" s="62">
        <v>62.710145330000003</v>
      </c>
      <c r="U724" s="62">
        <v>62.575564739999997</v>
      </c>
      <c r="V724" s="62">
        <v>62.575614700000003</v>
      </c>
      <c r="W724" s="62">
        <v>62.350961570000003</v>
      </c>
      <c r="X724" s="62">
        <v>62.353974049999998</v>
      </c>
      <c r="Y724" s="62">
        <v>62.461610159999999</v>
      </c>
    </row>
    <row r="725" spans="1:25" ht="18" thickBot="1" x14ac:dyDescent="0.35">
      <c r="A725" s="61">
        <v>15</v>
      </c>
      <c r="B725" s="62">
        <v>62.058509440000002</v>
      </c>
      <c r="C725" s="62">
        <v>61.850278629999998</v>
      </c>
      <c r="D725" s="62">
        <v>61.709773920000003</v>
      </c>
      <c r="E725" s="62">
        <v>61.713975609999999</v>
      </c>
      <c r="F725" s="62">
        <v>61.709311700000001</v>
      </c>
      <c r="G725" s="62">
        <v>61.590571949999998</v>
      </c>
      <c r="H725" s="62">
        <v>61.921732540000001</v>
      </c>
      <c r="I725" s="62">
        <v>61.915843090000003</v>
      </c>
      <c r="J725" s="62">
        <v>62.445866639999998</v>
      </c>
      <c r="K725" s="62">
        <v>62.562644140000003</v>
      </c>
      <c r="L725" s="62">
        <v>62.397841069999998</v>
      </c>
      <c r="M725" s="62">
        <v>62.199736440000002</v>
      </c>
      <c r="N725" s="61">
        <v>62.401776040000001</v>
      </c>
      <c r="O725" s="62">
        <v>62.405901960000001</v>
      </c>
      <c r="P725" s="62">
        <v>62.17800501</v>
      </c>
      <c r="Q725" s="62">
        <v>62.205895159999997</v>
      </c>
      <c r="R725" s="62">
        <v>62.057575460000002</v>
      </c>
      <c r="S725" s="62">
        <v>62.201574890000003</v>
      </c>
      <c r="T725" s="62">
        <v>62.376568339999999</v>
      </c>
      <c r="U725" s="62">
        <v>62.281562340000001</v>
      </c>
      <c r="V725" s="62">
        <v>62.294479870000004</v>
      </c>
      <c r="W725" s="62">
        <v>62.368658609999997</v>
      </c>
      <c r="X725" s="62">
        <v>62.082927669999997</v>
      </c>
      <c r="Y725" s="62">
        <v>61.81133706</v>
      </c>
    </row>
    <row r="726" spans="1:25" ht="18" thickBot="1" x14ac:dyDescent="0.35">
      <c r="A726" s="61">
        <v>16</v>
      </c>
      <c r="B726" s="62">
        <v>61.329294830000002</v>
      </c>
      <c r="C726" s="62">
        <v>61.053727090000002</v>
      </c>
      <c r="D726" s="62">
        <v>60.90571388</v>
      </c>
      <c r="E726" s="62">
        <v>60.90385027</v>
      </c>
      <c r="F726" s="62">
        <v>60.901529250000003</v>
      </c>
      <c r="G726" s="62">
        <v>61.003579539999997</v>
      </c>
      <c r="H726" s="62">
        <v>60.87086102</v>
      </c>
      <c r="I726" s="62">
        <v>61.620236640000002</v>
      </c>
      <c r="J726" s="62">
        <v>62.449458989999997</v>
      </c>
      <c r="K726" s="62">
        <v>62.531343360000001</v>
      </c>
      <c r="L726" s="62">
        <v>62.514825379999998</v>
      </c>
      <c r="M726" s="62">
        <v>62.512411219999997</v>
      </c>
      <c r="N726" s="61">
        <v>62.522386930000003</v>
      </c>
      <c r="O726" s="62">
        <v>62.524476360000001</v>
      </c>
      <c r="P726" s="62">
        <v>62.371719159999998</v>
      </c>
      <c r="Q726" s="62">
        <v>62.331958839999999</v>
      </c>
      <c r="R726" s="62">
        <v>62.287160669999999</v>
      </c>
      <c r="S726" s="62">
        <v>62.224269640000003</v>
      </c>
      <c r="T726" s="62">
        <v>62.233019400000003</v>
      </c>
      <c r="U726" s="62">
        <v>62.300275149999997</v>
      </c>
      <c r="V726" s="62">
        <v>62.326443410000003</v>
      </c>
      <c r="W726" s="62">
        <v>62.196176880000003</v>
      </c>
      <c r="X726" s="62">
        <v>61.913917820000002</v>
      </c>
      <c r="Y726" s="62">
        <v>61.535651250000001</v>
      </c>
    </row>
    <row r="727" spans="1:25" ht="18" thickBot="1" x14ac:dyDescent="0.35">
      <c r="A727" s="61">
        <v>17</v>
      </c>
      <c r="B727" s="62">
        <v>61.491934559999997</v>
      </c>
      <c r="C727" s="62">
        <v>61.216448030000002</v>
      </c>
      <c r="D727" s="62">
        <v>60.915003570000003</v>
      </c>
      <c r="E727" s="62">
        <v>60.918882670000002</v>
      </c>
      <c r="F727" s="62">
        <v>61.07504196</v>
      </c>
      <c r="G727" s="62">
        <v>61.418692120000003</v>
      </c>
      <c r="H727" s="62">
        <v>62.053065519999997</v>
      </c>
      <c r="I727" s="62">
        <v>62.142656469999999</v>
      </c>
      <c r="J727" s="62">
        <v>62.323433319999999</v>
      </c>
      <c r="K727" s="62">
        <v>62.568811099999998</v>
      </c>
      <c r="L727" s="62">
        <v>62.569934189999998</v>
      </c>
      <c r="M727" s="62">
        <v>62.526923330000002</v>
      </c>
      <c r="N727" s="61">
        <v>62.544545530000001</v>
      </c>
      <c r="O727" s="62">
        <v>62.545302849999999</v>
      </c>
      <c r="P727" s="62">
        <v>62.443447089999999</v>
      </c>
      <c r="Q727" s="62">
        <v>62.258951600000003</v>
      </c>
      <c r="R727" s="62">
        <v>62.266596069999999</v>
      </c>
      <c r="S727" s="62">
        <v>62.295023669999999</v>
      </c>
      <c r="T727" s="62">
        <v>62.272991349999998</v>
      </c>
      <c r="U727" s="62">
        <v>62.293690150000003</v>
      </c>
      <c r="V727" s="62">
        <v>62.353258070000003</v>
      </c>
      <c r="W727" s="62">
        <v>62.220042849999999</v>
      </c>
      <c r="X727" s="62">
        <v>62.041312079999997</v>
      </c>
      <c r="Y727" s="62">
        <v>62.019868610000003</v>
      </c>
    </row>
    <row r="728" spans="1:25" ht="18" thickBot="1" x14ac:dyDescent="0.35">
      <c r="A728" s="61">
        <v>18</v>
      </c>
      <c r="B728" s="62">
        <v>61.509346569999998</v>
      </c>
      <c r="C728" s="62">
        <v>61.579759680000002</v>
      </c>
      <c r="D728" s="62">
        <v>61.753721689999999</v>
      </c>
      <c r="E728" s="62">
        <v>61.716314609999998</v>
      </c>
      <c r="F728" s="62">
        <v>61.671793110000003</v>
      </c>
      <c r="G728" s="62">
        <v>61.806913889999997</v>
      </c>
      <c r="H728" s="62">
        <v>61.87554042</v>
      </c>
      <c r="I728" s="62">
        <v>62.610155730000002</v>
      </c>
      <c r="J728" s="62">
        <v>63.324543540000001</v>
      </c>
      <c r="K728" s="62">
        <v>63.573378750000003</v>
      </c>
      <c r="L728" s="62">
        <v>63.834427910000002</v>
      </c>
      <c r="M728" s="62">
        <v>63.878030549999998</v>
      </c>
      <c r="N728" s="61">
        <v>63.598900899999997</v>
      </c>
      <c r="O728" s="62">
        <v>63.550338140000001</v>
      </c>
      <c r="P728" s="62">
        <v>63.626134299999997</v>
      </c>
      <c r="Q728" s="62">
        <v>63.220502140000001</v>
      </c>
      <c r="R728" s="62">
        <v>63.107477940000003</v>
      </c>
      <c r="S728" s="62">
        <v>62.724641220000002</v>
      </c>
      <c r="T728" s="62">
        <v>62.726165100000003</v>
      </c>
      <c r="U728" s="62">
        <v>62.729610809999997</v>
      </c>
      <c r="V728" s="62">
        <v>62.73386241</v>
      </c>
      <c r="W728" s="62">
        <v>62.81127291</v>
      </c>
      <c r="X728" s="62">
        <v>62.858079459999999</v>
      </c>
      <c r="Y728" s="62">
        <v>62.455735310000001</v>
      </c>
    </row>
    <row r="729" spans="1:25" ht="18" thickBot="1" x14ac:dyDescent="0.35">
      <c r="A729" s="61">
        <v>19</v>
      </c>
      <c r="B729" s="62">
        <v>61.899128249999997</v>
      </c>
      <c r="C729" s="62">
        <v>61.994336439999998</v>
      </c>
      <c r="D729" s="62">
        <v>62.005251139999999</v>
      </c>
      <c r="E729" s="62">
        <v>62.016967749999999</v>
      </c>
      <c r="F729" s="62">
        <v>61.795962400000001</v>
      </c>
      <c r="G729" s="62">
        <v>61.933002510000001</v>
      </c>
      <c r="H729" s="62">
        <v>62.19515036</v>
      </c>
      <c r="I729" s="62">
        <v>62.307487440000003</v>
      </c>
      <c r="J729" s="62">
        <v>62.486124279999999</v>
      </c>
      <c r="K729" s="62">
        <v>62.571986189999997</v>
      </c>
      <c r="L729" s="62">
        <v>62.6910977</v>
      </c>
      <c r="M729" s="62">
        <v>62.68639975</v>
      </c>
      <c r="N729" s="61">
        <v>62.691314509999998</v>
      </c>
      <c r="O729" s="62">
        <v>62.692822210000003</v>
      </c>
      <c r="P729" s="62">
        <v>62.838676509999999</v>
      </c>
      <c r="Q729" s="62">
        <v>62.850427529999997</v>
      </c>
      <c r="R729" s="62">
        <v>62.85066192</v>
      </c>
      <c r="S729" s="62">
        <v>62.849230499999997</v>
      </c>
      <c r="T729" s="62">
        <v>62.841501620000003</v>
      </c>
      <c r="U729" s="62">
        <v>62.703254639999997</v>
      </c>
      <c r="V729" s="62">
        <v>62.704191399999999</v>
      </c>
      <c r="W729" s="62">
        <v>62.722122970000001</v>
      </c>
      <c r="X729" s="62">
        <v>62.561522959999998</v>
      </c>
      <c r="Y729" s="62">
        <v>62.29632634</v>
      </c>
    </row>
    <row r="730" spans="1:25" ht="18" thickBot="1" x14ac:dyDescent="0.35">
      <c r="A730" s="61">
        <v>20</v>
      </c>
      <c r="B730" s="62">
        <v>61.757236399999996</v>
      </c>
      <c r="C730" s="62">
        <v>61.793526300000003</v>
      </c>
      <c r="D730" s="62">
        <v>61.815557650000002</v>
      </c>
      <c r="E730" s="62">
        <v>61.817398470000001</v>
      </c>
      <c r="F730" s="62">
        <v>61.81271332</v>
      </c>
      <c r="G730" s="62">
        <v>62.460170390000002</v>
      </c>
      <c r="H730" s="62">
        <v>64.134518819999997</v>
      </c>
      <c r="I730" s="62">
        <v>66.341450739999999</v>
      </c>
      <c r="J730" s="62">
        <v>66.742942690000007</v>
      </c>
      <c r="K730" s="62">
        <v>67.076075369999998</v>
      </c>
      <c r="L730" s="62">
        <v>67.137695059999999</v>
      </c>
      <c r="M730" s="62">
        <v>67.133552989999998</v>
      </c>
      <c r="N730" s="61">
        <v>67.071060509999995</v>
      </c>
      <c r="O730" s="62">
        <v>67.132146259999999</v>
      </c>
      <c r="P730" s="62">
        <v>66.798774379999998</v>
      </c>
      <c r="Q730" s="62">
        <v>66.490537380000006</v>
      </c>
      <c r="R730" s="62">
        <v>66.437683329999999</v>
      </c>
      <c r="S730" s="62">
        <v>66.215281050000002</v>
      </c>
      <c r="T730" s="62">
        <v>66.213963890000002</v>
      </c>
      <c r="U730" s="62">
        <v>66.292960809999997</v>
      </c>
      <c r="V730" s="62">
        <v>66.288711719999995</v>
      </c>
      <c r="W730" s="62">
        <v>66.359216340000003</v>
      </c>
      <c r="X730" s="62">
        <v>64.366204800000006</v>
      </c>
      <c r="Y730" s="62">
        <v>63.079267020000003</v>
      </c>
    </row>
    <row r="731" spans="1:25" ht="18" thickBot="1" x14ac:dyDescent="0.35">
      <c r="A731" s="61">
        <v>21</v>
      </c>
      <c r="B731" s="62">
        <v>62.729039579999998</v>
      </c>
      <c r="C731" s="62">
        <v>62.478270289999998</v>
      </c>
      <c r="D731" s="62">
        <v>62.373769439999997</v>
      </c>
      <c r="E731" s="62">
        <v>62.378891729999999</v>
      </c>
      <c r="F731" s="62">
        <v>62.375599000000001</v>
      </c>
      <c r="G731" s="62">
        <v>62.674833839999998</v>
      </c>
      <c r="H731" s="62">
        <v>63.934715230000002</v>
      </c>
      <c r="I731" s="62">
        <v>66.755938139999998</v>
      </c>
      <c r="J731" s="62">
        <v>67.257028559999995</v>
      </c>
      <c r="K731" s="62">
        <v>67.312024879999996</v>
      </c>
      <c r="L731" s="62">
        <v>67.242817220000006</v>
      </c>
      <c r="M731" s="62">
        <v>67.387067180000003</v>
      </c>
      <c r="N731" s="61">
        <v>67.3579048</v>
      </c>
      <c r="O731" s="62">
        <v>67.132389309999994</v>
      </c>
      <c r="P731" s="62">
        <v>66.911960230000005</v>
      </c>
      <c r="Q731" s="62">
        <v>66.708642909999995</v>
      </c>
      <c r="R731" s="62">
        <v>66.677745779999995</v>
      </c>
      <c r="S731" s="62">
        <v>66.616155689999999</v>
      </c>
      <c r="T731" s="62">
        <v>66.643306580000001</v>
      </c>
      <c r="U731" s="62">
        <v>66.550939650000004</v>
      </c>
      <c r="V731" s="62">
        <v>66.547091910000006</v>
      </c>
      <c r="W731" s="62">
        <v>66.618206349999994</v>
      </c>
      <c r="X731" s="62">
        <v>64.365072010000006</v>
      </c>
      <c r="Y731" s="62">
        <v>63.34362264</v>
      </c>
    </row>
    <row r="732" spans="1:25" ht="18" thickBot="1" x14ac:dyDescent="0.35">
      <c r="A732" s="61">
        <v>22</v>
      </c>
      <c r="B732" s="62">
        <v>62.652045459999997</v>
      </c>
      <c r="C732" s="62">
        <v>62.457477429999997</v>
      </c>
      <c r="D732" s="62">
        <v>62.533837810000001</v>
      </c>
      <c r="E732" s="62">
        <v>62.600634829999997</v>
      </c>
      <c r="F732" s="62">
        <v>62.532488219999998</v>
      </c>
      <c r="G732" s="62">
        <v>62.609499550000002</v>
      </c>
      <c r="H732" s="62">
        <v>64.015638199999998</v>
      </c>
      <c r="I732" s="62">
        <v>66.097321059999999</v>
      </c>
      <c r="J732" s="62">
        <v>66.738758489999995</v>
      </c>
      <c r="K732" s="62">
        <v>66.918162050000007</v>
      </c>
      <c r="L732" s="62">
        <v>67.041444740000003</v>
      </c>
      <c r="M732" s="62">
        <v>67.127945879999999</v>
      </c>
      <c r="N732" s="61">
        <v>67.11023702</v>
      </c>
      <c r="O732" s="62">
        <v>67.073113460000002</v>
      </c>
      <c r="P732" s="62">
        <v>67.03415742</v>
      </c>
      <c r="Q732" s="62">
        <v>66.790810699999994</v>
      </c>
      <c r="R732" s="62">
        <v>66.688623030000002</v>
      </c>
      <c r="S732" s="62">
        <v>66.535241760000005</v>
      </c>
      <c r="T732" s="62">
        <v>66.650419450000001</v>
      </c>
      <c r="U732" s="62">
        <v>66.730790319999997</v>
      </c>
      <c r="V732" s="62">
        <v>66.700145500000005</v>
      </c>
      <c r="W732" s="62">
        <v>66.569653880000004</v>
      </c>
      <c r="X732" s="62">
        <v>64.684519510000001</v>
      </c>
      <c r="Y732" s="62">
        <v>63.436199960000003</v>
      </c>
    </row>
    <row r="733" spans="1:25" ht="18" thickBot="1" x14ac:dyDescent="0.35">
      <c r="A733" s="61">
        <v>23</v>
      </c>
      <c r="B733" s="62">
        <v>62.715732170000003</v>
      </c>
      <c r="C733" s="62">
        <v>62.463062010000002</v>
      </c>
      <c r="D733" s="62">
        <v>62.36176502</v>
      </c>
      <c r="E733" s="62">
        <v>62.368259500000001</v>
      </c>
      <c r="F733" s="62">
        <v>62.362239090000003</v>
      </c>
      <c r="G733" s="62">
        <v>62.438096760000001</v>
      </c>
      <c r="H733" s="62">
        <v>63.712574539999999</v>
      </c>
      <c r="I733" s="62">
        <v>66.109075430000004</v>
      </c>
      <c r="J733" s="62">
        <v>66.707829599999997</v>
      </c>
      <c r="K733" s="62">
        <v>67.056309970000001</v>
      </c>
      <c r="L733" s="62">
        <v>67.137163520000001</v>
      </c>
      <c r="M733" s="62">
        <v>67.112454880000001</v>
      </c>
      <c r="N733" s="61">
        <v>66.917872459999998</v>
      </c>
      <c r="O733" s="62">
        <v>66.859713859999999</v>
      </c>
      <c r="P733" s="62">
        <v>66.68141129</v>
      </c>
      <c r="Q733" s="62">
        <v>66.479076930000005</v>
      </c>
      <c r="R733" s="62">
        <v>66.460626660000003</v>
      </c>
      <c r="S733" s="62">
        <v>66.444900709999999</v>
      </c>
      <c r="T733" s="62">
        <v>66.389705370000001</v>
      </c>
      <c r="U733" s="62">
        <v>66.282789640000004</v>
      </c>
      <c r="V733" s="62">
        <v>66.363327949999999</v>
      </c>
      <c r="W733" s="62">
        <v>66.343320449999993</v>
      </c>
      <c r="X733" s="62">
        <v>63.978488599999999</v>
      </c>
      <c r="Y733" s="62">
        <v>62.739024000000001</v>
      </c>
    </row>
    <row r="734" spans="1:25" ht="18" thickBot="1" x14ac:dyDescent="0.35">
      <c r="A734" s="61">
        <v>24</v>
      </c>
      <c r="B734" s="62">
        <v>62.660279359999997</v>
      </c>
      <c r="C734" s="62">
        <v>62.455650599999998</v>
      </c>
      <c r="D734" s="62">
        <v>62.360458530000002</v>
      </c>
      <c r="E734" s="62">
        <v>62.367164750000001</v>
      </c>
      <c r="F734" s="62">
        <v>62.537741029999999</v>
      </c>
      <c r="G734" s="62">
        <v>62.608310899999999</v>
      </c>
      <c r="H734" s="62">
        <v>64.202027830000006</v>
      </c>
      <c r="I734" s="62">
        <v>66.912803920000002</v>
      </c>
      <c r="J734" s="62">
        <v>67.189978749999995</v>
      </c>
      <c r="K734" s="62">
        <v>67.210296650000004</v>
      </c>
      <c r="L734" s="62">
        <v>67.28744313</v>
      </c>
      <c r="M734" s="62">
        <v>67.248482730000006</v>
      </c>
      <c r="N734" s="61">
        <v>67.099089289999995</v>
      </c>
      <c r="O734" s="62">
        <v>67.098230150000006</v>
      </c>
      <c r="P734" s="62">
        <v>66.91651091</v>
      </c>
      <c r="Q734" s="62">
        <v>66.76833302</v>
      </c>
      <c r="R734" s="62">
        <v>66.768764320000002</v>
      </c>
      <c r="S734" s="62">
        <v>66.621591159999994</v>
      </c>
      <c r="T734" s="62">
        <v>66.624282129999997</v>
      </c>
      <c r="U734" s="62">
        <v>66.596517899999995</v>
      </c>
      <c r="V734" s="62">
        <v>66.649538519999993</v>
      </c>
      <c r="W734" s="62">
        <v>66.724203000000003</v>
      </c>
      <c r="X734" s="62">
        <v>64.585880160000002</v>
      </c>
      <c r="Y734" s="62">
        <v>63.2093037</v>
      </c>
    </row>
    <row r="735" spans="1:25" ht="18" thickBot="1" x14ac:dyDescent="0.35">
      <c r="A735" s="61">
        <v>25</v>
      </c>
      <c r="B735" s="62">
        <v>62.444181059999998</v>
      </c>
      <c r="C735" s="62">
        <v>62.054391029999998</v>
      </c>
      <c r="D735" s="62">
        <v>62.076868930000003</v>
      </c>
      <c r="E735" s="62">
        <v>62.080239759999998</v>
      </c>
      <c r="F735" s="62">
        <v>63.014355360000003</v>
      </c>
      <c r="G735" s="62">
        <v>63.730277299999997</v>
      </c>
      <c r="H735" s="62">
        <v>64.488294980000006</v>
      </c>
      <c r="I735" s="62">
        <v>66.530734150000001</v>
      </c>
      <c r="J735" s="62">
        <v>66.616458219999998</v>
      </c>
      <c r="K735" s="62">
        <v>66.845885559999999</v>
      </c>
      <c r="L735" s="62">
        <v>67.095669869999995</v>
      </c>
      <c r="M735" s="62">
        <v>67.099623159999993</v>
      </c>
      <c r="N735" s="61">
        <v>66.947371880000006</v>
      </c>
      <c r="O735" s="62">
        <v>66.915078919999999</v>
      </c>
      <c r="P735" s="62">
        <v>66.701667310000005</v>
      </c>
      <c r="Q735" s="62">
        <v>66.582006860000007</v>
      </c>
      <c r="R735" s="62">
        <v>66.474043879999996</v>
      </c>
      <c r="S735" s="62">
        <v>66.417630320000001</v>
      </c>
      <c r="T735" s="62">
        <v>66.382198209999999</v>
      </c>
      <c r="U735" s="62">
        <v>66.517271339999994</v>
      </c>
      <c r="V735" s="62">
        <v>66.456160299999993</v>
      </c>
      <c r="W735" s="62">
        <v>66.531779130000004</v>
      </c>
      <c r="X735" s="62">
        <v>64.732296969999993</v>
      </c>
      <c r="Y735" s="62">
        <v>63.217793309999998</v>
      </c>
    </row>
    <row r="736" spans="1:25" ht="18" thickBot="1" x14ac:dyDescent="0.35">
      <c r="A736" s="61">
        <v>26</v>
      </c>
      <c r="B736" s="62">
        <v>62.450920150000002</v>
      </c>
      <c r="C736" s="62">
        <v>62.060812869999999</v>
      </c>
      <c r="D736" s="62">
        <v>62.078667690000003</v>
      </c>
      <c r="E736" s="62">
        <v>62.083562860000001</v>
      </c>
      <c r="F736" s="62">
        <v>62.912597779999999</v>
      </c>
      <c r="G736" s="62">
        <v>63.668591380000002</v>
      </c>
      <c r="H736" s="62">
        <v>64.435682700000001</v>
      </c>
      <c r="I736" s="62">
        <v>66.580778969999997</v>
      </c>
      <c r="J736" s="62">
        <v>66.716880430000003</v>
      </c>
      <c r="K736" s="62">
        <v>66.912727099999998</v>
      </c>
      <c r="L736" s="62">
        <v>66.930672220000005</v>
      </c>
      <c r="M736" s="62">
        <v>66.910519260000001</v>
      </c>
      <c r="N736" s="61">
        <v>66.939038010000004</v>
      </c>
      <c r="O736" s="62">
        <v>66.870303919999998</v>
      </c>
      <c r="P736" s="62">
        <v>66.720418519999996</v>
      </c>
      <c r="Q736" s="62">
        <v>66.714412280000005</v>
      </c>
      <c r="R736" s="62">
        <v>66.578905030000001</v>
      </c>
      <c r="S736" s="62">
        <v>66.551876859999993</v>
      </c>
      <c r="T736" s="62">
        <v>66.437673570000001</v>
      </c>
      <c r="U736" s="62">
        <v>66.465658079999997</v>
      </c>
      <c r="V736" s="62">
        <v>66.573100210000007</v>
      </c>
      <c r="W736" s="62">
        <v>66.652725899999993</v>
      </c>
      <c r="X736" s="62">
        <v>64.737186929999993</v>
      </c>
      <c r="Y736" s="62">
        <v>63.218840620000002</v>
      </c>
    </row>
    <row r="737" spans="1:25" ht="18" thickBot="1" x14ac:dyDescent="0.35">
      <c r="A737" s="61">
        <v>27</v>
      </c>
      <c r="B737" s="62">
        <v>62.591158479999997</v>
      </c>
      <c r="C737" s="62">
        <v>62.471124340000003</v>
      </c>
      <c r="D737" s="62">
        <v>62.345500379999997</v>
      </c>
      <c r="E737" s="62">
        <v>62.352504740000001</v>
      </c>
      <c r="F737" s="62">
        <v>63.415525799999998</v>
      </c>
      <c r="G737" s="62">
        <v>63.91404309</v>
      </c>
      <c r="H737" s="62">
        <v>65.064105769999998</v>
      </c>
      <c r="I737" s="62">
        <v>66.983293410000002</v>
      </c>
      <c r="J737" s="62">
        <v>66.981298129999999</v>
      </c>
      <c r="K737" s="62">
        <v>67.209125709999995</v>
      </c>
      <c r="L737" s="62">
        <v>67.275762409999999</v>
      </c>
      <c r="M737" s="62">
        <v>67.22156416</v>
      </c>
      <c r="N737" s="61">
        <v>67.087902740000004</v>
      </c>
      <c r="O737" s="62">
        <v>67.049682739999994</v>
      </c>
      <c r="P737" s="62">
        <v>66.849517309999996</v>
      </c>
      <c r="Q737" s="62">
        <v>66.667620929999998</v>
      </c>
      <c r="R737" s="62">
        <v>66.567888550000006</v>
      </c>
      <c r="S737" s="62">
        <v>66.436630679999993</v>
      </c>
      <c r="T737" s="62">
        <v>66.543168489999999</v>
      </c>
      <c r="U737" s="62">
        <v>66.475531040000007</v>
      </c>
      <c r="V737" s="62">
        <v>66.52446406</v>
      </c>
      <c r="W737" s="62">
        <v>66.603407009999998</v>
      </c>
      <c r="X737" s="62">
        <v>64.658997450000001</v>
      </c>
      <c r="Y737" s="62">
        <v>63.089054660000002</v>
      </c>
    </row>
    <row r="738" spans="1:25" ht="18" thickBot="1" x14ac:dyDescent="0.35">
      <c r="A738" s="61">
        <v>28</v>
      </c>
      <c r="B738" s="62">
        <v>62.479518110000001</v>
      </c>
      <c r="C738" s="62">
        <v>62.002622029999998</v>
      </c>
      <c r="D738" s="62">
        <v>61.846512259999997</v>
      </c>
      <c r="E738" s="62">
        <v>62.251109739999997</v>
      </c>
      <c r="F738" s="62">
        <v>63.236484179999998</v>
      </c>
      <c r="G738" s="62">
        <v>63.778335009999999</v>
      </c>
      <c r="H738" s="62">
        <v>64.698737489999999</v>
      </c>
      <c r="I738" s="62">
        <v>66.722246979999994</v>
      </c>
      <c r="J738" s="62">
        <v>67.044857300000004</v>
      </c>
      <c r="K738" s="62">
        <v>67.096432289999996</v>
      </c>
      <c r="L738" s="62">
        <v>67.15110842</v>
      </c>
      <c r="M738" s="62">
        <v>67.085261439999996</v>
      </c>
      <c r="N738" s="61">
        <v>67.065924109999997</v>
      </c>
      <c r="O738" s="62">
        <v>67.06612106</v>
      </c>
      <c r="P738" s="62">
        <v>66.805371989999998</v>
      </c>
      <c r="Q738" s="62">
        <v>66.661646930000003</v>
      </c>
      <c r="R738" s="62">
        <v>66.580183759999997</v>
      </c>
      <c r="S738" s="62">
        <v>66.406485590000003</v>
      </c>
      <c r="T738" s="62">
        <v>66.461993730000003</v>
      </c>
      <c r="U738" s="62">
        <v>66.378096499999998</v>
      </c>
      <c r="V738" s="62">
        <v>66.534577040000002</v>
      </c>
      <c r="W738" s="62">
        <v>66.585327190000001</v>
      </c>
      <c r="X738" s="62">
        <v>63.754342129999998</v>
      </c>
      <c r="Y738" s="62">
        <v>63.06621938</v>
      </c>
    </row>
    <row r="739" spans="1:25" ht="18" thickBot="1" x14ac:dyDescent="0.35">
      <c r="A739" s="61">
        <v>29</v>
      </c>
      <c r="B739" s="62">
        <v>62.385969609999997</v>
      </c>
      <c r="C739" s="62">
        <v>61.669811070000002</v>
      </c>
      <c r="D739" s="62">
        <v>61.557069060000003</v>
      </c>
      <c r="E739" s="62">
        <v>61.567008960000003</v>
      </c>
      <c r="F739" s="62">
        <v>61.527426120000001</v>
      </c>
      <c r="G739" s="62">
        <v>61.679543520000003</v>
      </c>
      <c r="H739" s="62">
        <v>62.066345689999999</v>
      </c>
      <c r="I739" s="62">
        <v>62.165963189999999</v>
      </c>
      <c r="J739" s="62">
        <v>62.360575079999997</v>
      </c>
      <c r="K739" s="62">
        <v>62.450607230000003</v>
      </c>
      <c r="L739" s="62">
        <v>62.454388039999998</v>
      </c>
      <c r="M739" s="62">
        <v>62.293655999999999</v>
      </c>
      <c r="N739" s="61">
        <v>62.270527829999999</v>
      </c>
      <c r="O739" s="62">
        <v>62.277657529999999</v>
      </c>
      <c r="P739" s="62">
        <v>62.041106790000001</v>
      </c>
      <c r="Q739" s="62">
        <v>61.99411705</v>
      </c>
      <c r="R739" s="62">
        <v>62.004620529999997</v>
      </c>
      <c r="S739" s="62">
        <v>62.012941499999997</v>
      </c>
      <c r="T739" s="62">
        <v>61.90881838</v>
      </c>
      <c r="U739" s="62">
        <v>61.914395229999997</v>
      </c>
      <c r="V739" s="62">
        <v>61.917131419999997</v>
      </c>
      <c r="W739" s="62">
        <v>61.922843759999999</v>
      </c>
      <c r="X739" s="62">
        <v>61.918289780000002</v>
      </c>
      <c r="Y739" s="62">
        <v>61.91540723</v>
      </c>
    </row>
    <row r="740" spans="1:25" ht="18" thickBot="1" x14ac:dyDescent="0.35">
      <c r="A740" s="61">
        <v>30</v>
      </c>
      <c r="B740" s="62">
        <v>62.031937640000002</v>
      </c>
      <c r="C740" s="62">
        <v>61.895537560000001</v>
      </c>
      <c r="D740" s="62">
        <v>61.499850080000002</v>
      </c>
      <c r="E740" s="62">
        <v>61.505887899999998</v>
      </c>
      <c r="F740" s="62">
        <v>61.442583859999999</v>
      </c>
      <c r="G740" s="62">
        <v>61.423474370000001</v>
      </c>
      <c r="H740" s="62">
        <v>61.970455029999997</v>
      </c>
      <c r="I740" s="62">
        <v>61.87635246</v>
      </c>
      <c r="J740" s="62">
        <v>62.08556325</v>
      </c>
      <c r="K740" s="62">
        <v>62.516105949999996</v>
      </c>
      <c r="L740" s="62">
        <v>62.501963279999998</v>
      </c>
      <c r="M740" s="62">
        <v>62.355774789999998</v>
      </c>
      <c r="N740" s="61">
        <v>62.362785959999997</v>
      </c>
      <c r="O740" s="62">
        <v>62.311737409999999</v>
      </c>
      <c r="P740" s="62">
        <v>62.474457960000002</v>
      </c>
      <c r="Q740" s="62">
        <v>62.272264149999998</v>
      </c>
      <c r="R740" s="62">
        <v>62.274809429999998</v>
      </c>
      <c r="S740" s="62">
        <v>62.233495150000003</v>
      </c>
      <c r="T740" s="62">
        <v>62.283080040000002</v>
      </c>
      <c r="U740" s="62">
        <v>62.321915939999997</v>
      </c>
      <c r="V740" s="62">
        <v>62.17704002</v>
      </c>
      <c r="W740" s="62">
        <v>62.186651580000003</v>
      </c>
      <c r="X740" s="62">
        <v>62.189565109999997</v>
      </c>
      <c r="Y740" s="62">
        <v>62.181289159999999</v>
      </c>
    </row>
    <row r="741" spans="1:25" ht="18" thickBot="1" x14ac:dyDescent="0.35">
      <c r="A741" s="61">
        <v>31</v>
      </c>
      <c r="B741" s="62">
        <v>61.976618289999998</v>
      </c>
      <c r="C741" s="67">
        <v>62.00196759</v>
      </c>
      <c r="D741" s="67">
        <v>62.059857710000003</v>
      </c>
      <c r="E741" s="67">
        <v>62.094755579999998</v>
      </c>
      <c r="F741" s="67">
        <v>62.024786030000001</v>
      </c>
      <c r="G741" s="67">
        <v>61.977035000000001</v>
      </c>
      <c r="H741" s="67">
        <v>62.16658966</v>
      </c>
      <c r="I741" s="67">
        <v>62.36726092</v>
      </c>
      <c r="J741" s="67">
        <v>62.414434649999997</v>
      </c>
      <c r="K741" s="67">
        <v>62.504740650000002</v>
      </c>
      <c r="L741" s="67">
        <v>62.504449639999997</v>
      </c>
      <c r="M741" s="67">
        <v>62.417337189999998</v>
      </c>
      <c r="N741" s="67">
        <v>62.42952786</v>
      </c>
      <c r="O741" s="67">
        <v>62.40385844</v>
      </c>
      <c r="P741" s="67">
        <v>62.313306730000001</v>
      </c>
      <c r="Q741" s="67">
        <v>62.259539699999998</v>
      </c>
      <c r="R741" s="67">
        <v>62.260790759999999</v>
      </c>
      <c r="S741" s="67">
        <v>62.266011759999998</v>
      </c>
      <c r="T741" s="67">
        <v>62.312300499999999</v>
      </c>
      <c r="U741" s="67">
        <v>62.318310259999997</v>
      </c>
      <c r="V741" s="67">
        <v>62.3197604</v>
      </c>
      <c r="W741" s="67">
        <v>62.086125959999997</v>
      </c>
      <c r="X741" s="67">
        <v>62.07587109</v>
      </c>
      <c r="Y741" s="67">
        <v>61.891724289999999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62.295219099999997</v>
      </c>
      <c r="C746" s="81">
        <v>62.728298039999999</v>
      </c>
      <c r="D746" s="81">
        <v>62.5992502</v>
      </c>
      <c r="E746" s="81">
        <v>62.463097070000003</v>
      </c>
      <c r="F746" s="81">
        <v>62.331315439999997</v>
      </c>
      <c r="G746" s="81">
        <v>62.19031536</v>
      </c>
      <c r="H746" s="81">
        <v>62.314364920000003</v>
      </c>
      <c r="I746" s="81">
        <v>62.512145199999999</v>
      </c>
      <c r="J746" s="81">
        <v>62.886098680000003</v>
      </c>
      <c r="K746" s="81">
        <v>63.384431489999997</v>
      </c>
      <c r="L746" s="81">
        <v>63.502817749999998</v>
      </c>
      <c r="M746" s="81">
        <v>63.50229994</v>
      </c>
      <c r="N746" s="9">
        <v>63.511448960000003</v>
      </c>
      <c r="O746" s="79">
        <v>63.383930939999999</v>
      </c>
      <c r="P746" s="79">
        <v>63.386409890000003</v>
      </c>
      <c r="Q746" s="79">
        <v>63.396008289999997</v>
      </c>
      <c r="R746" s="79">
        <v>63.398019220000002</v>
      </c>
      <c r="S746" s="79">
        <v>63.261228039999999</v>
      </c>
      <c r="T746" s="79">
        <v>63.252503230000002</v>
      </c>
      <c r="U746" s="79">
        <v>63.255428100000003</v>
      </c>
      <c r="V746" s="79">
        <v>63.256514439999997</v>
      </c>
      <c r="W746" s="79">
        <v>63.269083129999999</v>
      </c>
      <c r="X746" s="79">
        <v>63.012578619999999</v>
      </c>
      <c r="Y746" s="79">
        <v>62.700075920000003</v>
      </c>
    </row>
    <row r="747" spans="1:25" ht="18" thickBot="1" x14ac:dyDescent="0.35">
      <c r="A747" s="80">
        <v>2</v>
      </c>
      <c r="B747" s="81">
        <v>62.55591398</v>
      </c>
      <c r="C747" s="81">
        <v>62.345952150000002</v>
      </c>
      <c r="D747" s="81">
        <v>62.211035840000001</v>
      </c>
      <c r="E747" s="81">
        <v>62.222963180000001</v>
      </c>
      <c r="F747" s="81">
        <v>62.222426710000001</v>
      </c>
      <c r="G747" s="81">
        <v>62.442468470000001</v>
      </c>
      <c r="H747" s="81">
        <v>62.635714440000001</v>
      </c>
      <c r="I747" s="81">
        <v>62.675275059999997</v>
      </c>
      <c r="J747" s="81">
        <v>63.106863300000001</v>
      </c>
      <c r="K747" s="81">
        <v>63.211183050000002</v>
      </c>
      <c r="L747" s="81">
        <v>63.336248509999997</v>
      </c>
      <c r="M747" s="81">
        <v>63.33494305</v>
      </c>
      <c r="N747" s="80">
        <v>63.07376275</v>
      </c>
      <c r="O747" s="81">
        <v>63.077961039999998</v>
      </c>
      <c r="P747" s="81">
        <v>63.218695629999999</v>
      </c>
      <c r="Q747" s="81">
        <v>63.228482919999998</v>
      </c>
      <c r="R747" s="81">
        <v>63.096946209999999</v>
      </c>
      <c r="S747" s="81">
        <v>62.965070339999997</v>
      </c>
      <c r="T747" s="81">
        <v>62.828032219999997</v>
      </c>
      <c r="U747" s="81">
        <v>62.829866189999997</v>
      </c>
      <c r="V747" s="81">
        <v>62.835795419999997</v>
      </c>
      <c r="W747" s="81">
        <v>62.851116400000002</v>
      </c>
      <c r="X747" s="81">
        <v>62.735869299999997</v>
      </c>
      <c r="Y747" s="81">
        <v>62.557013040000001</v>
      </c>
    </row>
    <row r="748" spans="1:25" ht="18" thickBot="1" x14ac:dyDescent="0.35">
      <c r="A748" s="80">
        <v>3</v>
      </c>
      <c r="B748" s="81">
        <v>62.15216745</v>
      </c>
      <c r="C748" s="81">
        <v>61.966956619999998</v>
      </c>
      <c r="D748" s="81">
        <v>62.243063749999997</v>
      </c>
      <c r="E748" s="81">
        <v>62.299471060000002</v>
      </c>
      <c r="F748" s="81">
        <v>62.30087983</v>
      </c>
      <c r="G748" s="81">
        <v>62.138120270000002</v>
      </c>
      <c r="H748" s="81">
        <v>62.662120870000003</v>
      </c>
      <c r="I748" s="81">
        <v>62.914405790000004</v>
      </c>
      <c r="J748" s="81">
        <v>63.21555077</v>
      </c>
      <c r="K748" s="81">
        <v>63.320962119999997</v>
      </c>
      <c r="L748" s="81">
        <v>63.30955204</v>
      </c>
      <c r="M748" s="81">
        <v>63.170184130000003</v>
      </c>
      <c r="N748" s="80">
        <v>63.179157420000003</v>
      </c>
      <c r="O748" s="81">
        <v>63.18360646</v>
      </c>
      <c r="P748" s="81">
        <v>62.977773579999997</v>
      </c>
      <c r="Q748" s="81">
        <v>62.985344609999999</v>
      </c>
      <c r="R748" s="81">
        <v>62.991485220000001</v>
      </c>
      <c r="S748" s="81">
        <v>62.738389079999997</v>
      </c>
      <c r="T748" s="81">
        <v>62.87114278</v>
      </c>
      <c r="U748" s="81">
        <v>62.880188760000003</v>
      </c>
      <c r="V748" s="81">
        <v>63.019211900000002</v>
      </c>
      <c r="W748" s="81">
        <v>63.071199919999998</v>
      </c>
      <c r="X748" s="81">
        <v>62.811442730000003</v>
      </c>
      <c r="Y748" s="81">
        <v>62.815060080000002</v>
      </c>
    </row>
    <row r="749" spans="1:25" ht="18" thickBot="1" x14ac:dyDescent="0.35">
      <c r="A749" s="80">
        <v>4</v>
      </c>
      <c r="B749" s="81">
        <v>62.598221279999997</v>
      </c>
      <c r="C749" s="81">
        <v>62.436493730000002</v>
      </c>
      <c r="D749" s="81">
        <v>62.305461749999999</v>
      </c>
      <c r="E749" s="81">
        <v>62.312903599999999</v>
      </c>
      <c r="F749" s="81">
        <v>62.303891370000002</v>
      </c>
      <c r="G749" s="81">
        <v>62.461582190000001</v>
      </c>
      <c r="H749" s="81">
        <v>62.674941820000001</v>
      </c>
      <c r="I749" s="81">
        <v>62.680597550000002</v>
      </c>
      <c r="J749" s="81">
        <v>63.37852427</v>
      </c>
      <c r="K749" s="81">
        <v>63.648185249999997</v>
      </c>
      <c r="L749" s="81">
        <v>63.673395759999998</v>
      </c>
      <c r="M749" s="81">
        <v>63.642238589999998</v>
      </c>
      <c r="N749" s="80">
        <v>63.148090199999999</v>
      </c>
      <c r="O749" s="81">
        <v>63.116567510000003</v>
      </c>
      <c r="P749" s="81">
        <v>62.949703380000003</v>
      </c>
      <c r="Q749" s="81">
        <v>63.104803580000002</v>
      </c>
      <c r="R749" s="81">
        <v>63.214679619999998</v>
      </c>
      <c r="S749" s="81">
        <v>63.211062550000001</v>
      </c>
      <c r="T749" s="81">
        <v>63.239884510000003</v>
      </c>
      <c r="U749" s="81">
        <v>63.060999760000001</v>
      </c>
      <c r="V749" s="81">
        <v>63.370199579999998</v>
      </c>
      <c r="W749" s="81">
        <v>63.199709540000001</v>
      </c>
      <c r="X749" s="81">
        <v>62.794914650000003</v>
      </c>
      <c r="Y749" s="81">
        <v>62.609762519999997</v>
      </c>
    </row>
    <row r="750" spans="1:25" ht="18" thickBot="1" x14ac:dyDescent="0.35">
      <c r="A750" s="80">
        <v>5</v>
      </c>
      <c r="B750" s="81">
        <v>61.998885989999998</v>
      </c>
      <c r="C750" s="81">
        <v>61.727099819999999</v>
      </c>
      <c r="D750" s="81">
        <v>61.591637220000003</v>
      </c>
      <c r="E750" s="81">
        <v>61.443041360000002</v>
      </c>
      <c r="F750" s="81">
        <v>61.275926419999998</v>
      </c>
      <c r="G750" s="81">
        <v>61.536311750000003</v>
      </c>
      <c r="H750" s="81">
        <v>61.54886363</v>
      </c>
      <c r="I750" s="81">
        <v>61.680915890000001</v>
      </c>
      <c r="J750" s="81">
        <v>62.809970159999999</v>
      </c>
      <c r="K750" s="81">
        <v>63.231353579999997</v>
      </c>
      <c r="L750" s="81">
        <v>63.397358619999999</v>
      </c>
      <c r="M750" s="81">
        <v>63.398747200000003</v>
      </c>
      <c r="N750" s="80">
        <v>63.435930540000001</v>
      </c>
      <c r="O750" s="81">
        <v>63.333888190000003</v>
      </c>
      <c r="P750" s="81">
        <v>63.412121929999998</v>
      </c>
      <c r="Q750" s="81">
        <v>63.3882294</v>
      </c>
      <c r="R750" s="81">
        <v>63.494205549999997</v>
      </c>
      <c r="S750" s="81">
        <v>63.526618810000002</v>
      </c>
      <c r="T750" s="81">
        <v>63.594970709999998</v>
      </c>
      <c r="U750" s="81">
        <v>63.493920160000002</v>
      </c>
      <c r="V750" s="81">
        <v>63.457545119999999</v>
      </c>
      <c r="W750" s="81">
        <v>63.321463510000001</v>
      </c>
      <c r="X750" s="81">
        <v>62.543974970000001</v>
      </c>
      <c r="Y750" s="81">
        <v>62.341979960000003</v>
      </c>
    </row>
    <row r="751" spans="1:25" ht="18" thickBot="1" x14ac:dyDescent="0.35">
      <c r="A751" s="80">
        <v>6</v>
      </c>
      <c r="B751" s="81">
        <v>61.71535231</v>
      </c>
      <c r="C751" s="81">
        <v>61.752296970000003</v>
      </c>
      <c r="D751" s="81">
        <v>61.613711989999999</v>
      </c>
      <c r="E751" s="81">
        <v>61.625589249999997</v>
      </c>
      <c r="F751" s="81">
        <v>61.616204619999998</v>
      </c>
      <c r="G751" s="81">
        <v>61.665414079999998</v>
      </c>
      <c r="H751" s="81">
        <v>61.971688319999998</v>
      </c>
      <c r="I751" s="81">
        <v>62.219853559999997</v>
      </c>
      <c r="J751" s="81">
        <v>62.452773190000002</v>
      </c>
      <c r="K751" s="81">
        <v>62.541158609999997</v>
      </c>
      <c r="L751" s="81">
        <v>62.529622269999997</v>
      </c>
      <c r="M751" s="81">
        <v>62.532139129999997</v>
      </c>
      <c r="N751" s="80">
        <v>62.544744250000001</v>
      </c>
      <c r="O751" s="81">
        <v>62.5403108</v>
      </c>
      <c r="P751" s="81">
        <v>62.48097473</v>
      </c>
      <c r="Q751" s="81">
        <v>62.35563071</v>
      </c>
      <c r="R751" s="81">
        <v>62.361616320000003</v>
      </c>
      <c r="S751" s="81">
        <v>62.367923820000001</v>
      </c>
      <c r="T751" s="81">
        <v>62.24398206</v>
      </c>
      <c r="U751" s="81">
        <v>62.253563759999999</v>
      </c>
      <c r="V751" s="81">
        <v>62.107951980000003</v>
      </c>
      <c r="W751" s="81">
        <v>62.112232229999996</v>
      </c>
      <c r="X751" s="81">
        <v>61.97804189</v>
      </c>
      <c r="Y751" s="81">
        <v>61.914843329999997</v>
      </c>
    </row>
    <row r="752" spans="1:25" ht="18" thickBot="1" x14ac:dyDescent="0.35">
      <c r="A752" s="80">
        <v>7</v>
      </c>
      <c r="B752" s="81">
        <v>61.757034480000002</v>
      </c>
      <c r="C752" s="81">
        <v>61.363021459999999</v>
      </c>
      <c r="D752" s="81">
        <v>61.221066499999999</v>
      </c>
      <c r="E752" s="81">
        <v>61.230598989999997</v>
      </c>
      <c r="F752" s="81">
        <v>61.22715401</v>
      </c>
      <c r="G752" s="81">
        <v>61.425074279999997</v>
      </c>
      <c r="H752" s="81">
        <v>61.78503388</v>
      </c>
      <c r="I752" s="81">
        <v>62.033063640000002</v>
      </c>
      <c r="J752" s="81">
        <v>62.553650400000002</v>
      </c>
      <c r="K752" s="81">
        <v>62.79607884</v>
      </c>
      <c r="L752" s="81">
        <v>62.797045519999998</v>
      </c>
      <c r="M752" s="81">
        <v>62.51758487</v>
      </c>
      <c r="N752" s="80">
        <v>62.540502119999999</v>
      </c>
      <c r="O752" s="81">
        <v>62.549946810000002</v>
      </c>
      <c r="P752" s="81">
        <v>62.505714150000003</v>
      </c>
      <c r="Q752" s="81">
        <v>62.326117660000001</v>
      </c>
      <c r="R752" s="81">
        <v>62.464829729999998</v>
      </c>
      <c r="S752" s="81">
        <v>62.215679090000002</v>
      </c>
      <c r="T752" s="81">
        <v>62.596138750000001</v>
      </c>
      <c r="U752" s="81">
        <v>62.713185510000002</v>
      </c>
      <c r="V752" s="81">
        <v>62.715046860000001</v>
      </c>
      <c r="W752" s="81">
        <v>62.716003430000001</v>
      </c>
      <c r="X752" s="81">
        <v>62.450364839999999</v>
      </c>
      <c r="Y752" s="81">
        <v>62.386926940000002</v>
      </c>
    </row>
    <row r="753" spans="1:25" ht="18" thickBot="1" x14ac:dyDescent="0.35">
      <c r="A753" s="80">
        <v>8</v>
      </c>
      <c r="B753" s="81">
        <v>61.566249200000001</v>
      </c>
      <c r="C753" s="81">
        <v>61.498570139999998</v>
      </c>
      <c r="D753" s="81">
        <v>61.561492780000002</v>
      </c>
      <c r="E753" s="81">
        <v>61.529437100000003</v>
      </c>
      <c r="F753" s="81">
        <v>62.254380419999997</v>
      </c>
      <c r="G753" s="81">
        <v>63.420646980000001</v>
      </c>
      <c r="H753" s="81">
        <v>63.690714679999999</v>
      </c>
      <c r="I753" s="81">
        <v>63.910713970000003</v>
      </c>
      <c r="J753" s="81">
        <v>64.202156360000004</v>
      </c>
      <c r="K753" s="81">
        <v>64.27229792</v>
      </c>
      <c r="L753" s="81">
        <v>64.247745320000007</v>
      </c>
      <c r="M753" s="81">
        <v>64.248917660000004</v>
      </c>
      <c r="N753" s="80">
        <v>64.403239650000003</v>
      </c>
      <c r="O753" s="81">
        <v>64.326177770000001</v>
      </c>
      <c r="P753" s="81">
        <v>64.078255830000003</v>
      </c>
      <c r="Q753" s="81">
        <v>64.233324490000001</v>
      </c>
      <c r="R753" s="81">
        <v>64.233436350000005</v>
      </c>
      <c r="S753" s="81">
        <v>64.084662929999993</v>
      </c>
      <c r="T753" s="81">
        <v>64.002189220000005</v>
      </c>
      <c r="U753" s="81">
        <v>63.996712289999998</v>
      </c>
      <c r="V753" s="81">
        <v>64.001788559999994</v>
      </c>
      <c r="W753" s="81">
        <v>64.013456660000003</v>
      </c>
      <c r="X753" s="81">
        <v>62.503076630000002</v>
      </c>
      <c r="Y753" s="81">
        <v>61.77158369</v>
      </c>
    </row>
    <row r="754" spans="1:25" ht="18" thickBot="1" x14ac:dyDescent="0.35">
      <c r="A754" s="80">
        <v>9</v>
      </c>
      <c r="B754" s="81">
        <v>61.891430419999999</v>
      </c>
      <c r="C754" s="81">
        <v>61.507465430000003</v>
      </c>
      <c r="D754" s="81">
        <v>61.365998869999999</v>
      </c>
      <c r="E754" s="81">
        <v>61.37371546</v>
      </c>
      <c r="F754" s="81">
        <v>61.528629989999999</v>
      </c>
      <c r="G754" s="81">
        <v>61.756886440000002</v>
      </c>
      <c r="H754" s="81">
        <v>62.111022560000002</v>
      </c>
      <c r="I754" s="81">
        <v>62.358435749999998</v>
      </c>
      <c r="J754" s="81">
        <v>62.738731749999999</v>
      </c>
      <c r="K754" s="81">
        <v>62.996699040000003</v>
      </c>
      <c r="L754" s="81">
        <v>62.999263149999997</v>
      </c>
      <c r="M754" s="81">
        <v>63.01057857</v>
      </c>
      <c r="N754" s="80">
        <v>62.757938109999998</v>
      </c>
      <c r="O754" s="81">
        <v>62.538354339999998</v>
      </c>
      <c r="P754" s="81">
        <v>62.302525930000002</v>
      </c>
      <c r="Q754" s="81">
        <v>62.258729959999997</v>
      </c>
      <c r="R754" s="81">
        <v>62.063173319999997</v>
      </c>
      <c r="S754" s="81">
        <v>62.055401500000002</v>
      </c>
      <c r="T754" s="81">
        <v>62.284565010000001</v>
      </c>
      <c r="U754" s="81">
        <v>62.076730300000001</v>
      </c>
      <c r="V754" s="81">
        <v>62.083343220000003</v>
      </c>
      <c r="W754" s="81">
        <v>61.95021629</v>
      </c>
      <c r="X754" s="81">
        <v>61.967681200000001</v>
      </c>
      <c r="Y754" s="81">
        <v>61.558655440000003</v>
      </c>
    </row>
    <row r="755" spans="1:25" ht="18" thickBot="1" x14ac:dyDescent="0.35">
      <c r="A755" s="80">
        <v>10</v>
      </c>
      <c r="B755" s="81">
        <v>61.712604800000001</v>
      </c>
      <c r="C755" s="81">
        <v>61.64298625</v>
      </c>
      <c r="D755" s="81">
        <v>61.299387719999999</v>
      </c>
      <c r="E755" s="81">
        <v>61.298460400000003</v>
      </c>
      <c r="F755" s="81">
        <v>61.30265095</v>
      </c>
      <c r="G755" s="81">
        <v>61.474137769999999</v>
      </c>
      <c r="H755" s="81">
        <v>61.841047119999999</v>
      </c>
      <c r="I755" s="81">
        <v>62.155445610000001</v>
      </c>
      <c r="J755" s="81">
        <v>62.462638429999998</v>
      </c>
      <c r="K755" s="81">
        <v>62.539342060000003</v>
      </c>
      <c r="L755" s="81">
        <v>62.57961452</v>
      </c>
      <c r="M755" s="81">
        <v>62.581833840000002</v>
      </c>
      <c r="N755" s="80">
        <v>62.582600100000001</v>
      </c>
      <c r="O755" s="81">
        <v>62.387732249999999</v>
      </c>
      <c r="P755" s="81">
        <v>62.341651749999997</v>
      </c>
      <c r="Q755" s="81">
        <v>62.18633706</v>
      </c>
      <c r="R755" s="81">
        <v>62.190939020000002</v>
      </c>
      <c r="S755" s="81">
        <v>62.189381740000002</v>
      </c>
      <c r="T755" s="81">
        <v>62.230637629999997</v>
      </c>
      <c r="U755" s="81">
        <v>62.538161180000003</v>
      </c>
      <c r="V755" s="81">
        <v>62.544143480000002</v>
      </c>
      <c r="W755" s="81">
        <v>62.557076000000002</v>
      </c>
      <c r="X755" s="81">
        <v>62.553539800000003</v>
      </c>
      <c r="Y755" s="81">
        <v>62.307312119999999</v>
      </c>
    </row>
    <row r="756" spans="1:25" ht="18" thickBot="1" x14ac:dyDescent="0.35">
      <c r="A756" s="80">
        <v>11</v>
      </c>
      <c r="B756" s="81">
        <v>61.814124399999997</v>
      </c>
      <c r="C756" s="81">
        <v>61.542035769999998</v>
      </c>
      <c r="D756" s="81">
        <v>61.572448729999998</v>
      </c>
      <c r="E756" s="81">
        <v>61.572009020000003</v>
      </c>
      <c r="F756" s="81">
        <v>61.552581949999997</v>
      </c>
      <c r="G756" s="81">
        <v>61.8063699</v>
      </c>
      <c r="H756" s="81">
        <v>61.750170089999997</v>
      </c>
      <c r="I756" s="81">
        <v>61.63308747</v>
      </c>
      <c r="J756" s="81">
        <v>62.0570387</v>
      </c>
      <c r="K756" s="81">
        <v>62.440689509999999</v>
      </c>
      <c r="L756" s="81">
        <v>62.556629800000003</v>
      </c>
      <c r="M756" s="81">
        <v>62.569602789999998</v>
      </c>
      <c r="N756" s="80">
        <v>62.559074940000002</v>
      </c>
      <c r="O756" s="81">
        <v>62.55342615</v>
      </c>
      <c r="P756" s="81">
        <v>62.524794200000002</v>
      </c>
      <c r="Q756" s="81">
        <v>62.535470220000001</v>
      </c>
      <c r="R756" s="81">
        <v>62.675853979999999</v>
      </c>
      <c r="S756" s="81">
        <v>62.674074619999999</v>
      </c>
      <c r="T756" s="81">
        <v>62.46261526</v>
      </c>
      <c r="U756" s="81">
        <v>62.466789300000002</v>
      </c>
      <c r="V756" s="81">
        <v>62.328626839999998</v>
      </c>
      <c r="W756" s="81">
        <v>62.397081800000002</v>
      </c>
      <c r="X756" s="81">
        <v>62.413870940000002</v>
      </c>
      <c r="Y756" s="81">
        <v>62.128485570000002</v>
      </c>
    </row>
    <row r="757" spans="1:25" ht="18" thickBot="1" x14ac:dyDescent="0.35">
      <c r="A757" s="80">
        <v>12</v>
      </c>
      <c r="B757" s="81">
        <v>62.121245629999997</v>
      </c>
      <c r="C757" s="81">
        <v>62.12374964</v>
      </c>
      <c r="D757" s="81">
        <v>62.149891959999998</v>
      </c>
      <c r="E757" s="81">
        <v>61.963186649999997</v>
      </c>
      <c r="F757" s="81">
        <v>61.958994390000001</v>
      </c>
      <c r="G757" s="81">
        <v>62.093106400000003</v>
      </c>
      <c r="H757" s="81">
        <v>61.791214699999998</v>
      </c>
      <c r="I757" s="81">
        <v>61.861101419999997</v>
      </c>
      <c r="J757" s="81">
        <v>62.542996819999999</v>
      </c>
      <c r="K757" s="81">
        <v>62.758874710000001</v>
      </c>
      <c r="L757" s="81">
        <v>62.742095640000002</v>
      </c>
      <c r="M757" s="81">
        <v>62.73872815</v>
      </c>
      <c r="N757" s="80">
        <v>62.744279380000002</v>
      </c>
      <c r="O757" s="81">
        <v>62.556642680000003</v>
      </c>
      <c r="P757" s="81">
        <v>62.449350500000001</v>
      </c>
      <c r="Q757" s="81">
        <v>62.462333389999998</v>
      </c>
      <c r="R757" s="81">
        <v>62.459160539999999</v>
      </c>
      <c r="S757" s="81">
        <v>62.391364969999998</v>
      </c>
      <c r="T757" s="81">
        <v>62.388211689999999</v>
      </c>
      <c r="U757" s="81">
        <v>62.294563070000002</v>
      </c>
      <c r="V757" s="81">
        <v>62.297638990000003</v>
      </c>
      <c r="W757" s="81">
        <v>62.212733319999998</v>
      </c>
      <c r="X757" s="81">
        <v>62.077547289999998</v>
      </c>
      <c r="Y757" s="81">
        <v>61.946313240000002</v>
      </c>
    </row>
    <row r="758" spans="1:25" ht="18" thickBot="1" x14ac:dyDescent="0.35">
      <c r="A758" s="80">
        <v>13</v>
      </c>
      <c r="B758" s="81">
        <v>62.2284164</v>
      </c>
      <c r="C758" s="81">
        <v>62.14753821</v>
      </c>
      <c r="D758" s="81">
        <v>62.013839429999997</v>
      </c>
      <c r="E758" s="81">
        <v>62.016866069999999</v>
      </c>
      <c r="F758" s="81">
        <v>62.012276049999997</v>
      </c>
      <c r="G758" s="81">
        <v>62.14773194</v>
      </c>
      <c r="H758" s="81">
        <v>61.964385049999997</v>
      </c>
      <c r="I758" s="81">
        <v>62.350594569999998</v>
      </c>
      <c r="J758" s="81">
        <v>62.569458939999997</v>
      </c>
      <c r="K758" s="81">
        <v>62.827212940000003</v>
      </c>
      <c r="L758" s="81">
        <v>62.874935280000003</v>
      </c>
      <c r="M758" s="81">
        <v>62.869233170000001</v>
      </c>
      <c r="N758" s="80">
        <v>62.864417379999999</v>
      </c>
      <c r="O758" s="81">
        <v>62.81841876</v>
      </c>
      <c r="P758" s="81">
        <v>62.624004970000001</v>
      </c>
      <c r="Q758" s="81">
        <v>62.636903969999999</v>
      </c>
      <c r="R758" s="81">
        <v>62.637544560000002</v>
      </c>
      <c r="S758" s="81">
        <v>62.63686474</v>
      </c>
      <c r="T758" s="81">
        <v>62.64675622</v>
      </c>
      <c r="U758" s="81">
        <v>62.508713299999997</v>
      </c>
      <c r="V758" s="81">
        <v>62.657210239999998</v>
      </c>
      <c r="W758" s="81">
        <v>62.432800059999998</v>
      </c>
      <c r="X758" s="81">
        <v>62.45433173</v>
      </c>
      <c r="Y758" s="81">
        <v>62.544538529999997</v>
      </c>
    </row>
    <row r="759" spans="1:25" ht="18" thickBot="1" x14ac:dyDescent="0.35">
      <c r="A759" s="80">
        <v>14</v>
      </c>
      <c r="B759" s="81">
        <v>62.253520569999999</v>
      </c>
      <c r="C759" s="81">
        <v>62.12558628</v>
      </c>
      <c r="D759" s="81">
        <v>62.139773769999998</v>
      </c>
      <c r="E759" s="81">
        <v>62.140372480000003</v>
      </c>
      <c r="F759" s="81">
        <v>62.137366579999998</v>
      </c>
      <c r="G759" s="81">
        <v>62.26850572</v>
      </c>
      <c r="H759" s="81">
        <v>62.530642550000003</v>
      </c>
      <c r="I759" s="81">
        <v>62.653075610000002</v>
      </c>
      <c r="J759" s="81">
        <v>63.001913790000003</v>
      </c>
      <c r="K759" s="81">
        <v>63.107404250000002</v>
      </c>
      <c r="L759" s="81">
        <v>62.94396665</v>
      </c>
      <c r="M759" s="81">
        <v>62.944317839999997</v>
      </c>
      <c r="N759" s="80">
        <v>62.946346249999998</v>
      </c>
      <c r="O759" s="81">
        <v>62.950174670000003</v>
      </c>
      <c r="P759" s="81">
        <v>62.883841510000003</v>
      </c>
      <c r="Q759" s="81">
        <v>62.901232139999998</v>
      </c>
      <c r="R759" s="81">
        <v>62.90344545</v>
      </c>
      <c r="S759" s="81">
        <v>62.711162999999999</v>
      </c>
      <c r="T759" s="81">
        <v>62.710145330000003</v>
      </c>
      <c r="U759" s="81">
        <v>62.575564739999997</v>
      </c>
      <c r="V759" s="81">
        <v>62.575614700000003</v>
      </c>
      <c r="W759" s="81">
        <v>62.350961570000003</v>
      </c>
      <c r="X759" s="81">
        <v>62.353974049999998</v>
      </c>
      <c r="Y759" s="81">
        <v>62.461610159999999</v>
      </c>
    </row>
    <row r="760" spans="1:25" ht="18" thickBot="1" x14ac:dyDescent="0.35">
      <c r="A760" s="80">
        <v>15</v>
      </c>
      <c r="B760" s="81">
        <v>62.058509440000002</v>
      </c>
      <c r="C760" s="81">
        <v>61.850278629999998</v>
      </c>
      <c r="D760" s="81">
        <v>61.709773920000003</v>
      </c>
      <c r="E760" s="81">
        <v>61.713975609999999</v>
      </c>
      <c r="F760" s="81">
        <v>61.709311700000001</v>
      </c>
      <c r="G760" s="81">
        <v>61.590571949999998</v>
      </c>
      <c r="H760" s="81">
        <v>61.921732540000001</v>
      </c>
      <c r="I760" s="81">
        <v>61.915843090000003</v>
      </c>
      <c r="J760" s="81">
        <v>62.445866639999998</v>
      </c>
      <c r="K760" s="81">
        <v>62.562644140000003</v>
      </c>
      <c r="L760" s="81">
        <v>62.397841069999998</v>
      </c>
      <c r="M760" s="81">
        <v>62.199736440000002</v>
      </c>
      <c r="N760" s="80">
        <v>62.401776040000001</v>
      </c>
      <c r="O760" s="81">
        <v>62.405901960000001</v>
      </c>
      <c r="P760" s="81">
        <v>62.17800501</v>
      </c>
      <c r="Q760" s="81">
        <v>62.205895159999997</v>
      </c>
      <c r="R760" s="81">
        <v>62.057575460000002</v>
      </c>
      <c r="S760" s="81">
        <v>62.201574890000003</v>
      </c>
      <c r="T760" s="81">
        <v>62.376568339999999</v>
      </c>
      <c r="U760" s="81">
        <v>62.281562340000001</v>
      </c>
      <c r="V760" s="81">
        <v>62.294479870000004</v>
      </c>
      <c r="W760" s="81">
        <v>62.368658609999997</v>
      </c>
      <c r="X760" s="81">
        <v>62.082927669999997</v>
      </c>
      <c r="Y760" s="81">
        <v>61.81133706</v>
      </c>
    </row>
    <row r="761" spans="1:25" ht="18" thickBot="1" x14ac:dyDescent="0.35">
      <c r="A761" s="80">
        <v>16</v>
      </c>
      <c r="B761" s="81">
        <v>61.329294830000002</v>
      </c>
      <c r="C761" s="81">
        <v>61.053727090000002</v>
      </c>
      <c r="D761" s="81">
        <v>60.90571388</v>
      </c>
      <c r="E761" s="81">
        <v>60.90385027</v>
      </c>
      <c r="F761" s="81">
        <v>60.901529250000003</v>
      </c>
      <c r="G761" s="81">
        <v>61.003579539999997</v>
      </c>
      <c r="H761" s="81">
        <v>60.87086102</v>
      </c>
      <c r="I761" s="81">
        <v>61.620236640000002</v>
      </c>
      <c r="J761" s="81">
        <v>62.449458989999997</v>
      </c>
      <c r="K761" s="81">
        <v>62.531343360000001</v>
      </c>
      <c r="L761" s="81">
        <v>62.514825379999998</v>
      </c>
      <c r="M761" s="81">
        <v>62.512411219999997</v>
      </c>
      <c r="N761" s="80">
        <v>62.522386930000003</v>
      </c>
      <c r="O761" s="81">
        <v>62.524476360000001</v>
      </c>
      <c r="P761" s="81">
        <v>62.371719159999998</v>
      </c>
      <c r="Q761" s="81">
        <v>62.331958839999999</v>
      </c>
      <c r="R761" s="81">
        <v>62.287160669999999</v>
      </c>
      <c r="S761" s="81">
        <v>62.224269640000003</v>
      </c>
      <c r="T761" s="81">
        <v>62.233019400000003</v>
      </c>
      <c r="U761" s="81">
        <v>62.300275149999997</v>
      </c>
      <c r="V761" s="81">
        <v>62.326443410000003</v>
      </c>
      <c r="W761" s="81">
        <v>62.196176880000003</v>
      </c>
      <c r="X761" s="81">
        <v>61.913917820000002</v>
      </c>
      <c r="Y761" s="81">
        <v>61.535651250000001</v>
      </c>
    </row>
    <row r="762" spans="1:25" ht="18" thickBot="1" x14ac:dyDescent="0.35">
      <c r="A762" s="80">
        <v>17</v>
      </c>
      <c r="B762" s="81">
        <v>61.491934559999997</v>
      </c>
      <c r="C762" s="81">
        <v>61.216448030000002</v>
      </c>
      <c r="D762" s="81">
        <v>60.915003570000003</v>
      </c>
      <c r="E762" s="81">
        <v>60.918882670000002</v>
      </c>
      <c r="F762" s="81">
        <v>61.07504196</v>
      </c>
      <c r="G762" s="81">
        <v>61.418692120000003</v>
      </c>
      <c r="H762" s="81">
        <v>62.053065519999997</v>
      </c>
      <c r="I762" s="81">
        <v>62.142656469999999</v>
      </c>
      <c r="J762" s="81">
        <v>62.323433319999999</v>
      </c>
      <c r="K762" s="81">
        <v>62.568811099999998</v>
      </c>
      <c r="L762" s="81">
        <v>62.569934189999998</v>
      </c>
      <c r="M762" s="81">
        <v>62.526923330000002</v>
      </c>
      <c r="N762" s="80">
        <v>62.544545530000001</v>
      </c>
      <c r="O762" s="81">
        <v>62.545302849999999</v>
      </c>
      <c r="P762" s="81">
        <v>62.443447089999999</v>
      </c>
      <c r="Q762" s="81">
        <v>62.258951600000003</v>
      </c>
      <c r="R762" s="81">
        <v>62.266596069999999</v>
      </c>
      <c r="S762" s="81">
        <v>62.295023669999999</v>
      </c>
      <c r="T762" s="81">
        <v>62.272991349999998</v>
      </c>
      <c r="U762" s="81">
        <v>62.293690150000003</v>
      </c>
      <c r="V762" s="81">
        <v>62.353258070000003</v>
      </c>
      <c r="W762" s="81">
        <v>62.220042849999999</v>
      </c>
      <c r="X762" s="81">
        <v>62.041312079999997</v>
      </c>
      <c r="Y762" s="81">
        <v>62.019868610000003</v>
      </c>
    </row>
    <row r="763" spans="1:25" ht="18" thickBot="1" x14ac:dyDescent="0.35">
      <c r="A763" s="80">
        <v>18</v>
      </c>
      <c r="B763" s="81">
        <v>61.509346569999998</v>
      </c>
      <c r="C763" s="81">
        <v>61.579759680000002</v>
      </c>
      <c r="D763" s="81">
        <v>61.753721689999999</v>
      </c>
      <c r="E763" s="81">
        <v>61.716314609999998</v>
      </c>
      <c r="F763" s="81">
        <v>61.671793110000003</v>
      </c>
      <c r="G763" s="81">
        <v>61.806913889999997</v>
      </c>
      <c r="H763" s="81">
        <v>61.87554042</v>
      </c>
      <c r="I763" s="81">
        <v>62.610155730000002</v>
      </c>
      <c r="J763" s="81">
        <v>63.324543540000001</v>
      </c>
      <c r="K763" s="81">
        <v>63.573378750000003</v>
      </c>
      <c r="L763" s="81">
        <v>63.834427910000002</v>
      </c>
      <c r="M763" s="81">
        <v>63.878030549999998</v>
      </c>
      <c r="N763" s="80">
        <v>63.598900899999997</v>
      </c>
      <c r="O763" s="81">
        <v>63.550338140000001</v>
      </c>
      <c r="P763" s="81">
        <v>63.626134299999997</v>
      </c>
      <c r="Q763" s="81">
        <v>63.220502140000001</v>
      </c>
      <c r="R763" s="81">
        <v>63.107477940000003</v>
      </c>
      <c r="S763" s="81">
        <v>62.724641220000002</v>
      </c>
      <c r="T763" s="81">
        <v>62.726165100000003</v>
      </c>
      <c r="U763" s="81">
        <v>62.729610809999997</v>
      </c>
      <c r="V763" s="81">
        <v>62.73386241</v>
      </c>
      <c r="W763" s="81">
        <v>62.81127291</v>
      </c>
      <c r="X763" s="81">
        <v>62.858079459999999</v>
      </c>
      <c r="Y763" s="81">
        <v>62.455735310000001</v>
      </c>
    </row>
    <row r="764" spans="1:25" ht="18" thickBot="1" x14ac:dyDescent="0.35">
      <c r="A764" s="80">
        <v>19</v>
      </c>
      <c r="B764" s="81">
        <v>61.899128249999997</v>
      </c>
      <c r="C764" s="81">
        <v>61.994336439999998</v>
      </c>
      <c r="D764" s="81">
        <v>62.005251139999999</v>
      </c>
      <c r="E764" s="81">
        <v>62.016967749999999</v>
      </c>
      <c r="F764" s="81">
        <v>61.795962400000001</v>
      </c>
      <c r="G764" s="81">
        <v>61.933002510000001</v>
      </c>
      <c r="H764" s="81">
        <v>62.19515036</v>
      </c>
      <c r="I764" s="81">
        <v>62.307487440000003</v>
      </c>
      <c r="J764" s="81">
        <v>62.486124279999999</v>
      </c>
      <c r="K764" s="81">
        <v>62.571986189999997</v>
      </c>
      <c r="L764" s="81">
        <v>62.6910977</v>
      </c>
      <c r="M764" s="81">
        <v>62.68639975</v>
      </c>
      <c r="N764" s="80">
        <v>62.691314509999998</v>
      </c>
      <c r="O764" s="81">
        <v>62.692822210000003</v>
      </c>
      <c r="P764" s="81">
        <v>62.838676509999999</v>
      </c>
      <c r="Q764" s="81">
        <v>62.850427529999997</v>
      </c>
      <c r="R764" s="81">
        <v>62.85066192</v>
      </c>
      <c r="S764" s="81">
        <v>62.849230499999997</v>
      </c>
      <c r="T764" s="81">
        <v>62.841501620000003</v>
      </c>
      <c r="U764" s="81">
        <v>62.703254639999997</v>
      </c>
      <c r="V764" s="81">
        <v>62.704191399999999</v>
      </c>
      <c r="W764" s="81">
        <v>62.722122970000001</v>
      </c>
      <c r="X764" s="81">
        <v>62.561522959999998</v>
      </c>
      <c r="Y764" s="81">
        <v>62.29632634</v>
      </c>
    </row>
    <row r="765" spans="1:25" ht="18" thickBot="1" x14ac:dyDescent="0.35">
      <c r="A765" s="80">
        <v>20</v>
      </c>
      <c r="B765" s="81">
        <v>61.757236399999996</v>
      </c>
      <c r="C765" s="81">
        <v>61.793526300000003</v>
      </c>
      <c r="D765" s="81">
        <v>61.815557650000002</v>
      </c>
      <c r="E765" s="81">
        <v>61.817398470000001</v>
      </c>
      <c r="F765" s="81">
        <v>61.81271332</v>
      </c>
      <c r="G765" s="81">
        <v>62.460170390000002</v>
      </c>
      <c r="H765" s="81">
        <v>64.134518819999997</v>
      </c>
      <c r="I765" s="81">
        <v>66.341450739999999</v>
      </c>
      <c r="J765" s="81">
        <v>66.742942690000007</v>
      </c>
      <c r="K765" s="81">
        <v>67.076075369999998</v>
      </c>
      <c r="L765" s="81">
        <v>67.137695059999999</v>
      </c>
      <c r="M765" s="81">
        <v>67.133552989999998</v>
      </c>
      <c r="N765" s="80">
        <v>67.071060509999995</v>
      </c>
      <c r="O765" s="81">
        <v>67.132146259999999</v>
      </c>
      <c r="P765" s="81">
        <v>66.798774379999998</v>
      </c>
      <c r="Q765" s="81">
        <v>66.490537380000006</v>
      </c>
      <c r="R765" s="81">
        <v>66.437683329999999</v>
      </c>
      <c r="S765" s="81">
        <v>66.215281050000002</v>
      </c>
      <c r="T765" s="81">
        <v>66.213963890000002</v>
      </c>
      <c r="U765" s="81">
        <v>66.292960809999997</v>
      </c>
      <c r="V765" s="81">
        <v>66.288711719999995</v>
      </c>
      <c r="W765" s="81">
        <v>66.359216340000003</v>
      </c>
      <c r="X765" s="81">
        <v>64.366204800000006</v>
      </c>
      <c r="Y765" s="81">
        <v>63.079267020000003</v>
      </c>
    </row>
    <row r="766" spans="1:25" ht="18" thickBot="1" x14ac:dyDescent="0.35">
      <c r="A766" s="80">
        <v>21</v>
      </c>
      <c r="B766" s="81">
        <v>62.729039579999998</v>
      </c>
      <c r="C766" s="81">
        <v>62.478270289999998</v>
      </c>
      <c r="D766" s="81">
        <v>62.373769439999997</v>
      </c>
      <c r="E766" s="81">
        <v>62.378891729999999</v>
      </c>
      <c r="F766" s="81">
        <v>62.375599000000001</v>
      </c>
      <c r="G766" s="81">
        <v>62.674833839999998</v>
      </c>
      <c r="H766" s="81">
        <v>63.934715230000002</v>
      </c>
      <c r="I766" s="81">
        <v>66.755938139999998</v>
      </c>
      <c r="J766" s="81">
        <v>67.257028559999995</v>
      </c>
      <c r="K766" s="81">
        <v>67.312024879999996</v>
      </c>
      <c r="L766" s="81">
        <v>67.242817220000006</v>
      </c>
      <c r="M766" s="81">
        <v>67.387067180000003</v>
      </c>
      <c r="N766" s="80">
        <v>67.3579048</v>
      </c>
      <c r="O766" s="81">
        <v>67.132389309999994</v>
      </c>
      <c r="P766" s="81">
        <v>66.911960230000005</v>
      </c>
      <c r="Q766" s="81">
        <v>66.708642909999995</v>
      </c>
      <c r="R766" s="81">
        <v>66.677745779999995</v>
      </c>
      <c r="S766" s="81">
        <v>66.616155689999999</v>
      </c>
      <c r="T766" s="81">
        <v>66.643306580000001</v>
      </c>
      <c r="U766" s="81">
        <v>66.550939650000004</v>
      </c>
      <c r="V766" s="81">
        <v>66.547091910000006</v>
      </c>
      <c r="W766" s="81">
        <v>66.618206349999994</v>
      </c>
      <c r="X766" s="81">
        <v>64.365072010000006</v>
      </c>
      <c r="Y766" s="81">
        <v>63.34362264</v>
      </c>
    </row>
    <row r="767" spans="1:25" ht="18" thickBot="1" x14ac:dyDescent="0.35">
      <c r="A767" s="80">
        <v>22</v>
      </c>
      <c r="B767" s="81">
        <v>62.652045459999997</v>
      </c>
      <c r="C767" s="81">
        <v>62.457477429999997</v>
      </c>
      <c r="D767" s="81">
        <v>62.533837810000001</v>
      </c>
      <c r="E767" s="81">
        <v>62.600634829999997</v>
      </c>
      <c r="F767" s="81">
        <v>62.532488219999998</v>
      </c>
      <c r="G767" s="81">
        <v>62.609499550000002</v>
      </c>
      <c r="H767" s="81">
        <v>64.015638199999998</v>
      </c>
      <c r="I767" s="81">
        <v>66.097321059999999</v>
      </c>
      <c r="J767" s="81">
        <v>66.738758489999995</v>
      </c>
      <c r="K767" s="81">
        <v>66.918162050000007</v>
      </c>
      <c r="L767" s="81">
        <v>67.041444740000003</v>
      </c>
      <c r="M767" s="81">
        <v>67.127945879999999</v>
      </c>
      <c r="N767" s="80">
        <v>67.11023702</v>
      </c>
      <c r="O767" s="81">
        <v>67.073113460000002</v>
      </c>
      <c r="P767" s="81">
        <v>67.03415742</v>
      </c>
      <c r="Q767" s="81">
        <v>66.790810699999994</v>
      </c>
      <c r="R767" s="81">
        <v>66.688623030000002</v>
      </c>
      <c r="S767" s="81">
        <v>66.535241760000005</v>
      </c>
      <c r="T767" s="81">
        <v>66.650419450000001</v>
      </c>
      <c r="U767" s="81">
        <v>66.730790319999997</v>
      </c>
      <c r="V767" s="81">
        <v>66.700145500000005</v>
      </c>
      <c r="W767" s="81">
        <v>66.569653880000004</v>
      </c>
      <c r="X767" s="81">
        <v>64.684519510000001</v>
      </c>
      <c r="Y767" s="81">
        <v>63.436199960000003</v>
      </c>
    </row>
    <row r="768" spans="1:25" ht="18" thickBot="1" x14ac:dyDescent="0.35">
      <c r="A768" s="80">
        <v>23</v>
      </c>
      <c r="B768" s="81">
        <v>62.715732170000003</v>
      </c>
      <c r="C768" s="81">
        <v>62.463062010000002</v>
      </c>
      <c r="D768" s="81">
        <v>62.36176502</v>
      </c>
      <c r="E768" s="81">
        <v>62.368259500000001</v>
      </c>
      <c r="F768" s="81">
        <v>62.362239090000003</v>
      </c>
      <c r="G768" s="81">
        <v>62.438096760000001</v>
      </c>
      <c r="H768" s="81">
        <v>63.712574539999999</v>
      </c>
      <c r="I768" s="81">
        <v>66.109075430000004</v>
      </c>
      <c r="J768" s="81">
        <v>66.707829599999997</v>
      </c>
      <c r="K768" s="81">
        <v>67.056309970000001</v>
      </c>
      <c r="L768" s="81">
        <v>67.137163520000001</v>
      </c>
      <c r="M768" s="81">
        <v>67.112454880000001</v>
      </c>
      <c r="N768" s="80">
        <v>66.917872459999998</v>
      </c>
      <c r="O768" s="81">
        <v>66.859713859999999</v>
      </c>
      <c r="P768" s="81">
        <v>66.68141129</v>
      </c>
      <c r="Q768" s="81">
        <v>66.479076930000005</v>
      </c>
      <c r="R768" s="81">
        <v>66.460626660000003</v>
      </c>
      <c r="S768" s="81">
        <v>66.444900709999999</v>
      </c>
      <c r="T768" s="81">
        <v>66.389705370000001</v>
      </c>
      <c r="U768" s="81">
        <v>66.282789640000004</v>
      </c>
      <c r="V768" s="81">
        <v>66.363327949999999</v>
      </c>
      <c r="W768" s="81">
        <v>66.343320449999993</v>
      </c>
      <c r="X768" s="81">
        <v>63.978488599999999</v>
      </c>
      <c r="Y768" s="81">
        <v>62.739024000000001</v>
      </c>
    </row>
    <row r="769" spans="1:25" ht="18" thickBot="1" x14ac:dyDescent="0.35">
      <c r="A769" s="80">
        <v>24</v>
      </c>
      <c r="B769" s="81">
        <v>62.660279359999997</v>
      </c>
      <c r="C769" s="81">
        <v>62.455650599999998</v>
      </c>
      <c r="D769" s="81">
        <v>62.360458530000002</v>
      </c>
      <c r="E769" s="81">
        <v>62.367164750000001</v>
      </c>
      <c r="F769" s="81">
        <v>62.537741029999999</v>
      </c>
      <c r="G769" s="81">
        <v>62.608310899999999</v>
      </c>
      <c r="H769" s="81">
        <v>64.202027830000006</v>
      </c>
      <c r="I769" s="81">
        <v>66.912803920000002</v>
      </c>
      <c r="J769" s="81">
        <v>67.189978749999995</v>
      </c>
      <c r="K769" s="81">
        <v>67.210296650000004</v>
      </c>
      <c r="L769" s="81">
        <v>67.28744313</v>
      </c>
      <c r="M769" s="81">
        <v>67.248482730000006</v>
      </c>
      <c r="N769" s="80">
        <v>67.099089289999995</v>
      </c>
      <c r="O769" s="81">
        <v>67.098230150000006</v>
      </c>
      <c r="P769" s="81">
        <v>66.91651091</v>
      </c>
      <c r="Q769" s="81">
        <v>66.76833302</v>
      </c>
      <c r="R769" s="81">
        <v>66.768764320000002</v>
      </c>
      <c r="S769" s="81">
        <v>66.621591159999994</v>
      </c>
      <c r="T769" s="81">
        <v>66.624282129999997</v>
      </c>
      <c r="U769" s="81">
        <v>66.596517899999995</v>
      </c>
      <c r="V769" s="81">
        <v>66.649538519999993</v>
      </c>
      <c r="W769" s="81">
        <v>66.724203000000003</v>
      </c>
      <c r="X769" s="81">
        <v>64.585880160000002</v>
      </c>
      <c r="Y769" s="81">
        <v>63.2093037</v>
      </c>
    </row>
    <row r="770" spans="1:25" ht="18" thickBot="1" x14ac:dyDescent="0.35">
      <c r="A770" s="80">
        <v>25</v>
      </c>
      <c r="B770" s="81">
        <v>62.444181059999998</v>
      </c>
      <c r="C770" s="81">
        <v>62.054391029999998</v>
      </c>
      <c r="D770" s="81">
        <v>62.076868930000003</v>
      </c>
      <c r="E770" s="81">
        <v>62.080239759999998</v>
      </c>
      <c r="F770" s="81">
        <v>63.014355360000003</v>
      </c>
      <c r="G770" s="81">
        <v>63.730277299999997</v>
      </c>
      <c r="H770" s="81">
        <v>64.488294980000006</v>
      </c>
      <c r="I770" s="81">
        <v>66.530734150000001</v>
      </c>
      <c r="J770" s="81">
        <v>66.616458219999998</v>
      </c>
      <c r="K770" s="81">
        <v>66.845885559999999</v>
      </c>
      <c r="L770" s="81">
        <v>67.095669869999995</v>
      </c>
      <c r="M770" s="81">
        <v>67.099623159999993</v>
      </c>
      <c r="N770" s="80">
        <v>66.947371880000006</v>
      </c>
      <c r="O770" s="81">
        <v>66.915078919999999</v>
      </c>
      <c r="P770" s="81">
        <v>66.701667310000005</v>
      </c>
      <c r="Q770" s="81">
        <v>66.582006860000007</v>
      </c>
      <c r="R770" s="81">
        <v>66.474043879999996</v>
      </c>
      <c r="S770" s="81">
        <v>66.417630320000001</v>
      </c>
      <c r="T770" s="81">
        <v>66.382198209999999</v>
      </c>
      <c r="U770" s="81">
        <v>66.517271339999994</v>
      </c>
      <c r="V770" s="81">
        <v>66.456160299999993</v>
      </c>
      <c r="W770" s="81">
        <v>66.531779130000004</v>
      </c>
      <c r="X770" s="81">
        <v>64.732296969999993</v>
      </c>
      <c r="Y770" s="81">
        <v>63.217793309999998</v>
      </c>
    </row>
    <row r="771" spans="1:25" ht="18" thickBot="1" x14ac:dyDescent="0.35">
      <c r="A771" s="80">
        <v>26</v>
      </c>
      <c r="B771" s="81">
        <v>62.450920150000002</v>
      </c>
      <c r="C771" s="81">
        <v>62.060812869999999</v>
      </c>
      <c r="D771" s="81">
        <v>62.078667690000003</v>
      </c>
      <c r="E771" s="81">
        <v>62.083562860000001</v>
      </c>
      <c r="F771" s="81">
        <v>62.912597779999999</v>
      </c>
      <c r="G771" s="81">
        <v>63.668591380000002</v>
      </c>
      <c r="H771" s="81">
        <v>64.435682700000001</v>
      </c>
      <c r="I771" s="81">
        <v>66.580778969999997</v>
      </c>
      <c r="J771" s="81">
        <v>66.716880430000003</v>
      </c>
      <c r="K771" s="81">
        <v>66.912727099999998</v>
      </c>
      <c r="L771" s="81">
        <v>66.930672220000005</v>
      </c>
      <c r="M771" s="81">
        <v>66.910519260000001</v>
      </c>
      <c r="N771" s="80">
        <v>66.939038010000004</v>
      </c>
      <c r="O771" s="81">
        <v>66.870303919999998</v>
      </c>
      <c r="P771" s="81">
        <v>66.720418519999996</v>
      </c>
      <c r="Q771" s="81">
        <v>66.714412280000005</v>
      </c>
      <c r="R771" s="81">
        <v>66.578905030000001</v>
      </c>
      <c r="S771" s="81">
        <v>66.551876859999993</v>
      </c>
      <c r="T771" s="81">
        <v>66.437673570000001</v>
      </c>
      <c r="U771" s="81">
        <v>66.465658079999997</v>
      </c>
      <c r="V771" s="81">
        <v>66.573100210000007</v>
      </c>
      <c r="W771" s="81">
        <v>66.652725899999993</v>
      </c>
      <c r="X771" s="81">
        <v>64.737186929999993</v>
      </c>
      <c r="Y771" s="81">
        <v>63.218840620000002</v>
      </c>
    </row>
    <row r="772" spans="1:25" ht="18" thickBot="1" x14ac:dyDescent="0.35">
      <c r="A772" s="80">
        <v>27</v>
      </c>
      <c r="B772" s="81">
        <v>62.591158479999997</v>
      </c>
      <c r="C772" s="81">
        <v>62.471124340000003</v>
      </c>
      <c r="D772" s="81">
        <v>62.345500379999997</v>
      </c>
      <c r="E772" s="81">
        <v>62.352504740000001</v>
      </c>
      <c r="F772" s="81">
        <v>63.415525799999998</v>
      </c>
      <c r="G772" s="81">
        <v>63.91404309</v>
      </c>
      <c r="H772" s="81">
        <v>65.064105769999998</v>
      </c>
      <c r="I772" s="81">
        <v>66.983293410000002</v>
      </c>
      <c r="J772" s="81">
        <v>66.981298129999999</v>
      </c>
      <c r="K772" s="81">
        <v>67.209125709999995</v>
      </c>
      <c r="L772" s="81">
        <v>67.275762409999999</v>
      </c>
      <c r="M772" s="81">
        <v>67.22156416</v>
      </c>
      <c r="N772" s="80">
        <v>67.087902740000004</v>
      </c>
      <c r="O772" s="81">
        <v>67.049682739999994</v>
      </c>
      <c r="P772" s="81">
        <v>66.849517309999996</v>
      </c>
      <c r="Q772" s="81">
        <v>66.667620929999998</v>
      </c>
      <c r="R772" s="81">
        <v>66.567888550000006</v>
      </c>
      <c r="S772" s="81">
        <v>66.436630679999993</v>
      </c>
      <c r="T772" s="81">
        <v>66.543168489999999</v>
      </c>
      <c r="U772" s="81">
        <v>66.475531040000007</v>
      </c>
      <c r="V772" s="81">
        <v>66.52446406</v>
      </c>
      <c r="W772" s="81">
        <v>66.603407009999998</v>
      </c>
      <c r="X772" s="81">
        <v>64.658997450000001</v>
      </c>
      <c r="Y772" s="81">
        <v>63.089054660000002</v>
      </c>
    </row>
    <row r="773" spans="1:25" ht="18" thickBot="1" x14ac:dyDescent="0.35">
      <c r="A773" s="80">
        <v>28</v>
      </c>
      <c r="B773" s="81">
        <v>62.479518110000001</v>
      </c>
      <c r="C773" s="81">
        <v>62.002622029999998</v>
      </c>
      <c r="D773" s="81">
        <v>61.846512259999997</v>
      </c>
      <c r="E773" s="81">
        <v>62.251109739999997</v>
      </c>
      <c r="F773" s="81">
        <v>63.236484179999998</v>
      </c>
      <c r="G773" s="81">
        <v>63.778335009999999</v>
      </c>
      <c r="H773" s="81">
        <v>64.698737489999999</v>
      </c>
      <c r="I773" s="81">
        <v>66.722246979999994</v>
      </c>
      <c r="J773" s="81">
        <v>67.044857300000004</v>
      </c>
      <c r="K773" s="81">
        <v>67.096432289999996</v>
      </c>
      <c r="L773" s="81">
        <v>67.15110842</v>
      </c>
      <c r="M773" s="81">
        <v>67.085261439999996</v>
      </c>
      <c r="N773" s="80">
        <v>67.065924109999997</v>
      </c>
      <c r="O773" s="81">
        <v>67.06612106</v>
      </c>
      <c r="P773" s="81">
        <v>66.805371989999998</v>
      </c>
      <c r="Q773" s="81">
        <v>66.661646930000003</v>
      </c>
      <c r="R773" s="81">
        <v>66.580183759999997</v>
      </c>
      <c r="S773" s="81">
        <v>66.406485590000003</v>
      </c>
      <c r="T773" s="81">
        <v>66.461993730000003</v>
      </c>
      <c r="U773" s="81">
        <v>66.378096499999998</v>
      </c>
      <c r="V773" s="81">
        <v>66.534577040000002</v>
      </c>
      <c r="W773" s="81">
        <v>66.585327190000001</v>
      </c>
      <c r="X773" s="81">
        <v>63.754342129999998</v>
      </c>
      <c r="Y773" s="81">
        <v>63.06621938</v>
      </c>
    </row>
    <row r="774" spans="1:25" ht="18" thickBot="1" x14ac:dyDescent="0.35">
      <c r="A774" s="80">
        <v>29</v>
      </c>
      <c r="B774" s="81">
        <v>62.385969609999997</v>
      </c>
      <c r="C774" s="81">
        <v>61.669811070000002</v>
      </c>
      <c r="D774" s="81">
        <v>61.557069060000003</v>
      </c>
      <c r="E774" s="81">
        <v>61.567008960000003</v>
      </c>
      <c r="F774" s="81">
        <v>61.527426120000001</v>
      </c>
      <c r="G774" s="81">
        <v>61.679543520000003</v>
      </c>
      <c r="H774" s="81">
        <v>62.066345689999999</v>
      </c>
      <c r="I774" s="81">
        <v>62.165963189999999</v>
      </c>
      <c r="J774" s="81">
        <v>62.360575079999997</v>
      </c>
      <c r="K774" s="81">
        <v>62.450607230000003</v>
      </c>
      <c r="L774" s="81">
        <v>62.454388039999998</v>
      </c>
      <c r="M774" s="81">
        <v>62.293655999999999</v>
      </c>
      <c r="N774" s="80">
        <v>62.270527829999999</v>
      </c>
      <c r="O774" s="81">
        <v>62.277657529999999</v>
      </c>
      <c r="P774" s="81">
        <v>62.041106790000001</v>
      </c>
      <c r="Q774" s="81">
        <v>61.99411705</v>
      </c>
      <c r="R774" s="81">
        <v>62.004620529999997</v>
      </c>
      <c r="S774" s="81">
        <v>62.012941499999997</v>
      </c>
      <c r="T774" s="81">
        <v>61.90881838</v>
      </c>
      <c r="U774" s="81">
        <v>61.914395229999997</v>
      </c>
      <c r="V774" s="81">
        <v>61.917131419999997</v>
      </c>
      <c r="W774" s="81">
        <v>61.922843759999999</v>
      </c>
      <c r="X774" s="81">
        <v>61.918289780000002</v>
      </c>
      <c r="Y774" s="81">
        <v>61.91540723</v>
      </c>
    </row>
    <row r="775" spans="1:25" ht="18" thickBot="1" x14ac:dyDescent="0.35">
      <c r="A775" s="80">
        <v>30</v>
      </c>
      <c r="B775" s="81">
        <v>62.031937640000002</v>
      </c>
      <c r="C775" s="81">
        <v>61.895537560000001</v>
      </c>
      <c r="D775" s="81">
        <v>61.499850080000002</v>
      </c>
      <c r="E775" s="81">
        <v>61.505887899999998</v>
      </c>
      <c r="F775" s="81">
        <v>61.442583859999999</v>
      </c>
      <c r="G775" s="81">
        <v>61.423474370000001</v>
      </c>
      <c r="H775" s="81">
        <v>61.970455029999997</v>
      </c>
      <c r="I775" s="81">
        <v>61.87635246</v>
      </c>
      <c r="J775" s="81">
        <v>62.08556325</v>
      </c>
      <c r="K775" s="81">
        <v>62.516105949999996</v>
      </c>
      <c r="L775" s="81">
        <v>62.501963279999998</v>
      </c>
      <c r="M775" s="81">
        <v>62.355774789999998</v>
      </c>
      <c r="N775" s="80">
        <v>62.362785959999997</v>
      </c>
      <c r="O775" s="81">
        <v>62.311737409999999</v>
      </c>
      <c r="P775" s="81">
        <v>62.474457960000002</v>
      </c>
      <c r="Q775" s="81">
        <v>62.272264149999998</v>
      </c>
      <c r="R775" s="81">
        <v>62.274809429999998</v>
      </c>
      <c r="S775" s="81">
        <v>62.233495150000003</v>
      </c>
      <c r="T775" s="81">
        <v>62.283080040000002</v>
      </c>
      <c r="U775" s="81">
        <v>62.321915939999997</v>
      </c>
      <c r="V775" s="81">
        <v>62.17704002</v>
      </c>
      <c r="W775" s="81">
        <v>62.186651580000003</v>
      </c>
      <c r="X775" s="81">
        <v>62.189565109999997</v>
      </c>
      <c r="Y775" s="81">
        <v>62.181289159999999</v>
      </c>
    </row>
    <row r="776" spans="1:25" ht="18" thickBot="1" x14ac:dyDescent="0.35">
      <c r="A776" s="80">
        <v>31</v>
      </c>
      <c r="B776" s="81">
        <v>61.976618289999998</v>
      </c>
      <c r="C776" s="81">
        <v>62.00196759</v>
      </c>
      <c r="D776" s="81">
        <v>62.059857710000003</v>
      </c>
      <c r="E776" s="81">
        <v>62.094755579999998</v>
      </c>
      <c r="F776" s="81">
        <v>62.024786030000001</v>
      </c>
      <c r="G776" s="81">
        <v>61.977035000000001</v>
      </c>
      <c r="H776" s="81">
        <v>62.16658966</v>
      </c>
      <c r="I776" s="81">
        <v>62.36726092</v>
      </c>
      <c r="J776" s="81">
        <v>62.414434649999997</v>
      </c>
      <c r="K776" s="81">
        <v>62.504740650000002</v>
      </c>
      <c r="L776" s="81">
        <v>62.504449639999997</v>
      </c>
      <c r="M776" s="81">
        <v>62.417337189999998</v>
      </c>
      <c r="N776" s="81">
        <v>62.42952786</v>
      </c>
      <c r="O776" s="81">
        <v>62.40385844</v>
      </c>
      <c r="P776" s="81">
        <v>62.313306730000001</v>
      </c>
      <c r="Q776" s="81">
        <v>62.259539699999998</v>
      </c>
      <c r="R776" s="81">
        <v>62.260790759999999</v>
      </c>
      <c r="S776" s="81">
        <v>62.266011759999998</v>
      </c>
      <c r="T776" s="81">
        <v>62.312300499999999</v>
      </c>
      <c r="U776" s="81">
        <v>62.318310259999997</v>
      </c>
      <c r="V776" s="81">
        <v>62.3197604</v>
      </c>
      <c r="W776" s="81">
        <v>62.086125959999997</v>
      </c>
      <c r="X776" s="81">
        <v>62.07587109</v>
      </c>
      <c r="Y776" s="81">
        <v>61.891724289999999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6" t="s">
        <v>55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89" t="s">
        <v>89</v>
      </c>
      <c r="Q779" s="90"/>
    </row>
    <row r="780" spans="1:25" ht="18" customHeight="1" thickBot="1" x14ac:dyDescent="0.35">
      <c r="A780" s="86" t="s">
        <v>56</v>
      </c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/>
      <c r="P780" s="89">
        <v>0.62581304000000004</v>
      </c>
      <c r="Q780" s="90"/>
    </row>
    <row r="782" spans="1:25" x14ac:dyDescent="0.3">
      <c r="A782" s="91" t="s">
        <v>92</v>
      </c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R782" s="75">
        <f>R567</f>
        <v>700255.96360628621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92" t="s">
        <v>51</v>
      </c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16"/>
      <c r="S784" s="16"/>
    </row>
    <row r="785" spans="1:19" ht="16.5" customHeight="1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99" t="s">
        <v>31</v>
      </c>
      <c r="M785" s="99"/>
      <c r="N785" s="99"/>
      <c r="O785" s="100"/>
    </row>
    <row r="786" spans="1:19" ht="18" thickBot="1" x14ac:dyDescent="0.35">
      <c r="A786" s="96"/>
      <c r="B786" s="97"/>
      <c r="C786" s="97"/>
      <c r="D786" s="97"/>
      <c r="E786" s="97"/>
      <c r="F786" s="97"/>
      <c r="G786" s="97"/>
      <c r="H786" s="97"/>
      <c r="I786" s="97"/>
      <c r="J786" s="97"/>
      <c r="K786" s="98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6" t="s">
        <v>93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8"/>
      <c r="L787" s="30">
        <v>1101675</v>
      </c>
      <c r="M787" s="17">
        <v>1326258</v>
      </c>
      <c r="N787" s="30">
        <v>1556004</v>
      </c>
      <c r="O787" s="17">
        <v>1346583</v>
      </c>
    </row>
    <row r="790" spans="1:19" s="40" customFormat="1" x14ac:dyDescent="0.3">
      <c r="A790" s="115" t="s">
        <v>94</v>
      </c>
      <c r="B790" s="115"/>
    </row>
    <row r="791" spans="1:19" x14ac:dyDescent="0.3">
      <c r="A791" s="116" t="s">
        <v>27</v>
      </c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</row>
    <row r="792" spans="1:19" ht="15.75" customHeight="1" x14ac:dyDescent="0.3">
      <c r="A792" s="117" t="s">
        <v>28</v>
      </c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7" t="s">
        <v>103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</row>
    <row r="796" spans="1:19" x14ac:dyDescent="0.3">
      <c r="A796" s="36"/>
    </row>
    <row r="797" spans="1:19" x14ac:dyDescent="0.3">
      <c r="A797" s="106" t="s">
        <v>29</v>
      </c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</row>
    <row r="798" spans="1:19" x14ac:dyDescent="0.3">
      <c r="A798" s="106" t="s">
        <v>59</v>
      </c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</row>
    <row r="799" spans="1:19" x14ac:dyDescent="0.3">
      <c r="A799" s="36"/>
    </row>
    <row r="800" spans="1:19" ht="18" thickBot="1" x14ac:dyDescent="0.35">
      <c r="A800" s="91" t="s">
        <v>30</v>
      </c>
      <c r="B800" s="91"/>
      <c r="C800" s="91"/>
      <c r="D800" s="91"/>
    </row>
    <row r="801" spans="1:19" ht="18" thickBot="1" x14ac:dyDescent="0.35">
      <c r="A801" s="118"/>
      <c r="B801" s="119"/>
      <c r="C801" s="119"/>
      <c r="D801" s="119"/>
      <c r="E801" s="119"/>
      <c r="F801" s="120"/>
      <c r="G801" s="108" t="s">
        <v>31</v>
      </c>
      <c r="H801" s="108"/>
      <c r="I801" s="108"/>
      <c r="J801" s="90"/>
    </row>
    <row r="802" spans="1:19" ht="18" thickBot="1" x14ac:dyDescent="0.35">
      <c r="A802" s="112"/>
      <c r="B802" s="113"/>
      <c r="C802" s="113"/>
      <c r="D802" s="113"/>
      <c r="E802" s="113"/>
      <c r="F802" s="114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9" t="s">
        <v>36</v>
      </c>
      <c r="B803" s="108"/>
      <c r="C803" s="108"/>
      <c r="D803" s="108"/>
      <c r="E803" s="108"/>
      <c r="F803" s="90"/>
      <c r="G803" s="15">
        <v>3055.17</v>
      </c>
      <c r="H803" s="15">
        <v>3236.17</v>
      </c>
      <c r="I803" s="15">
        <v>3643.17</v>
      </c>
      <c r="J803" s="15">
        <v>4532.17</v>
      </c>
    </row>
    <row r="805" spans="1:19" x14ac:dyDescent="0.3">
      <c r="A805" s="92" t="s">
        <v>66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74">
        <v>1264.3202288499999</v>
      </c>
      <c r="S805" s="55"/>
    </row>
    <row r="806" spans="1:19" x14ac:dyDescent="0.3">
      <c r="A806" s="92" t="s">
        <v>37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</row>
    <row r="807" spans="1:19" ht="15.75" customHeight="1" x14ac:dyDescent="0.3">
      <c r="A807" s="92" t="s">
        <v>67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55"/>
      <c r="Q807" s="55"/>
      <c r="R807" s="69">
        <f>R805</f>
        <v>1264.3202288499999</v>
      </c>
      <c r="S807" s="55"/>
    </row>
    <row r="808" spans="1:19" x14ac:dyDescent="0.3">
      <c r="A808" s="91" t="s">
        <v>68</v>
      </c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55"/>
      <c r="Q808" s="55"/>
      <c r="R808" s="69">
        <v>692902.59587020648</v>
      </c>
      <c r="S808" s="55"/>
    </row>
    <row r="809" spans="1:19" x14ac:dyDescent="0.3">
      <c r="A809" s="92" t="s">
        <v>69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55"/>
      <c r="Q809" s="55"/>
      <c r="R809" s="70">
        <v>0</v>
      </c>
      <c r="S809" s="55"/>
    </row>
    <row r="810" spans="1:19" ht="17.25" customHeight="1" x14ac:dyDescent="0.3">
      <c r="A810" s="92" t="s">
        <v>70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71">
        <v>8.8140000000000001</v>
      </c>
      <c r="S810" s="16"/>
    </row>
    <row r="811" spans="1:19" ht="17.25" customHeight="1" x14ac:dyDescent="0.3">
      <c r="A811" s="92" t="s">
        <v>72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71">
        <f>R810</f>
        <v>8.8140000000000001</v>
      </c>
      <c r="S811" s="16"/>
    </row>
    <row r="812" spans="1:19" x14ac:dyDescent="0.3">
      <c r="A812" s="92" t="s">
        <v>71</v>
      </c>
      <c r="B812" s="92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91" t="s">
        <v>74</v>
      </c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55"/>
      <c r="Q814" s="55"/>
      <c r="R814" s="70">
        <v>0</v>
      </c>
      <c r="S814" s="55"/>
    </row>
    <row r="815" spans="1:19" x14ac:dyDescent="0.3">
      <c r="A815" s="91" t="s">
        <v>75</v>
      </c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55"/>
      <c r="Q815" s="55"/>
      <c r="R815" s="70">
        <v>0</v>
      </c>
      <c r="S815" s="55"/>
    </row>
    <row r="816" spans="1:19" x14ac:dyDescent="0.3">
      <c r="A816" s="91" t="s">
        <v>76</v>
      </c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55"/>
      <c r="Q816" s="55"/>
      <c r="R816" s="70">
        <v>0</v>
      </c>
      <c r="S816" s="55"/>
    </row>
    <row r="817" spans="1:19" x14ac:dyDescent="0.3">
      <c r="A817" s="91" t="s">
        <v>77</v>
      </c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55"/>
      <c r="Q817" s="55"/>
      <c r="R817" s="70">
        <f>R811</f>
        <v>8.8140000000000001</v>
      </c>
      <c r="S817" s="55"/>
    </row>
    <row r="818" spans="1:19" ht="15.75" customHeight="1" x14ac:dyDescent="0.3">
      <c r="A818" s="92" t="s">
        <v>78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71">
        <v>0</v>
      </c>
      <c r="S818" s="16"/>
    </row>
    <row r="819" spans="1:19" ht="17.25" customHeight="1" x14ac:dyDescent="0.3">
      <c r="A819" s="92" t="s">
        <v>80</v>
      </c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73">
        <v>6331.848</v>
      </c>
      <c r="S819" s="16"/>
    </row>
    <row r="820" spans="1:19" ht="17.25" customHeight="1" x14ac:dyDescent="0.3">
      <c r="A820" s="92" t="s">
        <v>81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73">
        <f>R819</f>
        <v>6331.848</v>
      </c>
      <c r="S820" s="16"/>
    </row>
    <row r="821" spans="1:19" x14ac:dyDescent="0.3">
      <c r="A821" s="92" t="s">
        <v>71</v>
      </c>
      <c r="B821" s="92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91" t="s">
        <v>82</v>
      </c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55"/>
      <c r="Q822" s="55"/>
      <c r="R822" s="70">
        <v>0</v>
      </c>
      <c r="S822" s="55"/>
    </row>
    <row r="823" spans="1:19" x14ac:dyDescent="0.3">
      <c r="A823" s="91" t="s">
        <v>83</v>
      </c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55"/>
      <c r="Q823" s="55"/>
      <c r="R823" s="70">
        <v>0</v>
      </c>
      <c r="S823" s="55"/>
    </row>
    <row r="824" spans="1:19" x14ac:dyDescent="0.3">
      <c r="A824" s="91" t="s">
        <v>84</v>
      </c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55"/>
      <c r="Q824" s="55"/>
      <c r="R824" s="70">
        <v>0</v>
      </c>
      <c r="S824" s="55"/>
    </row>
    <row r="825" spans="1:19" x14ac:dyDescent="0.3">
      <c r="A825" s="91" t="s">
        <v>85</v>
      </c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55"/>
      <c r="Q825" s="55"/>
      <c r="R825" s="70">
        <v>0</v>
      </c>
      <c r="S825" s="55"/>
    </row>
    <row r="826" spans="1:19" x14ac:dyDescent="0.3">
      <c r="A826" s="91" t="s">
        <v>86</v>
      </c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55"/>
      <c r="Q826" s="55"/>
      <c r="R826" s="76">
        <f>R820</f>
        <v>6331.848</v>
      </c>
      <c r="S826" s="55"/>
    </row>
    <row r="827" spans="1:19" x14ac:dyDescent="0.3">
      <c r="A827" s="91" t="s">
        <v>87</v>
      </c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70">
        <v>0</v>
      </c>
      <c r="S827" s="8"/>
    </row>
    <row r="828" spans="1:19" ht="17.25" customHeight="1" x14ac:dyDescent="0.3">
      <c r="A828" s="92" t="s">
        <v>88</v>
      </c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71" t="s">
        <v>89</v>
      </c>
      <c r="S828" s="16"/>
    </row>
    <row r="829" spans="1:19" ht="38.25" customHeight="1" x14ac:dyDescent="0.3">
      <c r="A829" s="92" t="s">
        <v>90</v>
      </c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71" t="s">
        <v>89</v>
      </c>
      <c r="S829" s="16"/>
    </row>
    <row r="830" spans="1:19" ht="34.5" customHeight="1" x14ac:dyDescent="0.3">
      <c r="A830" s="92" t="s">
        <v>91</v>
      </c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71" t="s">
        <v>89</v>
      </c>
      <c r="S830" s="16"/>
    </row>
    <row r="832" spans="1:19" x14ac:dyDescent="0.3">
      <c r="A832" s="106" t="s">
        <v>38</v>
      </c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</row>
    <row r="833" spans="1:19" x14ac:dyDescent="0.3">
      <c r="A833" s="106" t="s">
        <v>60</v>
      </c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91" t="s">
        <v>39</v>
      </c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</row>
    <row r="836" spans="1:19" ht="16.5" customHeight="1" thickBot="1" x14ac:dyDescent="0.35">
      <c r="A836" s="89" t="s">
        <v>40</v>
      </c>
      <c r="B836" s="108"/>
      <c r="C836" s="108"/>
      <c r="D836" s="108"/>
      <c r="E836" s="108"/>
      <c r="F836" s="90"/>
      <c r="G836" s="89" t="s">
        <v>31</v>
      </c>
      <c r="H836" s="108"/>
      <c r="I836" s="108"/>
      <c r="J836" s="90"/>
    </row>
    <row r="837" spans="1:19" ht="18" thickBot="1" x14ac:dyDescent="0.35">
      <c r="A837" s="89"/>
      <c r="B837" s="108"/>
      <c r="C837" s="108"/>
      <c r="D837" s="108"/>
      <c r="E837" s="108"/>
      <c r="F837" s="90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9" t="s">
        <v>41</v>
      </c>
      <c r="B838" s="108"/>
      <c r="C838" s="108"/>
      <c r="D838" s="108"/>
      <c r="E838" s="108"/>
      <c r="F838" s="90"/>
      <c r="G838" s="15">
        <v>3033</v>
      </c>
      <c r="H838" s="15">
        <v>3214</v>
      </c>
      <c r="I838" s="15">
        <v>3621</v>
      </c>
      <c r="J838" s="15">
        <v>4510</v>
      </c>
    </row>
    <row r="839" spans="1:19" ht="18" thickBot="1" x14ac:dyDescent="0.35">
      <c r="A839" s="89" t="s">
        <v>42</v>
      </c>
      <c r="B839" s="108"/>
      <c r="C839" s="108"/>
      <c r="D839" s="108"/>
      <c r="E839" s="108"/>
      <c r="F839" s="90"/>
      <c r="G839" s="15">
        <v>4030.24</v>
      </c>
      <c r="H839" s="15">
        <v>4211.24</v>
      </c>
      <c r="I839" s="15">
        <v>4618.24</v>
      </c>
      <c r="J839" s="15">
        <v>5507.24</v>
      </c>
    </row>
    <row r="840" spans="1:19" ht="18" thickBot="1" x14ac:dyDescent="0.35">
      <c r="A840" s="89" t="s">
        <v>43</v>
      </c>
      <c r="B840" s="108"/>
      <c r="C840" s="108"/>
      <c r="D840" s="108"/>
      <c r="E840" s="108"/>
      <c r="F840" s="90"/>
      <c r="G840" s="15">
        <v>5217.74</v>
      </c>
      <c r="H840" s="15">
        <v>5398.74</v>
      </c>
      <c r="I840" s="15">
        <v>5805.74</v>
      </c>
      <c r="J840" s="15">
        <v>6694.74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91" t="s">
        <v>44</v>
      </c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</row>
    <row r="844" spans="1:19" ht="16.5" customHeight="1" thickBot="1" x14ac:dyDescent="0.35">
      <c r="A844" s="89" t="s">
        <v>40</v>
      </c>
      <c r="B844" s="108"/>
      <c r="C844" s="108"/>
      <c r="D844" s="108"/>
      <c r="E844" s="108"/>
      <c r="F844" s="90"/>
      <c r="G844" s="108" t="s">
        <v>31</v>
      </c>
      <c r="H844" s="108"/>
      <c r="I844" s="108"/>
      <c r="J844" s="90"/>
    </row>
    <row r="845" spans="1:19" ht="18" thickBot="1" x14ac:dyDescent="0.35">
      <c r="A845" s="109"/>
      <c r="B845" s="110"/>
      <c r="C845" s="110"/>
      <c r="D845" s="110"/>
      <c r="E845" s="110"/>
      <c r="F845" s="11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9" t="s">
        <v>41</v>
      </c>
      <c r="B846" s="108"/>
      <c r="C846" s="108"/>
      <c r="D846" s="108"/>
      <c r="E846" s="108"/>
      <c r="F846" s="90"/>
      <c r="G846" s="15">
        <f>G838</f>
        <v>3033</v>
      </c>
      <c r="H846" s="15">
        <f>H838</f>
        <v>3214</v>
      </c>
      <c r="I846" s="15">
        <f>I838</f>
        <v>3621</v>
      </c>
      <c r="J846" s="15">
        <f>J838</f>
        <v>4510</v>
      </c>
    </row>
    <row r="847" spans="1:19" ht="18" thickBot="1" x14ac:dyDescent="0.35">
      <c r="A847" s="112" t="s">
        <v>45</v>
      </c>
      <c r="B847" s="113"/>
      <c r="C847" s="113"/>
      <c r="D847" s="113"/>
      <c r="E847" s="113"/>
      <c r="F847" s="114"/>
      <c r="G847" s="15">
        <v>4524.8100000000004</v>
      </c>
      <c r="H847" s="15">
        <v>4705.8100000000004</v>
      </c>
      <c r="I847" s="15">
        <v>5112.8100000000004</v>
      </c>
      <c r="J847" s="15">
        <v>6001.81</v>
      </c>
    </row>
    <row r="850" spans="1:25" x14ac:dyDescent="0.3">
      <c r="A850" s="106" t="s">
        <v>46</v>
      </c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</row>
    <row r="851" spans="1:25" ht="42.75" customHeight="1" x14ac:dyDescent="0.3">
      <c r="A851" s="107" t="s">
        <v>47</v>
      </c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</row>
    <row r="852" spans="1:25" x14ac:dyDescent="0.3">
      <c r="A852" s="36"/>
    </row>
    <row r="853" spans="1:25" ht="18" thickBot="1" x14ac:dyDescent="0.35">
      <c r="A853" s="91" t="s">
        <v>61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</row>
    <row r="854" spans="1:25" ht="15.75" customHeight="1" thickBot="1" x14ac:dyDescent="0.35">
      <c r="A854" s="101" t="s">
        <v>0</v>
      </c>
      <c r="B854" s="103" t="s">
        <v>62</v>
      </c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5"/>
    </row>
    <row r="855" spans="1:25" ht="33.75" thickBot="1" x14ac:dyDescent="0.35">
      <c r="A855" s="102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3049.0510566800003</v>
      </c>
      <c r="C856" s="15">
        <v>3022.47091189</v>
      </c>
      <c r="D856" s="15">
        <v>3026.1806513500005</v>
      </c>
      <c r="E856" s="15">
        <v>3022.8609058500001</v>
      </c>
      <c r="F856" s="15">
        <v>3017.5265492600001</v>
      </c>
      <c r="G856" s="15">
        <v>3018.7410469100005</v>
      </c>
      <c r="H856" s="15">
        <v>3033.3230168300001</v>
      </c>
      <c r="I856" s="15">
        <v>3038.8723678000001</v>
      </c>
      <c r="J856" s="15">
        <v>3047.0708381600002</v>
      </c>
      <c r="K856" s="15">
        <v>3050.8240846200001</v>
      </c>
      <c r="L856" s="15">
        <v>3054.0550028200005</v>
      </c>
      <c r="M856" s="15">
        <v>3051.7872155300001</v>
      </c>
      <c r="N856" s="17">
        <v>3051.9690894600003</v>
      </c>
      <c r="O856" s="18">
        <v>3053.8275550400003</v>
      </c>
      <c r="P856" s="18">
        <v>3048.5953641700003</v>
      </c>
      <c r="Q856" s="18">
        <v>3048.2797224900005</v>
      </c>
      <c r="R856" s="18">
        <v>3048.36613106</v>
      </c>
      <c r="S856" s="18">
        <v>3048.5413010500001</v>
      </c>
      <c r="T856" s="18">
        <v>3044.3920463499999</v>
      </c>
      <c r="U856" s="18">
        <v>3042.6405024100004</v>
      </c>
      <c r="V856" s="18">
        <v>3047.70153648</v>
      </c>
      <c r="W856" s="18">
        <v>3049.6323683800001</v>
      </c>
      <c r="X856" s="18">
        <v>3047.6800722799999</v>
      </c>
      <c r="Y856" s="18">
        <v>3045.8671837000002</v>
      </c>
    </row>
    <row r="857" spans="1:25" ht="18" thickBot="1" x14ac:dyDescent="0.35">
      <c r="A857" s="32">
        <v>2</v>
      </c>
      <c r="B857" s="15">
        <v>3043.8521141900001</v>
      </c>
      <c r="C857" s="15">
        <v>3037.3479776500003</v>
      </c>
      <c r="D857" s="15">
        <v>3033.9075073800004</v>
      </c>
      <c r="E857" s="15">
        <v>3033.2303069700001</v>
      </c>
      <c r="F857" s="15">
        <v>3033.3619748300002</v>
      </c>
      <c r="G857" s="15">
        <v>3034.7980667400002</v>
      </c>
      <c r="H857" s="15">
        <v>3040.5576673400001</v>
      </c>
      <c r="I857" s="15">
        <v>3043.8899532100004</v>
      </c>
      <c r="J857" s="15">
        <v>3052.4730954700003</v>
      </c>
      <c r="K857" s="15">
        <v>3054.7391468900005</v>
      </c>
      <c r="L857" s="15">
        <v>3056.0775254600003</v>
      </c>
      <c r="M857" s="15">
        <v>3059.7598513900002</v>
      </c>
      <c r="N857" s="19">
        <v>3056.7038388999999</v>
      </c>
      <c r="O857" s="15">
        <v>3050.6897590100002</v>
      </c>
      <c r="P857" s="15">
        <v>3061.1923668600002</v>
      </c>
      <c r="Q857" s="15">
        <v>3053.7726570499999</v>
      </c>
      <c r="R857" s="15">
        <v>3049.7605475300002</v>
      </c>
      <c r="S857" s="15">
        <v>3050.8460939100005</v>
      </c>
      <c r="T857" s="15">
        <v>3047.9999229499999</v>
      </c>
      <c r="U857" s="15">
        <v>3044.3346464700003</v>
      </c>
      <c r="V857" s="15">
        <v>3043.9557141100004</v>
      </c>
      <c r="W857" s="15">
        <v>3045.2748858499999</v>
      </c>
      <c r="X857" s="15">
        <v>3048.1357226500004</v>
      </c>
      <c r="Y857" s="15">
        <v>3046.9214378800002</v>
      </c>
    </row>
    <row r="858" spans="1:25" ht="18" thickBot="1" x14ac:dyDescent="0.35">
      <c r="A858" s="32">
        <v>3</v>
      </c>
      <c r="B858" s="15">
        <v>3044.9324992500005</v>
      </c>
      <c r="C858" s="15">
        <v>3031.6402840999999</v>
      </c>
      <c r="D858" s="15">
        <v>3038.4091331400004</v>
      </c>
      <c r="E858" s="15">
        <v>3040.8130306000003</v>
      </c>
      <c r="F858" s="15">
        <v>3037.0157222000003</v>
      </c>
      <c r="G858" s="15">
        <v>3036.9208223900005</v>
      </c>
      <c r="H858" s="15">
        <v>3038.7271167700001</v>
      </c>
      <c r="I858" s="15">
        <v>3045.6982313799999</v>
      </c>
      <c r="J858" s="15">
        <v>3050.4486257500002</v>
      </c>
      <c r="K858" s="15">
        <v>3052.0272762300001</v>
      </c>
      <c r="L858" s="15">
        <v>3053.3561495399999</v>
      </c>
      <c r="M858" s="15">
        <v>3052.7369025000003</v>
      </c>
      <c r="N858" s="19">
        <v>3050.8674633300002</v>
      </c>
      <c r="O858" s="15">
        <v>3052.16372039</v>
      </c>
      <c r="P858" s="15">
        <v>3051.9654374800002</v>
      </c>
      <c r="Q858" s="15">
        <v>3045.0835002900003</v>
      </c>
      <c r="R858" s="15">
        <v>3047.9750282700002</v>
      </c>
      <c r="S858" s="15">
        <v>3043.48593643</v>
      </c>
      <c r="T858" s="15">
        <v>3044.7557743000002</v>
      </c>
      <c r="U858" s="15">
        <v>3044.7440534500001</v>
      </c>
      <c r="V858" s="15">
        <v>3048.1771517500001</v>
      </c>
      <c r="W858" s="15">
        <v>3046.95530796</v>
      </c>
      <c r="X858" s="15">
        <v>3048.1268269400002</v>
      </c>
      <c r="Y858" s="15">
        <v>3048.6132450800005</v>
      </c>
    </row>
    <row r="859" spans="1:25" ht="18" thickBot="1" x14ac:dyDescent="0.35">
      <c r="A859" s="32">
        <v>4</v>
      </c>
      <c r="B859" s="15">
        <v>3046.5281843900002</v>
      </c>
      <c r="C859" s="15">
        <v>3047.8309249200001</v>
      </c>
      <c r="D859" s="15">
        <v>3037.8246297700002</v>
      </c>
      <c r="E859" s="15">
        <v>3036.8040908900002</v>
      </c>
      <c r="F859" s="15">
        <v>3033.6030254300003</v>
      </c>
      <c r="G859" s="15">
        <v>3046.3961996900002</v>
      </c>
      <c r="H859" s="15">
        <v>3047.5555927600003</v>
      </c>
      <c r="I859" s="15">
        <v>3043.2337034600005</v>
      </c>
      <c r="J859" s="15">
        <v>3058.2166929700002</v>
      </c>
      <c r="K859" s="15">
        <v>3067.8611069600001</v>
      </c>
      <c r="L859" s="15">
        <v>3069.5583285500002</v>
      </c>
      <c r="M859" s="15">
        <v>3063.3084749400005</v>
      </c>
      <c r="N859" s="19">
        <v>3062.8359454900001</v>
      </c>
      <c r="O859" s="15">
        <v>3058.2654544699999</v>
      </c>
      <c r="P859" s="15">
        <v>3056.6937799100001</v>
      </c>
      <c r="Q859" s="15">
        <v>3058.4524322100001</v>
      </c>
      <c r="R859" s="15">
        <v>3058.9395245000005</v>
      </c>
      <c r="S859" s="15">
        <v>3063.4764846600001</v>
      </c>
      <c r="T859" s="15">
        <v>3050.04173885</v>
      </c>
      <c r="U859" s="15">
        <v>3049.4167910700003</v>
      </c>
      <c r="V859" s="15">
        <v>3053.5989345300004</v>
      </c>
      <c r="W859" s="15">
        <v>3054.0541973400004</v>
      </c>
      <c r="X859" s="15">
        <v>3052.9179394600005</v>
      </c>
      <c r="Y859" s="15">
        <v>3048.29235221</v>
      </c>
    </row>
    <row r="860" spans="1:25" ht="18" thickBot="1" x14ac:dyDescent="0.35">
      <c r="A860" s="32">
        <v>5</v>
      </c>
      <c r="B860" s="15">
        <v>3040.4086232400005</v>
      </c>
      <c r="C860" s="15">
        <v>3028.4282139300003</v>
      </c>
      <c r="D860" s="15">
        <v>3021.7419728200002</v>
      </c>
      <c r="E860" s="15">
        <v>3020.4043847700004</v>
      </c>
      <c r="F860" s="15">
        <v>3017.3835356899999</v>
      </c>
      <c r="G860" s="15">
        <v>3021.7688349300001</v>
      </c>
      <c r="H860" s="15">
        <v>3030.02567241</v>
      </c>
      <c r="I860" s="15">
        <v>3025.9630984000005</v>
      </c>
      <c r="J860" s="15">
        <v>3039.2854139500005</v>
      </c>
      <c r="K860" s="15">
        <v>3054.6774794299999</v>
      </c>
      <c r="L860" s="15">
        <v>3059.3943143500001</v>
      </c>
      <c r="M860" s="15">
        <v>3063.0469382400001</v>
      </c>
      <c r="N860" s="19">
        <v>3060.39662271</v>
      </c>
      <c r="O860" s="15">
        <v>3058.8377805700002</v>
      </c>
      <c r="P860" s="15">
        <v>3062.7578888600001</v>
      </c>
      <c r="Q860" s="15">
        <v>3062.6374374200004</v>
      </c>
      <c r="R860" s="15">
        <v>3054.3297972800001</v>
      </c>
      <c r="S860" s="15">
        <v>3048.16710504</v>
      </c>
      <c r="T860" s="15">
        <v>3050.3083471500004</v>
      </c>
      <c r="U860" s="15">
        <v>3054.8006580900001</v>
      </c>
      <c r="V860" s="15">
        <v>3052.9520790400002</v>
      </c>
      <c r="W860" s="15">
        <v>3052.16458805</v>
      </c>
      <c r="X860" s="15">
        <v>3046.7570727500001</v>
      </c>
      <c r="Y860" s="15">
        <v>3033.5243768099999</v>
      </c>
    </row>
    <row r="861" spans="1:25" ht="18" thickBot="1" x14ac:dyDescent="0.35">
      <c r="A861" s="32">
        <v>6</v>
      </c>
      <c r="B861" s="15">
        <v>3029.2202862300001</v>
      </c>
      <c r="C861" s="15">
        <v>3018.8265470100005</v>
      </c>
      <c r="D861" s="15">
        <v>3020.2714859300004</v>
      </c>
      <c r="E861" s="15">
        <v>3017.6740930700003</v>
      </c>
      <c r="F861" s="15">
        <v>3018.0165034600004</v>
      </c>
      <c r="G861" s="15">
        <v>3019.9227615</v>
      </c>
      <c r="H861" s="15">
        <v>3018.9001497200002</v>
      </c>
      <c r="I861" s="15">
        <v>3023.8103315900003</v>
      </c>
      <c r="J861" s="15">
        <v>3028.9357109700004</v>
      </c>
      <c r="K861" s="15">
        <v>3031.6291199200004</v>
      </c>
      <c r="L861" s="15">
        <v>3032.2845667900001</v>
      </c>
      <c r="M861" s="15">
        <v>3032.0148197799999</v>
      </c>
      <c r="N861" s="19">
        <v>3031.6924539600004</v>
      </c>
      <c r="O861" s="15">
        <v>3032.7944778000001</v>
      </c>
      <c r="P861" s="15">
        <v>3036.2467098000002</v>
      </c>
      <c r="Q861" s="15">
        <v>3029.7003844700002</v>
      </c>
      <c r="R861" s="15">
        <v>3027.7415780199999</v>
      </c>
      <c r="S861" s="15">
        <v>3029.2879462999999</v>
      </c>
      <c r="T861" s="15">
        <v>3028.6428733000002</v>
      </c>
      <c r="U861" s="15">
        <v>3025.4203653300001</v>
      </c>
      <c r="V861" s="15">
        <v>3026.5717396400005</v>
      </c>
      <c r="W861" s="15">
        <v>3023.7916554399999</v>
      </c>
      <c r="X861" s="15">
        <v>3024.4753374800002</v>
      </c>
      <c r="Y861" s="15">
        <v>3025.2878911300004</v>
      </c>
    </row>
    <row r="862" spans="1:25" ht="18" thickBot="1" x14ac:dyDescent="0.35">
      <c r="A862" s="32">
        <v>7</v>
      </c>
      <c r="B862" s="15">
        <v>3026.7564682400002</v>
      </c>
      <c r="C862" s="15">
        <v>3020.7316636600003</v>
      </c>
      <c r="D862" s="15">
        <v>3010.8548717600002</v>
      </c>
      <c r="E862" s="15">
        <v>3008.4100547799999</v>
      </c>
      <c r="F862" s="15">
        <v>3007.4875467400002</v>
      </c>
      <c r="G862" s="15">
        <v>3004.8969770700005</v>
      </c>
      <c r="H862" s="15">
        <v>3011.7946425</v>
      </c>
      <c r="I862" s="15">
        <v>3024.2163005000002</v>
      </c>
      <c r="J862" s="15">
        <v>3032.3088132800003</v>
      </c>
      <c r="K862" s="15">
        <v>3034.6411862499999</v>
      </c>
      <c r="L862" s="15">
        <v>3037.8019360000003</v>
      </c>
      <c r="M862" s="15">
        <v>3044.7844459600001</v>
      </c>
      <c r="N862" s="19">
        <v>3183.8699218800002</v>
      </c>
      <c r="O862" s="15">
        <v>3074.7987594400001</v>
      </c>
      <c r="P862" s="15">
        <v>3044.6648017000002</v>
      </c>
      <c r="Q862" s="15">
        <v>3040.6038525500003</v>
      </c>
      <c r="R862" s="15">
        <v>3030.5169037100004</v>
      </c>
      <c r="S862" s="15">
        <v>3030.0927576500003</v>
      </c>
      <c r="T862" s="15">
        <v>3035.6828644500001</v>
      </c>
      <c r="U862" s="15">
        <v>3040.4981655500005</v>
      </c>
      <c r="V862" s="15">
        <v>3036.6433264500001</v>
      </c>
      <c r="W862" s="15">
        <v>3036.0874955100003</v>
      </c>
      <c r="X862" s="15">
        <v>3038.9553503800003</v>
      </c>
      <c r="Y862" s="15">
        <v>3035.0707877499999</v>
      </c>
    </row>
    <row r="863" spans="1:25" ht="18" thickBot="1" x14ac:dyDescent="0.35">
      <c r="A863" s="32">
        <v>8</v>
      </c>
      <c r="B863" s="15">
        <v>3037.9602434300004</v>
      </c>
      <c r="C863" s="15">
        <v>3020.3126779900003</v>
      </c>
      <c r="D863" s="15">
        <v>3019.0281767700003</v>
      </c>
      <c r="E863" s="15">
        <v>3019.3309263800002</v>
      </c>
      <c r="F863" s="15">
        <v>3032.8322969400001</v>
      </c>
      <c r="G863" s="15">
        <v>3056.1237286000005</v>
      </c>
      <c r="H863" s="15">
        <v>3060.4582339799999</v>
      </c>
      <c r="I863" s="15">
        <v>3062.9302769599999</v>
      </c>
      <c r="J863" s="15">
        <v>3069.2908880499999</v>
      </c>
      <c r="K863" s="15">
        <v>3073.1517594200004</v>
      </c>
      <c r="L863" s="15">
        <v>3070.0182353600003</v>
      </c>
      <c r="M863" s="15">
        <v>3067.5216572100003</v>
      </c>
      <c r="N863" s="19">
        <v>3070.8317142800001</v>
      </c>
      <c r="O863" s="15">
        <v>3072.4129059699999</v>
      </c>
      <c r="P863" s="15">
        <v>3071.1283381500002</v>
      </c>
      <c r="Q863" s="15">
        <v>3069.4028188700004</v>
      </c>
      <c r="R863" s="15">
        <v>3069.6061801100004</v>
      </c>
      <c r="S863" s="15">
        <v>3069.4511214100003</v>
      </c>
      <c r="T863" s="15">
        <v>3065.3991895400004</v>
      </c>
      <c r="U863" s="15">
        <v>3065.3641342700002</v>
      </c>
      <c r="V863" s="15">
        <v>3065.7397269500002</v>
      </c>
      <c r="W863" s="15">
        <v>3064.3091484800002</v>
      </c>
      <c r="X863" s="15">
        <v>3084.4698745599999</v>
      </c>
      <c r="Y863" s="15">
        <v>3054.4924481500002</v>
      </c>
    </row>
    <row r="864" spans="1:25" ht="18" thickBot="1" x14ac:dyDescent="0.35">
      <c r="A864" s="32">
        <v>9</v>
      </c>
      <c r="B864" s="15">
        <v>3021.97895711</v>
      </c>
      <c r="C864" s="15">
        <v>3022.1256531400004</v>
      </c>
      <c r="D864" s="15">
        <v>3015.3433202100005</v>
      </c>
      <c r="E864" s="15">
        <v>3010.8716521300003</v>
      </c>
      <c r="F864" s="15">
        <v>3012.7379620500005</v>
      </c>
      <c r="G864" s="15">
        <v>3021.0344183300003</v>
      </c>
      <c r="H864" s="15">
        <v>3022.5249272900001</v>
      </c>
      <c r="I864" s="15">
        <v>3027.9453315300002</v>
      </c>
      <c r="J864" s="15">
        <v>3039.4573398500002</v>
      </c>
      <c r="K864" s="15">
        <v>3044.7526030300005</v>
      </c>
      <c r="L864" s="15">
        <v>3042.5405632900001</v>
      </c>
      <c r="M864" s="15">
        <v>3040.43697531</v>
      </c>
      <c r="N864" s="19">
        <v>3053.1651400800001</v>
      </c>
      <c r="O864" s="15">
        <v>3047.4627132000005</v>
      </c>
      <c r="P864" s="15">
        <v>3041.8227844600005</v>
      </c>
      <c r="Q864" s="15">
        <v>3042.6274547400003</v>
      </c>
      <c r="R864" s="15">
        <v>3041.8418244700001</v>
      </c>
      <c r="S864" s="15">
        <v>3038.8933148599999</v>
      </c>
      <c r="T864" s="15">
        <v>3029.9131762500001</v>
      </c>
      <c r="U864" s="15">
        <v>3030.5525332100005</v>
      </c>
      <c r="V864" s="15">
        <v>3028.4829244800003</v>
      </c>
      <c r="W864" s="15">
        <v>3029.6712182800002</v>
      </c>
      <c r="X864" s="15">
        <v>3026.5904359100005</v>
      </c>
      <c r="Y864" s="15">
        <v>3027.3037414500004</v>
      </c>
    </row>
    <row r="865" spans="1:25" ht="18" thickBot="1" x14ac:dyDescent="0.35">
      <c r="A865" s="32">
        <v>10</v>
      </c>
      <c r="B865" s="15">
        <v>3021.0771281900002</v>
      </c>
      <c r="C865" s="15">
        <v>3022.48482152</v>
      </c>
      <c r="D865" s="15">
        <v>3020.1896068300002</v>
      </c>
      <c r="E865" s="15">
        <v>3010.2655469000001</v>
      </c>
      <c r="F865" s="15">
        <v>3010.1483733300001</v>
      </c>
      <c r="G865" s="15">
        <v>3016.63092211</v>
      </c>
      <c r="H865" s="15">
        <v>3021.6587120300001</v>
      </c>
      <c r="I865" s="15">
        <v>3028.3563597400002</v>
      </c>
      <c r="J865" s="15">
        <v>3032.3606585400003</v>
      </c>
      <c r="K865" s="15">
        <v>3042.1335092200002</v>
      </c>
      <c r="L865" s="15">
        <v>3046.3088247300002</v>
      </c>
      <c r="M865" s="15">
        <v>3040.78873088</v>
      </c>
      <c r="N865" s="19">
        <v>3045.1751136700004</v>
      </c>
      <c r="O865" s="15">
        <v>3043.5690876400004</v>
      </c>
      <c r="P865" s="15">
        <v>3038.4505269000001</v>
      </c>
      <c r="Q865" s="15">
        <v>3041.9436194400005</v>
      </c>
      <c r="R865" s="15">
        <v>3034.34539141</v>
      </c>
      <c r="S865" s="15">
        <v>3029.38165321</v>
      </c>
      <c r="T865" s="15">
        <v>3029.2145291000002</v>
      </c>
      <c r="U865" s="15">
        <v>3033.2666419900002</v>
      </c>
      <c r="V865" s="15">
        <v>3029.24438534</v>
      </c>
      <c r="W865" s="15">
        <v>3030.7711416900001</v>
      </c>
      <c r="X865" s="15">
        <v>3032.8642953000003</v>
      </c>
      <c r="Y865" s="15">
        <v>3035.5922430500004</v>
      </c>
    </row>
    <row r="866" spans="1:25" ht="18" thickBot="1" x14ac:dyDescent="0.35">
      <c r="A866" s="32">
        <v>11</v>
      </c>
      <c r="B866" s="15">
        <v>3033.9033840900001</v>
      </c>
      <c r="C866" s="15">
        <v>3022.6678155400004</v>
      </c>
      <c r="D866" s="15">
        <v>3017.0005813200005</v>
      </c>
      <c r="E866" s="15">
        <v>3016.8796096900005</v>
      </c>
      <c r="F866" s="15">
        <v>3016.7468213500001</v>
      </c>
      <c r="G866" s="15">
        <v>3019.7226188600002</v>
      </c>
      <c r="H866" s="15">
        <v>3020.2841905600003</v>
      </c>
      <c r="I866" s="15">
        <v>3021.2608494700003</v>
      </c>
      <c r="J866" s="15">
        <v>3024.51698923</v>
      </c>
      <c r="K866" s="15">
        <v>3033.2319250500004</v>
      </c>
      <c r="L866" s="15">
        <v>3036.6275694700003</v>
      </c>
      <c r="M866" s="15">
        <v>3034.8025924500002</v>
      </c>
      <c r="N866" s="19">
        <v>3035.6006572700003</v>
      </c>
      <c r="O866" s="15">
        <v>3035.19154471</v>
      </c>
      <c r="P866" s="15">
        <v>3036.75053527</v>
      </c>
      <c r="Q866" s="15">
        <v>3035.0980729500002</v>
      </c>
      <c r="R866" s="15">
        <v>3036.7384084000005</v>
      </c>
      <c r="S866" s="15">
        <v>3035.8735030000003</v>
      </c>
      <c r="T866" s="15">
        <v>3036.9399790200005</v>
      </c>
      <c r="U866" s="15">
        <v>3033.0036127700005</v>
      </c>
      <c r="V866" s="15">
        <v>3033.7261408500003</v>
      </c>
      <c r="W866" s="15">
        <v>3029.8586930700003</v>
      </c>
      <c r="X866" s="15">
        <v>3031.0241408700003</v>
      </c>
      <c r="Y866" s="15">
        <v>3032.6025791300003</v>
      </c>
    </row>
    <row r="867" spans="1:25" ht="18" thickBot="1" x14ac:dyDescent="0.35">
      <c r="A867" s="32">
        <v>12</v>
      </c>
      <c r="B867" s="15">
        <v>3029.4006231500002</v>
      </c>
      <c r="C867" s="15">
        <v>3025.2208706600004</v>
      </c>
      <c r="D867" s="15">
        <v>3027.7910017700005</v>
      </c>
      <c r="E867" s="15">
        <v>3029.6773456800001</v>
      </c>
      <c r="F867" s="15">
        <v>3023.01255227</v>
      </c>
      <c r="G867" s="15">
        <v>3023.8071831500001</v>
      </c>
      <c r="H867" s="15">
        <v>3026.6550358300001</v>
      </c>
      <c r="I867" s="15">
        <v>3020.21935777</v>
      </c>
      <c r="J867" s="15">
        <v>3032.1799319900001</v>
      </c>
      <c r="K867" s="15">
        <v>3037.5291041700002</v>
      </c>
      <c r="L867" s="15">
        <v>3036.9493607900004</v>
      </c>
      <c r="M867" s="15">
        <v>3037.5683545100001</v>
      </c>
      <c r="N867" s="19">
        <v>3038.7176608700001</v>
      </c>
      <c r="O867" s="15">
        <v>3041.49796057</v>
      </c>
      <c r="P867" s="15">
        <v>3038.8720007400002</v>
      </c>
      <c r="Q867" s="15">
        <v>3034.9798886100002</v>
      </c>
      <c r="R867" s="15">
        <v>3034.4846376200003</v>
      </c>
      <c r="S867" s="15">
        <v>3033.9957800800003</v>
      </c>
      <c r="T867" s="15">
        <v>3029.8704380899999</v>
      </c>
      <c r="U867" s="15">
        <v>3034.0276593300005</v>
      </c>
      <c r="V867" s="15">
        <v>3028.7263468700003</v>
      </c>
      <c r="W867" s="15">
        <v>3032.8420761000002</v>
      </c>
      <c r="X867" s="15">
        <v>3032.4889974400003</v>
      </c>
      <c r="Y867" s="15">
        <v>3026.1587948900005</v>
      </c>
    </row>
    <row r="868" spans="1:25" ht="18" thickBot="1" x14ac:dyDescent="0.35">
      <c r="A868" s="32">
        <v>13</v>
      </c>
      <c r="B868" s="15">
        <v>3027.8333833900001</v>
      </c>
      <c r="C868" s="15">
        <v>3029.7914624200002</v>
      </c>
      <c r="D868" s="15">
        <v>3025.4175018100004</v>
      </c>
      <c r="E868" s="15">
        <v>3023.3416642100001</v>
      </c>
      <c r="F868" s="15">
        <v>3022.3384664700002</v>
      </c>
      <c r="G868" s="15">
        <v>3025.5245684300003</v>
      </c>
      <c r="H868" s="15">
        <v>3023.5541621700004</v>
      </c>
      <c r="I868" s="15">
        <v>3029.4583312600003</v>
      </c>
      <c r="J868" s="15">
        <v>3032.5021304100001</v>
      </c>
      <c r="K868" s="15">
        <v>3040.6659491099999</v>
      </c>
      <c r="L868" s="15">
        <v>3042.6125666799999</v>
      </c>
      <c r="M868" s="15">
        <v>3056.7938204800002</v>
      </c>
      <c r="N868" s="19">
        <v>3050.5823350200003</v>
      </c>
      <c r="O868" s="15">
        <v>3156.7708274900001</v>
      </c>
      <c r="P868" s="15">
        <v>3177.8017200200002</v>
      </c>
      <c r="Q868" s="15">
        <v>3115.3678422200001</v>
      </c>
      <c r="R868" s="15">
        <v>3037.7797660300002</v>
      </c>
      <c r="S868" s="15">
        <v>3037.15638932</v>
      </c>
      <c r="T868" s="15">
        <v>3037.6263421500003</v>
      </c>
      <c r="U868" s="15">
        <v>3037.6053202700004</v>
      </c>
      <c r="V868" s="15">
        <v>3036.8912120499999</v>
      </c>
      <c r="W868" s="15">
        <v>3039.9501566300005</v>
      </c>
      <c r="X868" s="15">
        <v>3030.7229235000004</v>
      </c>
      <c r="Y868" s="15">
        <v>3031.6150249000002</v>
      </c>
    </row>
    <row r="869" spans="1:25" ht="18" thickBot="1" x14ac:dyDescent="0.35">
      <c r="A869" s="32">
        <v>14</v>
      </c>
      <c r="B869" s="15">
        <v>3042.2397345300005</v>
      </c>
      <c r="C869" s="15">
        <v>3030.19138733</v>
      </c>
      <c r="D869" s="15">
        <v>3024.9256126200003</v>
      </c>
      <c r="E869" s="15">
        <v>3025.0691442000002</v>
      </c>
      <c r="F869" s="15">
        <v>3027.5416609100002</v>
      </c>
      <c r="G869" s="15">
        <v>3029.1149454800002</v>
      </c>
      <c r="H869" s="15">
        <v>3032.8895481300005</v>
      </c>
      <c r="I869" s="15">
        <v>3033.55597115</v>
      </c>
      <c r="J869" s="15">
        <v>3040.6788502899999</v>
      </c>
      <c r="K869" s="15">
        <v>3047.2734616900002</v>
      </c>
      <c r="L869" s="15">
        <v>3047.9301112100002</v>
      </c>
      <c r="M869" s="15">
        <v>3043.1603903000005</v>
      </c>
      <c r="N869" s="19">
        <v>3041.1910585700002</v>
      </c>
      <c r="O869" s="15">
        <v>3044.0038586700002</v>
      </c>
      <c r="P869" s="15">
        <v>3043.45224573</v>
      </c>
      <c r="Q869" s="15">
        <v>3046.92026704</v>
      </c>
      <c r="R869" s="15">
        <v>3045.1240085400004</v>
      </c>
      <c r="S869" s="15">
        <v>3044.1345213499999</v>
      </c>
      <c r="T869" s="15">
        <v>3039.1274482600002</v>
      </c>
      <c r="U869" s="15">
        <v>3038.9961714700003</v>
      </c>
      <c r="V869" s="15">
        <v>3036.6256020300002</v>
      </c>
      <c r="W869" s="15">
        <v>3037.98400021</v>
      </c>
      <c r="X869" s="15">
        <v>3029.4740351099999</v>
      </c>
      <c r="Y869" s="15">
        <v>3032.5181431400001</v>
      </c>
    </row>
    <row r="870" spans="1:25" ht="18" thickBot="1" x14ac:dyDescent="0.35">
      <c r="A870" s="32">
        <v>15</v>
      </c>
      <c r="B870" s="15">
        <v>3031.9707308000002</v>
      </c>
      <c r="C870" s="15">
        <v>3025.6374063800004</v>
      </c>
      <c r="D870" s="15">
        <v>3022.7107868700004</v>
      </c>
      <c r="E870" s="15">
        <v>3018.9758173400005</v>
      </c>
      <c r="F870" s="15">
        <v>3001.3232329100001</v>
      </c>
      <c r="G870" s="15">
        <v>3017.8235435300003</v>
      </c>
      <c r="H870" s="15">
        <v>3023.6777686900004</v>
      </c>
      <c r="I870" s="15">
        <v>3027.7959686100003</v>
      </c>
      <c r="J870" s="15">
        <v>3028.9161267300005</v>
      </c>
      <c r="K870" s="15">
        <v>3032.8449128700004</v>
      </c>
      <c r="L870" s="15">
        <v>3034.9704719500005</v>
      </c>
      <c r="M870" s="15">
        <v>3033.5549269000003</v>
      </c>
      <c r="N870" s="19">
        <v>3032.6914668600002</v>
      </c>
      <c r="O870" s="15">
        <v>3034.2964440100004</v>
      </c>
      <c r="P870" s="15">
        <v>3034.7460794300005</v>
      </c>
      <c r="Q870" s="15">
        <v>3035.9769946100005</v>
      </c>
      <c r="R870" s="15">
        <v>3028.3290209200004</v>
      </c>
      <c r="S870" s="15">
        <v>3030.73916525</v>
      </c>
      <c r="T870" s="15">
        <v>3033.0220342900002</v>
      </c>
      <c r="U870" s="15">
        <v>3035.35282293</v>
      </c>
      <c r="V870" s="15">
        <v>3029.5811705100004</v>
      </c>
      <c r="W870" s="15">
        <v>3034.1095681200004</v>
      </c>
      <c r="X870" s="15">
        <v>3032.6738792400001</v>
      </c>
      <c r="Y870" s="15">
        <v>3028.4032166000002</v>
      </c>
    </row>
    <row r="871" spans="1:25" ht="18" thickBot="1" x14ac:dyDescent="0.35">
      <c r="A871" s="32">
        <v>16</v>
      </c>
      <c r="B871" s="15">
        <v>3022.9720803800001</v>
      </c>
      <c r="C871" s="15">
        <v>3013.85673365</v>
      </c>
      <c r="D871" s="15">
        <v>3004.9330093400004</v>
      </c>
      <c r="E871" s="15">
        <v>3002.8316307300001</v>
      </c>
      <c r="F871" s="15">
        <v>3003.2218067800004</v>
      </c>
      <c r="G871" s="15">
        <v>3006.1269153800004</v>
      </c>
      <c r="H871" s="15">
        <v>3007.4901896300003</v>
      </c>
      <c r="I871" s="15">
        <v>3016.2507578600002</v>
      </c>
      <c r="J871" s="15">
        <v>3032.9615370300003</v>
      </c>
      <c r="K871" s="15">
        <v>3036.61331711</v>
      </c>
      <c r="L871" s="15">
        <v>3036.2181532100003</v>
      </c>
      <c r="M871" s="15">
        <v>3036.2800123100005</v>
      </c>
      <c r="N871" s="19">
        <v>3035.9917744600002</v>
      </c>
      <c r="O871" s="15">
        <v>3036.6517311699999</v>
      </c>
      <c r="P871" s="15">
        <v>3035.9878495000003</v>
      </c>
      <c r="Q871" s="15">
        <v>3035.7595614600004</v>
      </c>
      <c r="R871" s="15">
        <v>3035.6058352</v>
      </c>
      <c r="S871" s="15">
        <v>3034.3549494700001</v>
      </c>
      <c r="T871" s="15">
        <v>3032.8265693000003</v>
      </c>
      <c r="U871" s="15">
        <v>3032.4286849800001</v>
      </c>
      <c r="V871" s="15">
        <v>3030.5558068400005</v>
      </c>
      <c r="W871" s="15">
        <v>3033.0025641100001</v>
      </c>
      <c r="X871" s="15">
        <v>3032.7172292300002</v>
      </c>
      <c r="Y871" s="15">
        <v>3027.0744175700002</v>
      </c>
    </row>
    <row r="872" spans="1:25" ht="18" thickBot="1" x14ac:dyDescent="0.35">
      <c r="A872" s="32">
        <v>17</v>
      </c>
      <c r="B872" s="15">
        <v>3016.7642710600003</v>
      </c>
      <c r="C872" s="15">
        <v>3015.7123910099999</v>
      </c>
      <c r="D872" s="15">
        <v>3010.2307606000004</v>
      </c>
      <c r="E872" s="15">
        <v>3003.5407752400001</v>
      </c>
      <c r="F872" s="15">
        <v>3006.6005929200001</v>
      </c>
      <c r="G872" s="15">
        <v>3015.65019347</v>
      </c>
      <c r="H872" s="15">
        <v>3023.2170160100004</v>
      </c>
      <c r="I872" s="15">
        <v>3028.0729983500005</v>
      </c>
      <c r="J872" s="15">
        <v>3034.13886963</v>
      </c>
      <c r="K872" s="15">
        <v>3038.4339644700003</v>
      </c>
      <c r="L872" s="15">
        <v>3035.4320196400004</v>
      </c>
      <c r="M872" s="15">
        <v>3036.4162571000002</v>
      </c>
      <c r="N872" s="19">
        <v>3035.2709022600002</v>
      </c>
      <c r="O872" s="15">
        <v>3035.27125376</v>
      </c>
      <c r="P872" s="15">
        <v>3037.1108119999999</v>
      </c>
      <c r="Q872" s="15">
        <v>3036.4652659700005</v>
      </c>
      <c r="R872" s="15">
        <v>3030.9701291000001</v>
      </c>
      <c r="S872" s="15">
        <v>3034.8804433100004</v>
      </c>
      <c r="T872" s="15">
        <v>3148.8101039900002</v>
      </c>
      <c r="U872" s="15">
        <v>3106.9295855999999</v>
      </c>
      <c r="V872" s="15">
        <v>3032.5210843100003</v>
      </c>
      <c r="W872" s="15">
        <v>3030.6332520599999</v>
      </c>
      <c r="X872" s="15">
        <v>3030.7245546900003</v>
      </c>
      <c r="Y872" s="15">
        <v>3027.2713081900001</v>
      </c>
    </row>
    <row r="873" spans="1:25" ht="18" thickBot="1" x14ac:dyDescent="0.35">
      <c r="A873" s="32">
        <v>18</v>
      </c>
      <c r="B873" s="15">
        <v>3027.3401485200002</v>
      </c>
      <c r="C873" s="15">
        <v>3015.1702681300003</v>
      </c>
      <c r="D873" s="15">
        <v>3016.66387115</v>
      </c>
      <c r="E873" s="15">
        <v>3022.1252822300003</v>
      </c>
      <c r="F873" s="15">
        <v>3022.3038880100003</v>
      </c>
      <c r="G873" s="15">
        <v>3022.9537680800004</v>
      </c>
      <c r="H873" s="15">
        <v>3020.5702294500002</v>
      </c>
      <c r="I873" s="15">
        <v>3038.3838570300004</v>
      </c>
      <c r="J873" s="15">
        <v>3056.8825889400005</v>
      </c>
      <c r="K873" s="15">
        <v>3073.0232990200002</v>
      </c>
      <c r="L873" s="15">
        <v>3060.5469849199999</v>
      </c>
      <c r="M873" s="15">
        <v>3060.3074146400004</v>
      </c>
      <c r="N873" s="19">
        <v>3054.5264760700002</v>
      </c>
      <c r="O873" s="15">
        <v>3055.7221107300002</v>
      </c>
      <c r="P873" s="15">
        <v>3056.2778678499999</v>
      </c>
      <c r="Q873" s="15">
        <v>3052.9949028400001</v>
      </c>
      <c r="R873" s="15">
        <v>3131.1767519100003</v>
      </c>
      <c r="S873" s="15">
        <v>3102.1798924499999</v>
      </c>
      <c r="T873" s="15">
        <v>3042.6692873300003</v>
      </c>
      <c r="U873" s="15">
        <v>3040.2216148400003</v>
      </c>
      <c r="V873" s="15">
        <v>3040.3367871700002</v>
      </c>
      <c r="W873" s="15">
        <v>3041.70208766</v>
      </c>
      <c r="X873" s="15">
        <v>3041.97670363</v>
      </c>
      <c r="Y873" s="15">
        <v>3042.7788372499999</v>
      </c>
    </row>
    <row r="874" spans="1:25" ht="18" thickBot="1" x14ac:dyDescent="0.35">
      <c r="A874" s="32">
        <v>19</v>
      </c>
      <c r="B874" s="15">
        <v>3036.5185454299999</v>
      </c>
      <c r="C874" s="15">
        <v>3025.7413406400001</v>
      </c>
      <c r="D874" s="15">
        <v>3024.8944390100005</v>
      </c>
      <c r="E874" s="15">
        <v>3023.0011268400003</v>
      </c>
      <c r="F874" s="15">
        <v>3026.6598616199999</v>
      </c>
      <c r="G874" s="15">
        <v>3023.1527935000004</v>
      </c>
      <c r="H874" s="15">
        <v>3026.0697605600003</v>
      </c>
      <c r="I874" s="15">
        <v>3030.9726592300003</v>
      </c>
      <c r="J874" s="15">
        <v>3033.2555592900003</v>
      </c>
      <c r="K874" s="15">
        <v>3035.7225243700004</v>
      </c>
      <c r="L874" s="15">
        <v>3038.9271254200003</v>
      </c>
      <c r="M874" s="15">
        <v>3039.8751995900002</v>
      </c>
      <c r="N874" s="19">
        <v>3039.2164400700003</v>
      </c>
      <c r="O874" s="15">
        <v>3039.2195428000005</v>
      </c>
      <c r="P874" s="15">
        <v>3041.2216966200003</v>
      </c>
      <c r="Q874" s="15">
        <v>3041.0937488899999</v>
      </c>
      <c r="R874" s="15">
        <v>3043.1918118600001</v>
      </c>
      <c r="S874" s="15">
        <v>3042.8801089900003</v>
      </c>
      <c r="T874" s="15">
        <v>3042.1067532699999</v>
      </c>
      <c r="U874" s="15">
        <v>3042.5971591800003</v>
      </c>
      <c r="V874" s="15">
        <v>3040.3633610000002</v>
      </c>
      <c r="W874" s="15">
        <v>3037.2458512400003</v>
      </c>
      <c r="X874" s="15">
        <v>3040.3726089100001</v>
      </c>
      <c r="Y874" s="15">
        <v>3037.0151200200003</v>
      </c>
    </row>
    <row r="875" spans="1:25" ht="18" thickBot="1" x14ac:dyDescent="0.35">
      <c r="A875" s="32">
        <v>20</v>
      </c>
      <c r="B875" s="15">
        <v>3035.2070597400002</v>
      </c>
      <c r="C875" s="15">
        <v>3021.4324100399999</v>
      </c>
      <c r="D875" s="15">
        <v>3021.1547070900001</v>
      </c>
      <c r="E875" s="15">
        <v>3019.9590373800002</v>
      </c>
      <c r="F875" s="15">
        <v>3021.2232205600003</v>
      </c>
      <c r="G875" s="15">
        <v>3037.9512118800003</v>
      </c>
      <c r="H875" s="15">
        <v>3063.7184396299999</v>
      </c>
      <c r="I875" s="15">
        <v>3107.5900173400005</v>
      </c>
      <c r="J875" s="15">
        <v>3116.2198512000004</v>
      </c>
      <c r="K875" s="15">
        <v>3127.2355621500001</v>
      </c>
      <c r="L875" s="15">
        <v>3127.0394027500001</v>
      </c>
      <c r="M875" s="15">
        <v>3128.4523227200002</v>
      </c>
      <c r="N875" s="19">
        <v>3130.4741909700001</v>
      </c>
      <c r="O875" s="15">
        <v>3128.7226502600001</v>
      </c>
      <c r="P875" s="15">
        <v>3129.0779719600005</v>
      </c>
      <c r="Q875" s="15">
        <v>3122.1256330900005</v>
      </c>
      <c r="R875" s="15">
        <v>3122.8900162200002</v>
      </c>
      <c r="S875" s="15">
        <v>3119.39561383</v>
      </c>
      <c r="T875" s="15">
        <v>3125.53845112</v>
      </c>
      <c r="U875" s="15">
        <v>3120.3711332700004</v>
      </c>
      <c r="V875" s="15">
        <v>3122.7050359100003</v>
      </c>
      <c r="W875" s="15">
        <v>3108.7801140500005</v>
      </c>
      <c r="X875" s="15">
        <v>3113.7477648600002</v>
      </c>
      <c r="Y875" s="15">
        <v>3070.8375821</v>
      </c>
    </row>
    <row r="876" spans="1:25" ht="18" thickBot="1" x14ac:dyDescent="0.35">
      <c r="A876" s="32">
        <v>21</v>
      </c>
      <c r="B876" s="15">
        <v>3048.6619290200001</v>
      </c>
      <c r="C876" s="15">
        <v>3040.2135780799999</v>
      </c>
      <c r="D876" s="15">
        <v>3033.8816074200004</v>
      </c>
      <c r="E876" s="15">
        <v>3031.9747163400002</v>
      </c>
      <c r="F876" s="15">
        <v>3032.8308401600002</v>
      </c>
      <c r="G876" s="15">
        <v>3039.0062168900004</v>
      </c>
      <c r="H876" s="15">
        <v>3063.6362753600001</v>
      </c>
      <c r="I876" s="15">
        <v>3114.6786700700004</v>
      </c>
      <c r="J876" s="15">
        <v>3126.2723254500002</v>
      </c>
      <c r="K876" s="15">
        <v>3130.6652846000002</v>
      </c>
      <c r="L876" s="15">
        <v>3133.3510176600003</v>
      </c>
      <c r="M876" s="15">
        <v>3132.4239827400002</v>
      </c>
      <c r="N876" s="19">
        <v>3132.8440768300002</v>
      </c>
      <c r="O876" s="15">
        <v>3127.2726467400003</v>
      </c>
      <c r="P876" s="15">
        <v>3128.8822773300003</v>
      </c>
      <c r="Q876" s="15">
        <v>3125.26750593</v>
      </c>
      <c r="R876" s="15">
        <v>3121.0364984000003</v>
      </c>
      <c r="S876" s="15">
        <v>3123.7603993400003</v>
      </c>
      <c r="T876" s="15">
        <v>3123.4801484600002</v>
      </c>
      <c r="U876" s="15">
        <v>3118.6704943000004</v>
      </c>
      <c r="V876" s="15">
        <v>3114.9622339699999</v>
      </c>
      <c r="W876" s="15">
        <v>3115.6238301600001</v>
      </c>
      <c r="X876" s="15">
        <v>3116.5111672200001</v>
      </c>
      <c r="Y876" s="15">
        <v>3070.9819987400001</v>
      </c>
    </row>
    <row r="877" spans="1:25" ht="18" thickBot="1" x14ac:dyDescent="0.35">
      <c r="A877" s="32">
        <v>22</v>
      </c>
      <c r="B877" s="15">
        <v>3053.6565931100004</v>
      </c>
      <c r="C877" s="15">
        <v>3043.4403541500005</v>
      </c>
      <c r="D877" s="15">
        <v>3037.6027442100003</v>
      </c>
      <c r="E877" s="15">
        <v>3035.7381533100001</v>
      </c>
      <c r="F877" s="15">
        <v>3030.0597517000001</v>
      </c>
      <c r="G877" s="15">
        <v>3028.2983398700003</v>
      </c>
      <c r="H877" s="15">
        <v>3061.2843784200004</v>
      </c>
      <c r="I877" s="15">
        <v>3105.4415542000002</v>
      </c>
      <c r="J877" s="15">
        <v>3127.8021644600003</v>
      </c>
      <c r="K877" s="15">
        <v>3120.4523898900002</v>
      </c>
      <c r="L877" s="15">
        <v>3129.0851052900002</v>
      </c>
      <c r="M877" s="15">
        <v>3153.5901519400004</v>
      </c>
      <c r="N877" s="19">
        <v>3154.7297393900003</v>
      </c>
      <c r="O877" s="15">
        <v>3154.8149273400004</v>
      </c>
      <c r="P877" s="15">
        <v>3141.8095160100002</v>
      </c>
      <c r="Q877" s="15">
        <v>3129.4508965300001</v>
      </c>
      <c r="R877" s="15">
        <v>3121.3338243200005</v>
      </c>
      <c r="S877" s="15">
        <v>3121.9914927700001</v>
      </c>
      <c r="T877" s="15">
        <v>3118.6238447800001</v>
      </c>
      <c r="U877" s="15">
        <v>3121.2384810100002</v>
      </c>
      <c r="V877" s="15">
        <v>3121.4641740699999</v>
      </c>
      <c r="W877" s="15">
        <v>3119.5464066800005</v>
      </c>
      <c r="X877" s="15">
        <v>3115.4744336700005</v>
      </c>
      <c r="Y877" s="15">
        <v>3073.2173069400005</v>
      </c>
    </row>
    <row r="878" spans="1:25" ht="18" thickBot="1" x14ac:dyDescent="0.35">
      <c r="A878" s="32">
        <v>23</v>
      </c>
      <c r="B878" s="15">
        <v>3055.5250860800002</v>
      </c>
      <c r="C878" s="15">
        <v>3039.4753039100005</v>
      </c>
      <c r="D878" s="15">
        <v>3036.6453176700002</v>
      </c>
      <c r="E878" s="15">
        <v>3032.1671786100005</v>
      </c>
      <c r="F878" s="15">
        <v>3030.4602147900005</v>
      </c>
      <c r="G878" s="15">
        <v>3024.6965001900003</v>
      </c>
      <c r="H878" s="15">
        <v>3055.8535413400004</v>
      </c>
      <c r="I878" s="15">
        <v>3105.16940909</v>
      </c>
      <c r="J878" s="15">
        <v>3136.7574304700001</v>
      </c>
      <c r="K878" s="15">
        <v>3137.8247165299999</v>
      </c>
      <c r="L878" s="15">
        <v>3144.2124610999999</v>
      </c>
      <c r="M878" s="15">
        <v>3140.2204002900003</v>
      </c>
      <c r="N878" s="19">
        <v>3135.86677762</v>
      </c>
      <c r="O878" s="15">
        <v>3134.0446649300002</v>
      </c>
      <c r="P878" s="15">
        <v>3131.2232019600001</v>
      </c>
      <c r="Q878" s="15">
        <v>3126.2557613900003</v>
      </c>
      <c r="R878" s="15">
        <v>3127.7655560500002</v>
      </c>
      <c r="S878" s="15">
        <v>3127.4355479100004</v>
      </c>
      <c r="T878" s="15">
        <v>3128.5558672900002</v>
      </c>
      <c r="U878" s="15">
        <v>3131.9487523500002</v>
      </c>
      <c r="V878" s="15">
        <v>3135.1172002399999</v>
      </c>
      <c r="W878" s="15">
        <v>3125.2691393900004</v>
      </c>
      <c r="X878" s="15">
        <v>3125.4169712299999</v>
      </c>
      <c r="Y878" s="15">
        <v>3066.8002582600002</v>
      </c>
    </row>
    <row r="879" spans="1:25" ht="18" thickBot="1" x14ac:dyDescent="0.35">
      <c r="A879" s="32">
        <v>24</v>
      </c>
      <c r="B879" s="15">
        <v>3042.9160679400002</v>
      </c>
      <c r="C879" s="15">
        <v>3042.11603526</v>
      </c>
      <c r="D879" s="15">
        <v>3034.6537428199999</v>
      </c>
      <c r="E879" s="15">
        <v>3029.5716914800005</v>
      </c>
      <c r="F879" s="15">
        <v>3026.6210425300005</v>
      </c>
      <c r="G879" s="15">
        <v>3032.4039370800001</v>
      </c>
      <c r="H879" s="15">
        <v>3064.7886757400001</v>
      </c>
      <c r="I879" s="15">
        <v>3121.8954361100004</v>
      </c>
      <c r="J879" s="15">
        <v>3140.8428087100001</v>
      </c>
      <c r="K879" s="15">
        <v>3134.8366220600001</v>
      </c>
      <c r="L879" s="15">
        <v>3132.8731020200003</v>
      </c>
      <c r="M879" s="15">
        <v>3136.0837510500005</v>
      </c>
      <c r="N879" s="19">
        <v>3139.4783798300004</v>
      </c>
      <c r="O879" s="15">
        <v>3140.7502598500005</v>
      </c>
      <c r="P879" s="15">
        <v>3136.13359588</v>
      </c>
      <c r="Q879" s="15">
        <v>3135.5428031500005</v>
      </c>
      <c r="R879" s="15">
        <v>3131.4862772800002</v>
      </c>
      <c r="S879" s="15">
        <v>3120.3649687800003</v>
      </c>
      <c r="T879" s="15">
        <v>3122.5956527100002</v>
      </c>
      <c r="U879" s="15">
        <v>3122.6769921000005</v>
      </c>
      <c r="V879" s="15">
        <v>3118.1016358699999</v>
      </c>
      <c r="W879" s="15">
        <v>3120.4495129300003</v>
      </c>
      <c r="X879" s="15">
        <v>3133.1541879100005</v>
      </c>
      <c r="Y879" s="15">
        <v>3078.8992635499999</v>
      </c>
    </row>
    <row r="880" spans="1:25" ht="18" thickBot="1" x14ac:dyDescent="0.35">
      <c r="A880" s="32">
        <v>25</v>
      </c>
      <c r="B880" s="15">
        <v>3048.5470855500002</v>
      </c>
      <c r="C880" s="15">
        <v>3036.0399120700004</v>
      </c>
      <c r="D880" s="15">
        <v>3027.9857363300002</v>
      </c>
      <c r="E880" s="15">
        <v>3028.2133659700003</v>
      </c>
      <c r="F880" s="15">
        <v>3046.9748129400004</v>
      </c>
      <c r="G880" s="15">
        <v>3060.8964585700005</v>
      </c>
      <c r="H880" s="15">
        <v>3073.5219941900004</v>
      </c>
      <c r="I880" s="15">
        <v>3114.1866530800003</v>
      </c>
      <c r="J880" s="15">
        <v>3121.4319805499999</v>
      </c>
      <c r="K880" s="15">
        <v>3122.6774524299999</v>
      </c>
      <c r="L880" s="15">
        <v>3128.5732481800005</v>
      </c>
      <c r="M880" s="15">
        <v>3128.9750550300005</v>
      </c>
      <c r="N880" s="19">
        <v>3131.1351917300003</v>
      </c>
      <c r="O880" s="15">
        <v>3115.88138918</v>
      </c>
      <c r="P880" s="15">
        <v>3109.2763972000002</v>
      </c>
      <c r="Q880" s="15">
        <v>3111.6033852700002</v>
      </c>
      <c r="R880" s="15">
        <v>3112.9632347300003</v>
      </c>
      <c r="S880" s="15">
        <v>3114.52262221</v>
      </c>
      <c r="T880" s="15">
        <v>3116.0460953700003</v>
      </c>
      <c r="U880" s="15">
        <v>3113.1604312400004</v>
      </c>
      <c r="V880" s="15">
        <v>3115.0862117400002</v>
      </c>
      <c r="W880" s="15">
        <v>3115.2657739200004</v>
      </c>
      <c r="X880" s="15">
        <v>3095.09999616</v>
      </c>
      <c r="Y880" s="15">
        <v>3082.2869104500005</v>
      </c>
    </row>
    <row r="881" spans="1:25" ht="18" thickBot="1" x14ac:dyDescent="0.35">
      <c r="A881" s="32">
        <v>26</v>
      </c>
      <c r="B881" s="15">
        <v>3058.5324760399999</v>
      </c>
      <c r="C881" s="15">
        <v>3035.1708441000001</v>
      </c>
      <c r="D881" s="15">
        <v>3026.7709814899999</v>
      </c>
      <c r="E881" s="15">
        <v>3025.7910972400005</v>
      </c>
      <c r="F881" s="15">
        <v>3037.35799916</v>
      </c>
      <c r="G881" s="15">
        <v>3052.6513493100001</v>
      </c>
      <c r="H881" s="15">
        <v>3069.7830722400004</v>
      </c>
      <c r="I881" s="15">
        <v>3111.1558214100005</v>
      </c>
      <c r="J881" s="15">
        <v>3117.1031738000001</v>
      </c>
      <c r="K881" s="15">
        <v>3128.1914841600001</v>
      </c>
      <c r="L881" s="15">
        <v>3128.7910512400003</v>
      </c>
      <c r="M881" s="15">
        <v>3129.7709374200003</v>
      </c>
      <c r="N881" s="19">
        <v>3130.4226520900002</v>
      </c>
      <c r="O881" s="15">
        <v>3135.0892289700005</v>
      </c>
      <c r="P881" s="15">
        <v>3127.6272756400003</v>
      </c>
      <c r="Q881" s="15">
        <v>3122.9175784500003</v>
      </c>
      <c r="R881" s="15">
        <v>3126.9955914900002</v>
      </c>
      <c r="S881" s="15">
        <v>3122.4345637500001</v>
      </c>
      <c r="T881" s="15">
        <v>3121.6802418800003</v>
      </c>
      <c r="U881" s="15">
        <v>3115.5506806900003</v>
      </c>
      <c r="V881" s="15">
        <v>3118.9357726300004</v>
      </c>
      <c r="W881" s="15">
        <v>3120.7884300100004</v>
      </c>
      <c r="X881" s="15">
        <v>3137.7221003700001</v>
      </c>
      <c r="Y881" s="15">
        <v>3082.5891448000002</v>
      </c>
    </row>
    <row r="882" spans="1:25" ht="18" thickBot="1" x14ac:dyDescent="0.35">
      <c r="A882" s="32">
        <v>27</v>
      </c>
      <c r="B882" s="15">
        <v>3050.6650527100001</v>
      </c>
      <c r="C882" s="15">
        <v>2983.2745847000001</v>
      </c>
      <c r="D882" s="15">
        <v>2966.6018141200002</v>
      </c>
      <c r="E882" s="15">
        <v>2953.6620884700005</v>
      </c>
      <c r="F882" s="15">
        <v>2975.6938805500004</v>
      </c>
      <c r="G882" s="15">
        <v>3033.7726420100003</v>
      </c>
      <c r="H882" s="15">
        <v>3080.8845467000001</v>
      </c>
      <c r="I882" s="15">
        <v>3125.6067614500002</v>
      </c>
      <c r="J882" s="15">
        <v>3121.1156153300003</v>
      </c>
      <c r="K882" s="15">
        <v>3132.04953854</v>
      </c>
      <c r="L882" s="15">
        <v>3132.3064299600001</v>
      </c>
      <c r="M882" s="15">
        <v>3130.8058253899999</v>
      </c>
      <c r="N882" s="19">
        <v>3131.2720363600001</v>
      </c>
      <c r="O882" s="15">
        <v>3139.9494831700003</v>
      </c>
      <c r="P882" s="15">
        <v>3138.5157140700003</v>
      </c>
      <c r="Q882" s="15">
        <v>3133.1968896100002</v>
      </c>
      <c r="R882" s="15">
        <v>3132.5248946000002</v>
      </c>
      <c r="S882" s="15">
        <v>3129.8095269900004</v>
      </c>
      <c r="T882" s="15">
        <v>3125.7133412000003</v>
      </c>
      <c r="U882" s="15">
        <v>3127.0862341600005</v>
      </c>
      <c r="V882" s="15">
        <v>3124.8941686500002</v>
      </c>
      <c r="W882" s="15">
        <v>3125.4721015200003</v>
      </c>
      <c r="X882" s="15">
        <v>3121.99338524</v>
      </c>
      <c r="Y882" s="15">
        <v>3078.1304908400002</v>
      </c>
    </row>
    <row r="883" spans="1:25" ht="18" thickBot="1" x14ac:dyDescent="0.35">
      <c r="A883" s="32">
        <v>28</v>
      </c>
      <c r="B883" s="15">
        <v>3050.6274880300002</v>
      </c>
      <c r="C883" s="15">
        <v>3040.3357574199999</v>
      </c>
      <c r="D883" s="15">
        <v>3030.0745292900001</v>
      </c>
      <c r="E883" s="15">
        <v>3029.8149428300003</v>
      </c>
      <c r="F883" s="15">
        <v>3047.8444655700005</v>
      </c>
      <c r="G883" s="15">
        <v>3063.2981143900001</v>
      </c>
      <c r="H883" s="15">
        <v>3080.8031625700005</v>
      </c>
      <c r="I883" s="15">
        <v>3119.3213993100003</v>
      </c>
      <c r="J883" s="15">
        <v>3137.3016327600003</v>
      </c>
      <c r="K883" s="15">
        <v>3141.1814183500001</v>
      </c>
      <c r="L883" s="15">
        <v>3145.6089204</v>
      </c>
      <c r="M883" s="15">
        <v>3149.7283618199999</v>
      </c>
      <c r="N883" s="19">
        <v>3157.4781006100002</v>
      </c>
      <c r="O883" s="15">
        <v>3145.5611131200003</v>
      </c>
      <c r="P883" s="15">
        <v>3137.8478539300004</v>
      </c>
      <c r="Q883" s="15">
        <v>3134.9641183700005</v>
      </c>
      <c r="R883" s="15">
        <v>3137.23277727</v>
      </c>
      <c r="S883" s="15">
        <v>3127.9103294200004</v>
      </c>
      <c r="T883" s="15">
        <v>3118.8667560800004</v>
      </c>
      <c r="U883" s="15">
        <v>3125.20331489</v>
      </c>
      <c r="V883" s="15">
        <v>3117.1427866600002</v>
      </c>
      <c r="W883" s="15">
        <v>3116.1682796100004</v>
      </c>
      <c r="X883" s="15">
        <v>3124.3988807000005</v>
      </c>
      <c r="Y883" s="15">
        <v>3065.4356484899999</v>
      </c>
    </row>
    <row r="884" spans="1:25" ht="18" thickBot="1" x14ac:dyDescent="0.35">
      <c r="A884" s="32">
        <v>29</v>
      </c>
      <c r="B884" s="15">
        <v>3074.9997569500001</v>
      </c>
      <c r="C884" s="15">
        <v>3052.3910605700003</v>
      </c>
      <c r="D884" s="15">
        <v>3021.0917882100002</v>
      </c>
      <c r="E884" s="15">
        <v>3026.5573074000004</v>
      </c>
      <c r="F884" s="15">
        <v>3018.8904146100003</v>
      </c>
      <c r="G884" s="15">
        <v>3020.53194076</v>
      </c>
      <c r="H884" s="15">
        <v>3025.0232197000005</v>
      </c>
      <c r="I884" s="15">
        <v>3031.4103897600003</v>
      </c>
      <c r="J884" s="15">
        <v>3037.1737349900004</v>
      </c>
      <c r="K884" s="15">
        <v>3037.3240794600001</v>
      </c>
      <c r="L884" s="15">
        <v>3036.2155530600003</v>
      </c>
      <c r="M884" s="15">
        <v>3035.7351864900002</v>
      </c>
      <c r="N884" s="19">
        <v>3033.9078534500004</v>
      </c>
      <c r="O884" s="15">
        <v>3030.0455471100004</v>
      </c>
      <c r="P884" s="15">
        <v>3034.3775935700005</v>
      </c>
      <c r="Q884" s="15">
        <v>3029.1976109800003</v>
      </c>
      <c r="R884" s="15">
        <v>3026.0143121800002</v>
      </c>
      <c r="S884" s="15">
        <v>3026.9239353500002</v>
      </c>
      <c r="T884" s="15">
        <v>3028.3568222100002</v>
      </c>
      <c r="U884" s="15">
        <v>3024.3619789300001</v>
      </c>
      <c r="V884" s="15">
        <v>3024.4984894200002</v>
      </c>
      <c r="W884" s="15">
        <v>3064.8745815800003</v>
      </c>
      <c r="X884" s="15">
        <v>3134.4728412300001</v>
      </c>
      <c r="Y884" s="15">
        <v>3077.41101282</v>
      </c>
    </row>
    <row r="885" spans="1:25" ht="18" thickBot="1" x14ac:dyDescent="0.35">
      <c r="A885" s="32">
        <v>30</v>
      </c>
      <c r="B885" s="15">
        <v>3053.0747765200003</v>
      </c>
      <c r="C885" s="15">
        <v>3028.7735329699999</v>
      </c>
      <c r="D885" s="15">
        <v>3030.2029272300001</v>
      </c>
      <c r="E885" s="15">
        <v>3018.7245136600004</v>
      </c>
      <c r="F885" s="15">
        <v>3016.2399592100001</v>
      </c>
      <c r="G885" s="15">
        <v>3016.9628985700001</v>
      </c>
      <c r="H885" s="15">
        <v>3023.1597514700002</v>
      </c>
      <c r="I885" s="15">
        <v>3029.4912906100003</v>
      </c>
      <c r="J885" s="15">
        <v>3028.2289551600002</v>
      </c>
      <c r="K885" s="15">
        <v>3032.4654133000004</v>
      </c>
      <c r="L885" s="15">
        <v>3035.6088325000001</v>
      </c>
      <c r="M885" s="15">
        <v>3038.2455082100005</v>
      </c>
      <c r="N885" s="19">
        <v>3038.1673963800004</v>
      </c>
      <c r="O885" s="15">
        <v>3031.6532536300001</v>
      </c>
      <c r="P885" s="15">
        <v>3037.2521500700004</v>
      </c>
      <c r="Q885" s="15">
        <v>3037.24062521</v>
      </c>
      <c r="R885" s="15">
        <v>3032.1725745000003</v>
      </c>
      <c r="S885" s="15">
        <v>3031.1527827</v>
      </c>
      <c r="T885" s="15">
        <v>3031.7258824500004</v>
      </c>
      <c r="U885" s="15">
        <v>3032.6699980100002</v>
      </c>
      <c r="V885" s="15">
        <v>3033.6939977500001</v>
      </c>
      <c r="W885" s="15">
        <v>3027.1244152899999</v>
      </c>
      <c r="X885" s="15">
        <v>3031.0267656800002</v>
      </c>
      <c r="Y885" s="15">
        <v>3034.2360886000001</v>
      </c>
    </row>
    <row r="886" spans="1:25" ht="18" thickBot="1" x14ac:dyDescent="0.35">
      <c r="A886" s="32">
        <v>31</v>
      </c>
      <c r="B886" s="15">
        <v>3032.7526018200001</v>
      </c>
      <c r="C886" s="15">
        <v>3025.5478670900002</v>
      </c>
      <c r="D886" s="15">
        <v>3031.63719915</v>
      </c>
      <c r="E886" s="15">
        <v>2953.1338890200004</v>
      </c>
      <c r="F886" s="15">
        <v>2878.1738731200003</v>
      </c>
      <c r="G886" s="15">
        <v>2897.4437137499999</v>
      </c>
      <c r="H886" s="15">
        <v>2960.2256351000005</v>
      </c>
      <c r="I886" s="15">
        <v>2969.4311059199999</v>
      </c>
      <c r="J886" s="15">
        <v>3054.0924177500001</v>
      </c>
      <c r="K886" s="15">
        <v>3134.9574302600004</v>
      </c>
      <c r="L886" s="15">
        <v>3124.5139893700002</v>
      </c>
      <c r="M886" s="15">
        <v>3113.6731471900002</v>
      </c>
      <c r="N886" s="19">
        <v>3082.0970135200005</v>
      </c>
      <c r="O886" s="15">
        <v>3047.9336908100004</v>
      </c>
      <c r="P886" s="15">
        <v>3036.1508466600003</v>
      </c>
      <c r="Q886" s="15">
        <v>3032.5872286000003</v>
      </c>
      <c r="R886" s="15">
        <v>3030.8499386900003</v>
      </c>
      <c r="S886" s="15">
        <v>3031.7998049500002</v>
      </c>
      <c r="T886" s="15">
        <v>3033.1002129900003</v>
      </c>
      <c r="U886" s="15">
        <v>3032.5978433</v>
      </c>
      <c r="V886" s="15">
        <v>3028.1375346200002</v>
      </c>
      <c r="W886" s="15">
        <v>3031.2346090400001</v>
      </c>
      <c r="X886" s="15">
        <v>3029.5733135700002</v>
      </c>
      <c r="Y886" s="15">
        <v>3027.9667131300002</v>
      </c>
    </row>
    <row r="887" spans="1:25" ht="18" thickBot="1" x14ac:dyDescent="0.35"/>
    <row r="888" spans="1:25" ht="18" thickBot="1" x14ac:dyDescent="0.35">
      <c r="A888" s="101" t="s">
        <v>0</v>
      </c>
      <c r="B888" s="103" t="s">
        <v>63</v>
      </c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5"/>
    </row>
    <row r="889" spans="1:25" ht="33.75" thickBot="1" x14ac:dyDescent="0.35">
      <c r="A889" s="102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3230.0510566800003</v>
      </c>
      <c r="C890" s="15">
        <v>3203.47091189</v>
      </c>
      <c r="D890" s="15">
        <v>3207.1806513500005</v>
      </c>
      <c r="E890" s="15">
        <v>3203.8609058500001</v>
      </c>
      <c r="F890" s="15">
        <v>3198.5265492600001</v>
      </c>
      <c r="G890" s="15">
        <v>3199.7410469100005</v>
      </c>
      <c r="H890" s="15">
        <v>3214.3230168300001</v>
      </c>
      <c r="I890" s="15">
        <v>3219.8723678000001</v>
      </c>
      <c r="J890" s="15">
        <v>3228.0708381600002</v>
      </c>
      <c r="K890" s="15">
        <v>3231.8240846200001</v>
      </c>
      <c r="L890" s="15">
        <v>3235.0550028200005</v>
      </c>
      <c r="M890" s="15">
        <v>3232.7872155300001</v>
      </c>
      <c r="N890" s="17">
        <v>3232.9690894600003</v>
      </c>
      <c r="O890" s="18">
        <v>3234.8275550400003</v>
      </c>
      <c r="P890" s="18">
        <v>3229.5953641700003</v>
      </c>
      <c r="Q890" s="18">
        <v>3229.2797224900005</v>
      </c>
      <c r="R890" s="18">
        <v>3229.36613106</v>
      </c>
      <c r="S890" s="18">
        <v>3229.5413010500001</v>
      </c>
      <c r="T890" s="18">
        <v>3225.3920463499999</v>
      </c>
      <c r="U890" s="18">
        <v>3223.6405024100004</v>
      </c>
      <c r="V890" s="18">
        <v>3228.70153648</v>
      </c>
      <c r="W890" s="18">
        <v>3230.6323683800001</v>
      </c>
      <c r="X890" s="18">
        <v>3228.6800722799999</v>
      </c>
      <c r="Y890" s="18">
        <v>3226.8671837000002</v>
      </c>
    </row>
    <row r="891" spans="1:25" ht="18" thickBot="1" x14ac:dyDescent="0.35">
      <c r="A891" s="66">
        <v>2</v>
      </c>
      <c r="B891" s="15">
        <v>3224.8521141900001</v>
      </c>
      <c r="C891" s="15">
        <v>3218.3479776500003</v>
      </c>
      <c r="D891" s="15">
        <v>3214.9075073800004</v>
      </c>
      <c r="E891" s="15">
        <v>3214.2303069700001</v>
      </c>
      <c r="F891" s="15">
        <v>3214.3619748300002</v>
      </c>
      <c r="G891" s="15">
        <v>3215.7980667400002</v>
      </c>
      <c r="H891" s="15">
        <v>3221.5576673400001</v>
      </c>
      <c r="I891" s="15">
        <v>3224.8899532100004</v>
      </c>
      <c r="J891" s="15">
        <v>3233.4730954700003</v>
      </c>
      <c r="K891" s="15">
        <v>3235.7391468900005</v>
      </c>
      <c r="L891" s="15">
        <v>3237.0775254600003</v>
      </c>
      <c r="M891" s="15">
        <v>3240.7598513900002</v>
      </c>
      <c r="N891" s="19">
        <v>3237.7038388999999</v>
      </c>
      <c r="O891" s="15">
        <v>3231.6897590100002</v>
      </c>
      <c r="P891" s="15">
        <v>3242.1923668600002</v>
      </c>
      <c r="Q891" s="15">
        <v>3234.7726570499999</v>
      </c>
      <c r="R891" s="15">
        <v>3230.7605475300002</v>
      </c>
      <c r="S891" s="15">
        <v>3231.8460939100005</v>
      </c>
      <c r="T891" s="15">
        <v>3228.9999229499999</v>
      </c>
      <c r="U891" s="15">
        <v>3225.3346464700003</v>
      </c>
      <c r="V891" s="15">
        <v>3224.9557141100004</v>
      </c>
      <c r="W891" s="15">
        <v>3226.2748858499999</v>
      </c>
      <c r="X891" s="15">
        <v>3229.1357226500004</v>
      </c>
      <c r="Y891" s="15">
        <v>3227.9214378800002</v>
      </c>
    </row>
    <row r="892" spans="1:25" ht="18" thickBot="1" x14ac:dyDescent="0.35">
      <c r="A892" s="66">
        <v>3</v>
      </c>
      <c r="B892" s="15">
        <v>3225.9324992500005</v>
      </c>
      <c r="C892" s="15">
        <v>3212.6402840999999</v>
      </c>
      <c r="D892" s="15">
        <v>3219.4091331400004</v>
      </c>
      <c r="E892" s="15">
        <v>3221.8130306000003</v>
      </c>
      <c r="F892" s="15">
        <v>3218.0157222000003</v>
      </c>
      <c r="G892" s="15">
        <v>3217.9208223900005</v>
      </c>
      <c r="H892" s="15">
        <v>3219.7271167700001</v>
      </c>
      <c r="I892" s="15">
        <v>3226.6982313799999</v>
      </c>
      <c r="J892" s="15">
        <v>3231.4486257500002</v>
      </c>
      <c r="K892" s="15">
        <v>3233.0272762300001</v>
      </c>
      <c r="L892" s="15">
        <v>3234.3561495399999</v>
      </c>
      <c r="M892" s="15">
        <v>3233.7369025000003</v>
      </c>
      <c r="N892" s="19">
        <v>3231.8674633300002</v>
      </c>
      <c r="O892" s="15">
        <v>3233.16372039</v>
      </c>
      <c r="P892" s="15">
        <v>3232.9654374800002</v>
      </c>
      <c r="Q892" s="15">
        <v>3226.0835002900003</v>
      </c>
      <c r="R892" s="15">
        <v>3228.9750282700002</v>
      </c>
      <c r="S892" s="15">
        <v>3224.48593643</v>
      </c>
      <c r="T892" s="15">
        <v>3225.7557743000002</v>
      </c>
      <c r="U892" s="15">
        <v>3225.7440534500001</v>
      </c>
      <c r="V892" s="15">
        <v>3229.1771517500001</v>
      </c>
      <c r="W892" s="15">
        <v>3227.95530796</v>
      </c>
      <c r="X892" s="15">
        <v>3229.1268269400002</v>
      </c>
      <c r="Y892" s="15">
        <v>3229.6132450800005</v>
      </c>
    </row>
    <row r="893" spans="1:25" ht="18" thickBot="1" x14ac:dyDescent="0.35">
      <c r="A893" s="66">
        <v>4</v>
      </c>
      <c r="B893" s="15">
        <v>3227.5281843900002</v>
      </c>
      <c r="C893" s="15">
        <v>3228.8309249200001</v>
      </c>
      <c r="D893" s="15">
        <v>3218.8246297700002</v>
      </c>
      <c r="E893" s="15">
        <v>3217.8040908900002</v>
      </c>
      <c r="F893" s="15">
        <v>3214.6030254300003</v>
      </c>
      <c r="G893" s="15">
        <v>3227.3961996900002</v>
      </c>
      <c r="H893" s="15">
        <v>3228.5555927600003</v>
      </c>
      <c r="I893" s="15">
        <v>3224.2337034600005</v>
      </c>
      <c r="J893" s="15">
        <v>3239.2166929700002</v>
      </c>
      <c r="K893" s="15">
        <v>3248.8611069600001</v>
      </c>
      <c r="L893" s="15">
        <v>3250.5583285500002</v>
      </c>
      <c r="M893" s="15">
        <v>3244.3084749400005</v>
      </c>
      <c r="N893" s="19">
        <v>3243.8359454900001</v>
      </c>
      <c r="O893" s="15">
        <v>3239.2654544699999</v>
      </c>
      <c r="P893" s="15">
        <v>3237.6937799100001</v>
      </c>
      <c r="Q893" s="15">
        <v>3239.4524322100001</v>
      </c>
      <c r="R893" s="15">
        <v>3239.9395245000005</v>
      </c>
      <c r="S893" s="15">
        <v>3244.4764846600001</v>
      </c>
      <c r="T893" s="15">
        <v>3231.04173885</v>
      </c>
      <c r="U893" s="15">
        <v>3230.4167910700003</v>
      </c>
      <c r="V893" s="15">
        <v>3234.5989345300004</v>
      </c>
      <c r="W893" s="15">
        <v>3235.0541973400004</v>
      </c>
      <c r="X893" s="15">
        <v>3233.9179394600005</v>
      </c>
      <c r="Y893" s="15">
        <v>3229.29235221</v>
      </c>
    </row>
    <row r="894" spans="1:25" ht="18" thickBot="1" x14ac:dyDescent="0.35">
      <c r="A894" s="66">
        <v>5</v>
      </c>
      <c r="B894" s="15">
        <v>3221.4086232400005</v>
      </c>
      <c r="C894" s="15">
        <v>3209.4282139300003</v>
      </c>
      <c r="D894" s="15">
        <v>3202.7419728200002</v>
      </c>
      <c r="E894" s="15">
        <v>3201.4043847700004</v>
      </c>
      <c r="F894" s="15">
        <v>3198.3835356899999</v>
      </c>
      <c r="G894" s="15">
        <v>3202.7688349300001</v>
      </c>
      <c r="H894" s="15">
        <v>3211.02567241</v>
      </c>
      <c r="I894" s="15">
        <v>3206.9630984000005</v>
      </c>
      <c r="J894" s="15">
        <v>3220.2854139500005</v>
      </c>
      <c r="K894" s="15">
        <v>3235.6774794299999</v>
      </c>
      <c r="L894" s="15">
        <v>3240.3943143500001</v>
      </c>
      <c r="M894" s="15">
        <v>3244.0469382400001</v>
      </c>
      <c r="N894" s="19">
        <v>3241.39662271</v>
      </c>
      <c r="O894" s="15">
        <v>3239.8377805700002</v>
      </c>
      <c r="P894" s="15">
        <v>3243.7578888600001</v>
      </c>
      <c r="Q894" s="15">
        <v>3243.6374374200004</v>
      </c>
      <c r="R894" s="15">
        <v>3235.3297972800001</v>
      </c>
      <c r="S894" s="15">
        <v>3229.16710504</v>
      </c>
      <c r="T894" s="15">
        <v>3231.3083471500004</v>
      </c>
      <c r="U894" s="15">
        <v>3235.8006580900001</v>
      </c>
      <c r="V894" s="15">
        <v>3233.9520790400002</v>
      </c>
      <c r="W894" s="15">
        <v>3233.16458805</v>
      </c>
      <c r="X894" s="15">
        <v>3227.7570727500001</v>
      </c>
      <c r="Y894" s="15">
        <v>3214.5243768099999</v>
      </c>
    </row>
    <row r="895" spans="1:25" ht="18" thickBot="1" x14ac:dyDescent="0.35">
      <c r="A895" s="66">
        <v>6</v>
      </c>
      <c r="B895" s="15">
        <v>3210.2202862300001</v>
      </c>
      <c r="C895" s="15">
        <v>3199.8265470100005</v>
      </c>
      <c r="D895" s="15">
        <v>3201.2714859300004</v>
      </c>
      <c r="E895" s="15">
        <v>3198.6740930700003</v>
      </c>
      <c r="F895" s="15">
        <v>3199.0165034600004</v>
      </c>
      <c r="G895" s="15">
        <v>3200.9227615</v>
      </c>
      <c r="H895" s="15">
        <v>3199.9001497200002</v>
      </c>
      <c r="I895" s="15">
        <v>3204.8103315900003</v>
      </c>
      <c r="J895" s="15">
        <v>3209.9357109700004</v>
      </c>
      <c r="K895" s="15">
        <v>3212.6291199200004</v>
      </c>
      <c r="L895" s="15">
        <v>3213.2845667900001</v>
      </c>
      <c r="M895" s="15">
        <v>3213.0148197799999</v>
      </c>
      <c r="N895" s="19">
        <v>3212.6924539600004</v>
      </c>
      <c r="O895" s="15">
        <v>3213.7944778000001</v>
      </c>
      <c r="P895" s="15">
        <v>3217.2467098000002</v>
      </c>
      <c r="Q895" s="15">
        <v>3210.7003844700002</v>
      </c>
      <c r="R895" s="15">
        <v>3208.7415780199999</v>
      </c>
      <c r="S895" s="15">
        <v>3210.2879462999999</v>
      </c>
      <c r="T895" s="15">
        <v>3209.6428733000002</v>
      </c>
      <c r="U895" s="15">
        <v>3206.4203653300001</v>
      </c>
      <c r="V895" s="15">
        <v>3207.5717396400005</v>
      </c>
      <c r="W895" s="15">
        <v>3204.7916554399999</v>
      </c>
      <c r="X895" s="15">
        <v>3205.4753374800002</v>
      </c>
      <c r="Y895" s="15">
        <v>3206.2878911300004</v>
      </c>
    </row>
    <row r="896" spans="1:25" ht="18" thickBot="1" x14ac:dyDescent="0.35">
      <c r="A896" s="66">
        <v>7</v>
      </c>
      <c r="B896" s="15">
        <v>3207.7564682400002</v>
      </c>
      <c r="C896" s="15">
        <v>3201.7316636600003</v>
      </c>
      <c r="D896" s="15">
        <v>3191.8548717600002</v>
      </c>
      <c r="E896" s="15">
        <v>3189.4100547799999</v>
      </c>
      <c r="F896" s="15">
        <v>3188.4875467400002</v>
      </c>
      <c r="G896" s="15">
        <v>3185.8969770700005</v>
      </c>
      <c r="H896" s="15">
        <v>3192.7946425</v>
      </c>
      <c r="I896" s="15">
        <v>3205.2163005000002</v>
      </c>
      <c r="J896" s="15">
        <v>3213.3088132800003</v>
      </c>
      <c r="K896" s="15">
        <v>3215.6411862499999</v>
      </c>
      <c r="L896" s="15">
        <v>3218.8019360000003</v>
      </c>
      <c r="M896" s="15">
        <v>3225.7844459600001</v>
      </c>
      <c r="N896" s="19">
        <v>3364.8699218800002</v>
      </c>
      <c r="O896" s="15">
        <v>3255.7987594400001</v>
      </c>
      <c r="P896" s="15">
        <v>3225.6648017000002</v>
      </c>
      <c r="Q896" s="15">
        <v>3221.6038525500003</v>
      </c>
      <c r="R896" s="15">
        <v>3211.5169037100004</v>
      </c>
      <c r="S896" s="15">
        <v>3211.0927576500003</v>
      </c>
      <c r="T896" s="15">
        <v>3216.6828644500001</v>
      </c>
      <c r="U896" s="15">
        <v>3221.4981655500005</v>
      </c>
      <c r="V896" s="15">
        <v>3217.6433264500001</v>
      </c>
      <c r="W896" s="15">
        <v>3217.0874955100003</v>
      </c>
      <c r="X896" s="15">
        <v>3219.9553503800003</v>
      </c>
      <c r="Y896" s="15">
        <v>3216.0707877499999</v>
      </c>
    </row>
    <row r="897" spans="1:25" ht="18" thickBot="1" x14ac:dyDescent="0.35">
      <c r="A897" s="66">
        <v>8</v>
      </c>
      <c r="B897" s="15">
        <v>3218.9602434300004</v>
      </c>
      <c r="C897" s="15">
        <v>3201.3126779900003</v>
      </c>
      <c r="D897" s="15">
        <v>3200.0281767700003</v>
      </c>
      <c r="E897" s="15">
        <v>3200.3309263800002</v>
      </c>
      <c r="F897" s="15">
        <v>3213.8322969400001</v>
      </c>
      <c r="G897" s="15">
        <v>3237.1237286000005</v>
      </c>
      <c r="H897" s="15">
        <v>3241.4582339799999</v>
      </c>
      <c r="I897" s="15">
        <v>3243.9302769599999</v>
      </c>
      <c r="J897" s="15">
        <v>3250.2908880499999</v>
      </c>
      <c r="K897" s="15">
        <v>3254.1517594200004</v>
      </c>
      <c r="L897" s="15">
        <v>3251.0182353600003</v>
      </c>
      <c r="M897" s="15">
        <v>3248.5216572100003</v>
      </c>
      <c r="N897" s="19">
        <v>3251.8317142800001</v>
      </c>
      <c r="O897" s="15">
        <v>3253.4129059699999</v>
      </c>
      <c r="P897" s="15">
        <v>3252.1283381500002</v>
      </c>
      <c r="Q897" s="15">
        <v>3250.4028188700004</v>
      </c>
      <c r="R897" s="15">
        <v>3250.6061801100004</v>
      </c>
      <c r="S897" s="15">
        <v>3250.4511214100003</v>
      </c>
      <c r="T897" s="15">
        <v>3246.3991895400004</v>
      </c>
      <c r="U897" s="15">
        <v>3246.3641342700002</v>
      </c>
      <c r="V897" s="15">
        <v>3246.7397269500002</v>
      </c>
      <c r="W897" s="15">
        <v>3245.3091484800002</v>
      </c>
      <c r="X897" s="15">
        <v>3265.4698745599999</v>
      </c>
      <c r="Y897" s="15">
        <v>3235.4924481500002</v>
      </c>
    </row>
    <row r="898" spans="1:25" ht="18" thickBot="1" x14ac:dyDescent="0.35">
      <c r="A898" s="66">
        <v>9</v>
      </c>
      <c r="B898" s="15">
        <v>3202.97895711</v>
      </c>
      <c r="C898" s="15">
        <v>3203.1256531400004</v>
      </c>
      <c r="D898" s="15">
        <v>3196.3433202100005</v>
      </c>
      <c r="E898" s="15">
        <v>3191.8716521300003</v>
      </c>
      <c r="F898" s="15">
        <v>3193.7379620500005</v>
      </c>
      <c r="G898" s="15">
        <v>3202.0344183300003</v>
      </c>
      <c r="H898" s="15">
        <v>3203.5249272900001</v>
      </c>
      <c r="I898" s="15">
        <v>3208.9453315300002</v>
      </c>
      <c r="J898" s="15">
        <v>3220.4573398500002</v>
      </c>
      <c r="K898" s="15">
        <v>3225.7526030300005</v>
      </c>
      <c r="L898" s="15">
        <v>3223.5405632900001</v>
      </c>
      <c r="M898" s="15">
        <v>3221.43697531</v>
      </c>
      <c r="N898" s="19">
        <v>3234.1651400800001</v>
      </c>
      <c r="O898" s="15">
        <v>3228.4627132000005</v>
      </c>
      <c r="P898" s="15">
        <v>3222.8227844600005</v>
      </c>
      <c r="Q898" s="15">
        <v>3223.6274547400003</v>
      </c>
      <c r="R898" s="15">
        <v>3222.8418244700001</v>
      </c>
      <c r="S898" s="15">
        <v>3219.8933148599999</v>
      </c>
      <c r="T898" s="15">
        <v>3210.9131762500001</v>
      </c>
      <c r="U898" s="15">
        <v>3211.5525332100005</v>
      </c>
      <c r="V898" s="15">
        <v>3209.4829244800003</v>
      </c>
      <c r="W898" s="15">
        <v>3210.6712182800002</v>
      </c>
      <c r="X898" s="15">
        <v>3207.5904359100005</v>
      </c>
      <c r="Y898" s="15">
        <v>3208.3037414500004</v>
      </c>
    </row>
    <row r="899" spans="1:25" ht="18" thickBot="1" x14ac:dyDescent="0.35">
      <c r="A899" s="66">
        <v>10</v>
      </c>
      <c r="B899" s="15">
        <v>3202.0771281900002</v>
      </c>
      <c r="C899" s="15">
        <v>3203.48482152</v>
      </c>
      <c r="D899" s="15">
        <v>3201.1896068300002</v>
      </c>
      <c r="E899" s="15">
        <v>3191.2655469000001</v>
      </c>
      <c r="F899" s="15">
        <v>3191.1483733300001</v>
      </c>
      <c r="G899" s="15">
        <v>3197.63092211</v>
      </c>
      <c r="H899" s="15">
        <v>3202.6587120300001</v>
      </c>
      <c r="I899" s="15">
        <v>3209.3563597400002</v>
      </c>
      <c r="J899" s="15">
        <v>3213.3606585400003</v>
      </c>
      <c r="K899" s="15">
        <v>3223.1335092200002</v>
      </c>
      <c r="L899" s="15">
        <v>3227.3088247300002</v>
      </c>
      <c r="M899" s="15">
        <v>3221.78873088</v>
      </c>
      <c r="N899" s="19">
        <v>3226.1751136700004</v>
      </c>
      <c r="O899" s="15">
        <v>3224.5690876400004</v>
      </c>
      <c r="P899" s="15">
        <v>3219.4505269000001</v>
      </c>
      <c r="Q899" s="15">
        <v>3222.9436194400005</v>
      </c>
      <c r="R899" s="15">
        <v>3215.34539141</v>
      </c>
      <c r="S899" s="15">
        <v>3210.38165321</v>
      </c>
      <c r="T899" s="15">
        <v>3210.2145291000002</v>
      </c>
      <c r="U899" s="15">
        <v>3214.2666419900002</v>
      </c>
      <c r="V899" s="15">
        <v>3210.24438534</v>
      </c>
      <c r="W899" s="15">
        <v>3211.7711416900001</v>
      </c>
      <c r="X899" s="15">
        <v>3213.8642953000003</v>
      </c>
      <c r="Y899" s="15">
        <v>3216.5922430500004</v>
      </c>
    </row>
    <row r="900" spans="1:25" ht="18" thickBot="1" x14ac:dyDescent="0.35">
      <c r="A900" s="66">
        <v>11</v>
      </c>
      <c r="B900" s="15">
        <v>3214.9033840900001</v>
      </c>
      <c r="C900" s="15">
        <v>3203.6678155400004</v>
      </c>
      <c r="D900" s="15">
        <v>3198.0005813200005</v>
      </c>
      <c r="E900" s="15">
        <v>3197.8796096900005</v>
      </c>
      <c r="F900" s="15">
        <v>3197.7468213500001</v>
      </c>
      <c r="G900" s="15">
        <v>3200.7226188600002</v>
      </c>
      <c r="H900" s="15">
        <v>3201.2841905600003</v>
      </c>
      <c r="I900" s="15">
        <v>3202.2608494700003</v>
      </c>
      <c r="J900" s="15">
        <v>3205.51698923</v>
      </c>
      <c r="K900" s="15">
        <v>3214.2319250500004</v>
      </c>
      <c r="L900" s="15">
        <v>3217.6275694700003</v>
      </c>
      <c r="M900" s="15">
        <v>3215.8025924500002</v>
      </c>
      <c r="N900" s="19">
        <v>3216.6006572700003</v>
      </c>
      <c r="O900" s="15">
        <v>3216.19154471</v>
      </c>
      <c r="P900" s="15">
        <v>3217.75053527</v>
      </c>
      <c r="Q900" s="15">
        <v>3216.0980729500002</v>
      </c>
      <c r="R900" s="15">
        <v>3217.7384084000005</v>
      </c>
      <c r="S900" s="15">
        <v>3216.8735030000003</v>
      </c>
      <c r="T900" s="15">
        <v>3217.9399790200005</v>
      </c>
      <c r="U900" s="15">
        <v>3214.0036127700005</v>
      </c>
      <c r="V900" s="15">
        <v>3214.7261408500003</v>
      </c>
      <c r="W900" s="15">
        <v>3210.8586930700003</v>
      </c>
      <c r="X900" s="15">
        <v>3212.0241408700003</v>
      </c>
      <c r="Y900" s="15">
        <v>3213.6025791300003</v>
      </c>
    </row>
    <row r="901" spans="1:25" ht="18" thickBot="1" x14ac:dyDescent="0.35">
      <c r="A901" s="66">
        <v>12</v>
      </c>
      <c r="B901" s="15">
        <v>3210.4006231500002</v>
      </c>
      <c r="C901" s="15">
        <v>3206.2208706600004</v>
      </c>
      <c r="D901" s="15">
        <v>3208.7910017700005</v>
      </c>
      <c r="E901" s="15">
        <v>3210.6773456800001</v>
      </c>
      <c r="F901" s="15">
        <v>3204.01255227</v>
      </c>
      <c r="G901" s="15">
        <v>3204.8071831500001</v>
      </c>
      <c r="H901" s="15">
        <v>3207.6550358300001</v>
      </c>
      <c r="I901" s="15">
        <v>3201.21935777</v>
      </c>
      <c r="J901" s="15">
        <v>3213.1799319900001</v>
      </c>
      <c r="K901" s="15">
        <v>3218.5291041700002</v>
      </c>
      <c r="L901" s="15">
        <v>3217.9493607900004</v>
      </c>
      <c r="M901" s="15">
        <v>3218.5683545100001</v>
      </c>
      <c r="N901" s="19">
        <v>3219.7176608700001</v>
      </c>
      <c r="O901" s="15">
        <v>3222.49796057</v>
      </c>
      <c r="P901" s="15">
        <v>3219.8720007400002</v>
      </c>
      <c r="Q901" s="15">
        <v>3215.9798886100002</v>
      </c>
      <c r="R901" s="15">
        <v>3215.4846376200003</v>
      </c>
      <c r="S901" s="15">
        <v>3214.9957800800003</v>
      </c>
      <c r="T901" s="15">
        <v>3210.8704380899999</v>
      </c>
      <c r="U901" s="15">
        <v>3215.0276593300005</v>
      </c>
      <c r="V901" s="15">
        <v>3209.7263468700003</v>
      </c>
      <c r="W901" s="15">
        <v>3213.8420761000002</v>
      </c>
      <c r="X901" s="15">
        <v>3213.4889974400003</v>
      </c>
      <c r="Y901" s="15">
        <v>3207.1587948900005</v>
      </c>
    </row>
    <row r="902" spans="1:25" ht="18" thickBot="1" x14ac:dyDescent="0.35">
      <c r="A902" s="66">
        <v>13</v>
      </c>
      <c r="B902" s="15">
        <v>3208.8333833900001</v>
      </c>
      <c r="C902" s="15">
        <v>3210.7914624200002</v>
      </c>
      <c r="D902" s="15">
        <v>3206.4175018100004</v>
      </c>
      <c r="E902" s="15">
        <v>3204.3416642100001</v>
      </c>
      <c r="F902" s="15">
        <v>3203.3384664700002</v>
      </c>
      <c r="G902" s="15">
        <v>3206.5245684300003</v>
      </c>
      <c r="H902" s="15">
        <v>3204.5541621700004</v>
      </c>
      <c r="I902" s="15">
        <v>3210.4583312600003</v>
      </c>
      <c r="J902" s="15">
        <v>3213.5021304100001</v>
      </c>
      <c r="K902" s="15">
        <v>3221.6659491099999</v>
      </c>
      <c r="L902" s="15">
        <v>3223.6125666799999</v>
      </c>
      <c r="M902" s="15">
        <v>3237.7938204800002</v>
      </c>
      <c r="N902" s="19">
        <v>3231.5823350200003</v>
      </c>
      <c r="O902" s="15">
        <v>3337.7708274900001</v>
      </c>
      <c r="P902" s="15">
        <v>3358.8017200200002</v>
      </c>
      <c r="Q902" s="15">
        <v>3296.3678422200001</v>
      </c>
      <c r="R902" s="15">
        <v>3218.7797660300002</v>
      </c>
      <c r="S902" s="15">
        <v>3218.15638932</v>
      </c>
      <c r="T902" s="15">
        <v>3218.6263421500003</v>
      </c>
      <c r="U902" s="15">
        <v>3218.6053202700004</v>
      </c>
      <c r="V902" s="15">
        <v>3217.8912120499999</v>
      </c>
      <c r="W902" s="15">
        <v>3220.9501566300005</v>
      </c>
      <c r="X902" s="15">
        <v>3211.7229235000004</v>
      </c>
      <c r="Y902" s="15">
        <v>3212.6150249000002</v>
      </c>
    </row>
    <row r="903" spans="1:25" ht="18" thickBot="1" x14ac:dyDescent="0.35">
      <c r="A903" s="66">
        <v>14</v>
      </c>
      <c r="B903" s="15">
        <v>3223.2397345300005</v>
      </c>
      <c r="C903" s="15">
        <v>3211.19138733</v>
      </c>
      <c r="D903" s="15">
        <v>3205.9256126200003</v>
      </c>
      <c r="E903" s="15">
        <v>3206.0691442000002</v>
      </c>
      <c r="F903" s="15">
        <v>3208.5416609100002</v>
      </c>
      <c r="G903" s="15">
        <v>3210.1149454800002</v>
      </c>
      <c r="H903" s="15">
        <v>3213.8895481300005</v>
      </c>
      <c r="I903" s="15">
        <v>3214.55597115</v>
      </c>
      <c r="J903" s="15">
        <v>3221.6788502899999</v>
      </c>
      <c r="K903" s="15">
        <v>3228.2734616900002</v>
      </c>
      <c r="L903" s="15">
        <v>3228.9301112100002</v>
      </c>
      <c r="M903" s="15">
        <v>3224.1603903000005</v>
      </c>
      <c r="N903" s="19">
        <v>3222.1910585700002</v>
      </c>
      <c r="O903" s="15">
        <v>3225.0038586700002</v>
      </c>
      <c r="P903" s="15">
        <v>3224.45224573</v>
      </c>
      <c r="Q903" s="15">
        <v>3227.92026704</v>
      </c>
      <c r="R903" s="15">
        <v>3226.1240085400004</v>
      </c>
      <c r="S903" s="15">
        <v>3225.1345213499999</v>
      </c>
      <c r="T903" s="15">
        <v>3220.1274482600002</v>
      </c>
      <c r="U903" s="15">
        <v>3219.9961714700003</v>
      </c>
      <c r="V903" s="15">
        <v>3217.6256020300002</v>
      </c>
      <c r="W903" s="15">
        <v>3218.98400021</v>
      </c>
      <c r="X903" s="15">
        <v>3210.4740351099999</v>
      </c>
      <c r="Y903" s="15">
        <v>3213.5181431400001</v>
      </c>
    </row>
    <row r="904" spans="1:25" ht="18" thickBot="1" x14ac:dyDescent="0.35">
      <c r="A904" s="66">
        <v>15</v>
      </c>
      <c r="B904" s="15">
        <v>3212.9707308000002</v>
      </c>
      <c r="C904" s="15">
        <v>3206.6374063800004</v>
      </c>
      <c r="D904" s="15">
        <v>3203.7107868700004</v>
      </c>
      <c r="E904" s="15">
        <v>3199.9758173400005</v>
      </c>
      <c r="F904" s="15">
        <v>3182.3232329100001</v>
      </c>
      <c r="G904" s="15">
        <v>3198.8235435300003</v>
      </c>
      <c r="H904" s="15">
        <v>3204.6777686900004</v>
      </c>
      <c r="I904" s="15">
        <v>3208.7959686100003</v>
      </c>
      <c r="J904" s="15">
        <v>3209.9161267300005</v>
      </c>
      <c r="K904" s="15">
        <v>3213.8449128700004</v>
      </c>
      <c r="L904" s="15">
        <v>3215.9704719500005</v>
      </c>
      <c r="M904" s="15">
        <v>3214.5549269000003</v>
      </c>
      <c r="N904" s="19">
        <v>3213.6914668600002</v>
      </c>
      <c r="O904" s="15">
        <v>3215.2964440100004</v>
      </c>
      <c r="P904" s="15">
        <v>3215.7460794300005</v>
      </c>
      <c r="Q904" s="15">
        <v>3216.9769946100005</v>
      </c>
      <c r="R904" s="15">
        <v>3209.3290209200004</v>
      </c>
      <c r="S904" s="15">
        <v>3211.73916525</v>
      </c>
      <c r="T904" s="15">
        <v>3214.0220342900002</v>
      </c>
      <c r="U904" s="15">
        <v>3216.35282293</v>
      </c>
      <c r="V904" s="15">
        <v>3210.5811705100004</v>
      </c>
      <c r="W904" s="15">
        <v>3215.1095681200004</v>
      </c>
      <c r="X904" s="15">
        <v>3213.6738792400001</v>
      </c>
      <c r="Y904" s="15">
        <v>3209.4032166000002</v>
      </c>
    </row>
    <row r="905" spans="1:25" ht="18" thickBot="1" x14ac:dyDescent="0.35">
      <c r="A905" s="66">
        <v>16</v>
      </c>
      <c r="B905" s="15">
        <v>3203.9720803800001</v>
      </c>
      <c r="C905" s="15">
        <v>3194.85673365</v>
      </c>
      <c r="D905" s="15">
        <v>3185.9330093400004</v>
      </c>
      <c r="E905" s="15">
        <v>3183.8316307300001</v>
      </c>
      <c r="F905" s="15">
        <v>3184.2218067800004</v>
      </c>
      <c r="G905" s="15">
        <v>3187.1269153800004</v>
      </c>
      <c r="H905" s="15">
        <v>3188.4901896300003</v>
      </c>
      <c r="I905" s="15">
        <v>3197.2507578600002</v>
      </c>
      <c r="J905" s="15">
        <v>3213.9615370300003</v>
      </c>
      <c r="K905" s="15">
        <v>3217.61331711</v>
      </c>
      <c r="L905" s="15">
        <v>3217.2181532100003</v>
      </c>
      <c r="M905" s="15">
        <v>3217.2800123100005</v>
      </c>
      <c r="N905" s="19">
        <v>3216.9917744600002</v>
      </c>
      <c r="O905" s="15">
        <v>3217.6517311699999</v>
      </c>
      <c r="P905" s="15">
        <v>3216.9878495000003</v>
      </c>
      <c r="Q905" s="15">
        <v>3216.7595614600004</v>
      </c>
      <c r="R905" s="15">
        <v>3216.6058352</v>
      </c>
      <c r="S905" s="15">
        <v>3215.3549494700001</v>
      </c>
      <c r="T905" s="15">
        <v>3213.8265693000003</v>
      </c>
      <c r="U905" s="15">
        <v>3213.4286849800001</v>
      </c>
      <c r="V905" s="15">
        <v>3211.5558068400005</v>
      </c>
      <c r="W905" s="15">
        <v>3214.0025641100001</v>
      </c>
      <c r="X905" s="15">
        <v>3213.7172292300002</v>
      </c>
      <c r="Y905" s="15">
        <v>3208.0744175700002</v>
      </c>
    </row>
    <row r="906" spans="1:25" ht="18" thickBot="1" x14ac:dyDescent="0.35">
      <c r="A906" s="66">
        <v>17</v>
      </c>
      <c r="B906" s="15">
        <v>3197.7642710600003</v>
      </c>
      <c r="C906" s="15">
        <v>3196.7123910099999</v>
      </c>
      <c r="D906" s="15">
        <v>3191.2307606000004</v>
      </c>
      <c r="E906" s="15">
        <v>3184.5407752400001</v>
      </c>
      <c r="F906" s="15">
        <v>3187.6005929200001</v>
      </c>
      <c r="G906" s="15">
        <v>3196.65019347</v>
      </c>
      <c r="H906" s="15">
        <v>3204.2170160100004</v>
      </c>
      <c r="I906" s="15">
        <v>3209.0729983500005</v>
      </c>
      <c r="J906" s="15">
        <v>3215.13886963</v>
      </c>
      <c r="K906" s="15">
        <v>3219.4339644700003</v>
      </c>
      <c r="L906" s="15">
        <v>3216.4320196400004</v>
      </c>
      <c r="M906" s="15">
        <v>3217.4162571000002</v>
      </c>
      <c r="N906" s="19">
        <v>3216.2709022600002</v>
      </c>
      <c r="O906" s="15">
        <v>3216.27125376</v>
      </c>
      <c r="P906" s="15">
        <v>3218.1108119999999</v>
      </c>
      <c r="Q906" s="15">
        <v>3217.4652659700005</v>
      </c>
      <c r="R906" s="15">
        <v>3211.9701291000001</v>
      </c>
      <c r="S906" s="15">
        <v>3215.8804433100004</v>
      </c>
      <c r="T906" s="15">
        <v>3329.8101039900002</v>
      </c>
      <c r="U906" s="15">
        <v>3287.9295855999999</v>
      </c>
      <c r="V906" s="15">
        <v>3213.5210843100003</v>
      </c>
      <c r="W906" s="15">
        <v>3211.6332520599999</v>
      </c>
      <c r="X906" s="15">
        <v>3211.7245546900003</v>
      </c>
      <c r="Y906" s="15">
        <v>3208.2713081900001</v>
      </c>
    </row>
    <row r="907" spans="1:25" ht="18" thickBot="1" x14ac:dyDescent="0.35">
      <c r="A907" s="66">
        <v>18</v>
      </c>
      <c r="B907" s="15">
        <v>3208.3401485200002</v>
      </c>
      <c r="C907" s="15">
        <v>3196.1702681300003</v>
      </c>
      <c r="D907" s="15">
        <v>3197.66387115</v>
      </c>
      <c r="E907" s="15">
        <v>3203.1252822300003</v>
      </c>
      <c r="F907" s="15">
        <v>3203.3038880100003</v>
      </c>
      <c r="G907" s="15">
        <v>3203.9537680800004</v>
      </c>
      <c r="H907" s="15">
        <v>3201.5702294500002</v>
      </c>
      <c r="I907" s="15">
        <v>3219.3838570300004</v>
      </c>
      <c r="J907" s="15">
        <v>3237.8825889400005</v>
      </c>
      <c r="K907" s="15">
        <v>3254.0232990200002</v>
      </c>
      <c r="L907" s="15">
        <v>3241.5469849199999</v>
      </c>
      <c r="M907" s="15">
        <v>3241.3074146400004</v>
      </c>
      <c r="N907" s="19">
        <v>3235.5264760700002</v>
      </c>
      <c r="O907" s="15">
        <v>3236.7221107300002</v>
      </c>
      <c r="P907" s="15">
        <v>3237.2778678499999</v>
      </c>
      <c r="Q907" s="15">
        <v>3233.9949028400001</v>
      </c>
      <c r="R907" s="15">
        <v>3312.1767519100003</v>
      </c>
      <c r="S907" s="15">
        <v>3283.1798924499999</v>
      </c>
      <c r="T907" s="15">
        <v>3223.6692873300003</v>
      </c>
      <c r="U907" s="15">
        <v>3221.2216148400003</v>
      </c>
      <c r="V907" s="15">
        <v>3221.3367871700002</v>
      </c>
      <c r="W907" s="15">
        <v>3222.70208766</v>
      </c>
      <c r="X907" s="15">
        <v>3222.97670363</v>
      </c>
      <c r="Y907" s="15">
        <v>3223.7788372499999</v>
      </c>
    </row>
    <row r="908" spans="1:25" ht="18" thickBot="1" x14ac:dyDescent="0.35">
      <c r="A908" s="66">
        <v>19</v>
      </c>
      <c r="B908" s="15">
        <v>3217.5185454299999</v>
      </c>
      <c r="C908" s="15">
        <v>3206.7413406400001</v>
      </c>
      <c r="D908" s="15">
        <v>3205.8944390100005</v>
      </c>
      <c r="E908" s="15">
        <v>3204.0011268400003</v>
      </c>
      <c r="F908" s="15">
        <v>3207.6598616199999</v>
      </c>
      <c r="G908" s="15">
        <v>3204.1527935000004</v>
      </c>
      <c r="H908" s="15">
        <v>3207.0697605600003</v>
      </c>
      <c r="I908" s="15">
        <v>3211.9726592300003</v>
      </c>
      <c r="J908" s="15">
        <v>3214.2555592900003</v>
      </c>
      <c r="K908" s="15">
        <v>3216.7225243700004</v>
      </c>
      <c r="L908" s="15">
        <v>3219.9271254200003</v>
      </c>
      <c r="M908" s="15">
        <v>3220.8751995900002</v>
      </c>
      <c r="N908" s="19">
        <v>3220.2164400700003</v>
      </c>
      <c r="O908" s="15">
        <v>3220.2195428000005</v>
      </c>
      <c r="P908" s="15">
        <v>3222.2216966200003</v>
      </c>
      <c r="Q908" s="15">
        <v>3222.0937488899999</v>
      </c>
      <c r="R908" s="15">
        <v>3224.1918118600001</v>
      </c>
      <c r="S908" s="15">
        <v>3223.8801089900003</v>
      </c>
      <c r="T908" s="15">
        <v>3223.1067532699999</v>
      </c>
      <c r="U908" s="15">
        <v>3223.5971591800003</v>
      </c>
      <c r="V908" s="15">
        <v>3221.3633610000002</v>
      </c>
      <c r="W908" s="15">
        <v>3218.2458512400003</v>
      </c>
      <c r="X908" s="15">
        <v>3221.3726089100001</v>
      </c>
      <c r="Y908" s="15">
        <v>3218.0151200200003</v>
      </c>
    </row>
    <row r="909" spans="1:25" ht="18" thickBot="1" x14ac:dyDescent="0.35">
      <c r="A909" s="66">
        <v>20</v>
      </c>
      <c r="B909" s="15">
        <v>3216.2070597400002</v>
      </c>
      <c r="C909" s="15">
        <v>3202.4324100399999</v>
      </c>
      <c r="D909" s="15">
        <v>3202.1547070900001</v>
      </c>
      <c r="E909" s="15">
        <v>3200.9590373800002</v>
      </c>
      <c r="F909" s="15">
        <v>3202.2232205600003</v>
      </c>
      <c r="G909" s="15">
        <v>3218.9512118800003</v>
      </c>
      <c r="H909" s="15">
        <v>3244.7184396299999</v>
      </c>
      <c r="I909" s="15">
        <v>3288.5900173400005</v>
      </c>
      <c r="J909" s="15">
        <v>3297.2198512000004</v>
      </c>
      <c r="K909" s="15">
        <v>3308.2355621500001</v>
      </c>
      <c r="L909" s="15">
        <v>3308.0394027500001</v>
      </c>
      <c r="M909" s="15">
        <v>3309.4523227200002</v>
      </c>
      <c r="N909" s="19">
        <v>3311.4741909700001</v>
      </c>
      <c r="O909" s="15">
        <v>3309.7226502600001</v>
      </c>
      <c r="P909" s="15">
        <v>3310.0779719600005</v>
      </c>
      <c r="Q909" s="15">
        <v>3303.1256330900005</v>
      </c>
      <c r="R909" s="15">
        <v>3303.8900162200002</v>
      </c>
      <c r="S909" s="15">
        <v>3300.39561383</v>
      </c>
      <c r="T909" s="15">
        <v>3306.53845112</v>
      </c>
      <c r="U909" s="15">
        <v>3301.3711332700004</v>
      </c>
      <c r="V909" s="15">
        <v>3303.7050359100003</v>
      </c>
      <c r="W909" s="15">
        <v>3289.7801140500005</v>
      </c>
      <c r="X909" s="15">
        <v>3294.7477648600002</v>
      </c>
      <c r="Y909" s="15">
        <v>3251.8375821</v>
      </c>
    </row>
    <row r="910" spans="1:25" ht="18" thickBot="1" x14ac:dyDescent="0.35">
      <c r="A910" s="66">
        <v>21</v>
      </c>
      <c r="B910" s="15">
        <v>3229.6619290200001</v>
      </c>
      <c r="C910" s="15">
        <v>3221.2135780799999</v>
      </c>
      <c r="D910" s="15">
        <v>3214.8816074200004</v>
      </c>
      <c r="E910" s="15">
        <v>3212.9747163400002</v>
      </c>
      <c r="F910" s="15">
        <v>3213.8308401600002</v>
      </c>
      <c r="G910" s="15">
        <v>3220.0062168900004</v>
      </c>
      <c r="H910" s="15">
        <v>3244.6362753600001</v>
      </c>
      <c r="I910" s="15">
        <v>3295.6786700700004</v>
      </c>
      <c r="J910" s="15">
        <v>3307.2723254500002</v>
      </c>
      <c r="K910" s="15">
        <v>3311.6652846000002</v>
      </c>
      <c r="L910" s="15">
        <v>3314.3510176600003</v>
      </c>
      <c r="M910" s="15">
        <v>3313.4239827400002</v>
      </c>
      <c r="N910" s="19">
        <v>3313.8440768300002</v>
      </c>
      <c r="O910" s="15">
        <v>3308.2726467400003</v>
      </c>
      <c r="P910" s="15">
        <v>3309.8822773300003</v>
      </c>
      <c r="Q910" s="15">
        <v>3306.26750593</v>
      </c>
      <c r="R910" s="15">
        <v>3302.0364984000003</v>
      </c>
      <c r="S910" s="15">
        <v>3304.7603993400003</v>
      </c>
      <c r="T910" s="15">
        <v>3304.4801484600002</v>
      </c>
      <c r="U910" s="15">
        <v>3299.6704943000004</v>
      </c>
      <c r="V910" s="15">
        <v>3295.9622339699999</v>
      </c>
      <c r="W910" s="15">
        <v>3296.6238301600001</v>
      </c>
      <c r="X910" s="15">
        <v>3297.5111672200001</v>
      </c>
      <c r="Y910" s="15">
        <v>3251.9819987400001</v>
      </c>
    </row>
    <row r="911" spans="1:25" ht="18" thickBot="1" x14ac:dyDescent="0.35">
      <c r="A911" s="66">
        <v>22</v>
      </c>
      <c r="B911" s="15">
        <v>3234.6565931100004</v>
      </c>
      <c r="C911" s="15">
        <v>3224.4403541500005</v>
      </c>
      <c r="D911" s="15">
        <v>3218.6027442100003</v>
      </c>
      <c r="E911" s="15">
        <v>3216.7381533100001</v>
      </c>
      <c r="F911" s="15">
        <v>3211.0597517000001</v>
      </c>
      <c r="G911" s="15">
        <v>3209.2983398700003</v>
      </c>
      <c r="H911" s="15">
        <v>3242.2843784200004</v>
      </c>
      <c r="I911" s="15">
        <v>3286.4415542000002</v>
      </c>
      <c r="J911" s="15">
        <v>3308.8021644600003</v>
      </c>
      <c r="K911" s="15">
        <v>3301.4523898900002</v>
      </c>
      <c r="L911" s="15">
        <v>3310.0851052900002</v>
      </c>
      <c r="M911" s="15">
        <v>3334.5901519400004</v>
      </c>
      <c r="N911" s="19">
        <v>3335.7297393900003</v>
      </c>
      <c r="O911" s="15">
        <v>3335.8149273400004</v>
      </c>
      <c r="P911" s="15">
        <v>3322.8095160100002</v>
      </c>
      <c r="Q911" s="15">
        <v>3310.4508965300001</v>
      </c>
      <c r="R911" s="15">
        <v>3302.3338243200005</v>
      </c>
      <c r="S911" s="15">
        <v>3302.9914927700001</v>
      </c>
      <c r="T911" s="15">
        <v>3299.6238447800001</v>
      </c>
      <c r="U911" s="15">
        <v>3302.2384810100002</v>
      </c>
      <c r="V911" s="15">
        <v>3302.4641740699999</v>
      </c>
      <c r="W911" s="15">
        <v>3300.5464066800005</v>
      </c>
      <c r="X911" s="15">
        <v>3296.4744336700005</v>
      </c>
      <c r="Y911" s="15">
        <v>3254.2173069400005</v>
      </c>
    </row>
    <row r="912" spans="1:25" ht="18" thickBot="1" x14ac:dyDescent="0.35">
      <c r="A912" s="66">
        <v>23</v>
      </c>
      <c r="B912" s="15">
        <v>3236.5250860800002</v>
      </c>
      <c r="C912" s="15">
        <v>3220.4753039100005</v>
      </c>
      <c r="D912" s="15">
        <v>3217.6453176700002</v>
      </c>
      <c r="E912" s="15">
        <v>3213.1671786100005</v>
      </c>
      <c r="F912" s="15">
        <v>3211.4602147900005</v>
      </c>
      <c r="G912" s="15">
        <v>3205.6965001900003</v>
      </c>
      <c r="H912" s="15">
        <v>3236.8535413400004</v>
      </c>
      <c r="I912" s="15">
        <v>3286.16940909</v>
      </c>
      <c r="J912" s="15">
        <v>3317.7574304700001</v>
      </c>
      <c r="K912" s="15">
        <v>3318.8247165299999</v>
      </c>
      <c r="L912" s="15">
        <v>3325.2124610999999</v>
      </c>
      <c r="M912" s="15">
        <v>3321.2204002900003</v>
      </c>
      <c r="N912" s="19">
        <v>3316.86677762</v>
      </c>
      <c r="O912" s="15">
        <v>3315.0446649300002</v>
      </c>
      <c r="P912" s="15">
        <v>3312.2232019600001</v>
      </c>
      <c r="Q912" s="15">
        <v>3307.2557613900003</v>
      </c>
      <c r="R912" s="15">
        <v>3308.7655560500002</v>
      </c>
      <c r="S912" s="15">
        <v>3308.4355479100004</v>
      </c>
      <c r="T912" s="15">
        <v>3309.5558672900002</v>
      </c>
      <c r="U912" s="15">
        <v>3312.9487523500002</v>
      </c>
      <c r="V912" s="15">
        <v>3316.1172002399999</v>
      </c>
      <c r="W912" s="15">
        <v>3306.2691393900004</v>
      </c>
      <c r="X912" s="15">
        <v>3306.4169712299999</v>
      </c>
      <c r="Y912" s="15">
        <v>3247.8002582600002</v>
      </c>
    </row>
    <row r="913" spans="1:25" ht="18" thickBot="1" x14ac:dyDescent="0.35">
      <c r="A913" s="66">
        <v>24</v>
      </c>
      <c r="B913" s="15">
        <v>3223.9160679400002</v>
      </c>
      <c r="C913" s="15">
        <v>3223.11603526</v>
      </c>
      <c r="D913" s="15">
        <v>3215.6537428199999</v>
      </c>
      <c r="E913" s="15">
        <v>3210.5716914800005</v>
      </c>
      <c r="F913" s="15">
        <v>3207.6210425300005</v>
      </c>
      <c r="G913" s="15">
        <v>3213.4039370800001</v>
      </c>
      <c r="H913" s="15">
        <v>3245.7886757400001</v>
      </c>
      <c r="I913" s="15">
        <v>3302.8954361100004</v>
      </c>
      <c r="J913" s="15">
        <v>3321.8428087100001</v>
      </c>
      <c r="K913" s="15">
        <v>3315.8366220600001</v>
      </c>
      <c r="L913" s="15">
        <v>3313.8731020200003</v>
      </c>
      <c r="M913" s="15">
        <v>3317.0837510500005</v>
      </c>
      <c r="N913" s="19">
        <v>3320.4783798300004</v>
      </c>
      <c r="O913" s="15">
        <v>3321.7502598500005</v>
      </c>
      <c r="P913" s="15">
        <v>3317.13359588</v>
      </c>
      <c r="Q913" s="15">
        <v>3316.5428031500005</v>
      </c>
      <c r="R913" s="15">
        <v>3312.4862772800002</v>
      </c>
      <c r="S913" s="15">
        <v>3301.3649687800003</v>
      </c>
      <c r="T913" s="15">
        <v>3303.5956527100002</v>
      </c>
      <c r="U913" s="15">
        <v>3303.6769921000005</v>
      </c>
      <c r="V913" s="15">
        <v>3299.1016358699999</v>
      </c>
      <c r="W913" s="15">
        <v>3301.4495129300003</v>
      </c>
      <c r="X913" s="15">
        <v>3314.1541879100005</v>
      </c>
      <c r="Y913" s="15">
        <v>3259.8992635499999</v>
      </c>
    </row>
    <row r="914" spans="1:25" ht="18" thickBot="1" x14ac:dyDescent="0.35">
      <c r="A914" s="66">
        <v>25</v>
      </c>
      <c r="B914" s="15">
        <v>3229.5470855500002</v>
      </c>
      <c r="C914" s="15">
        <v>3217.0399120700004</v>
      </c>
      <c r="D914" s="15">
        <v>3208.9857363300002</v>
      </c>
      <c r="E914" s="15">
        <v>3209.2133659700003</v>
      </c>
      <c r="F914" s="15">
        <v>3227.9748129400004</v>
      </c>
      <c r="G914" s="15">
        <v>3241.8964585700005</v>
      </c>
      <c r="H914" s="15">
        <v>3254.5219941900004</v>
      </c>
      <c r="I914" s="15">
        <v>3295.1866530800003</v>
      </c>
      <c r="J914" s="15">
        <v>3302.4319805499999</v>
      </c>
      <c r="K914" s="15">
        <v>3303.6774524299999</v>
      </c>
      <c r="L914" s="15">
        <v>3309.5732481800005</v>
      </c>
      <c r="M914" s="15">
        <v>3309.9750550300005</v>
      </c>
      <c r="N914" s="19">
        <v>3312.1351917300003</v>
      </c>
      <c r="O914" s="15">
        <v>3296.88138918</v>
      </c>
      <c r="P914" s="15">
        <v>3290.2763972000002</v>
      </c>
      <c r="Q914" s="15">
        <v>3292.6033852700002</v>
      </c>
      <c r="R914" s="15">
        <v>3293.9632347300003</v>
      </c>
      <c r="S914" s="15">
        <v>3295.52262221</v>
      </c>
      <c r="T914" s="15">
        <v>3297.0460953700003</v>
      </c>
      <c r="U914" s="15">
        <v>3294.1604312400004</v>
      </c>
      <c r="V914" s="15">
        <v>3296.0862117400002</v>
      </c>
      <c r="W914" s="15">
        <v>3296.2657739200004</v>
      </c>
      <c r="X914" s="15">
        <v>3276.09999616</v>
      </c>
      <c r="Y914" s="15">
        <v>3263.2869104500005</v>
      </c>
    </row>
    <row r="915" spans="1:25" ht="18" thickBot="1" x14ac:dyDescent="0.35">
      <c r="A915" s="66">
        <v>26</v>
      </c>
      <c r="B915" s="15">
        <v>3239.5324760399999</v>
      </c>
      <c r="C915" s="15">
        <v>3216.1708441000001</v>
      </c>
      <c r="D915" s="15">
        <v>3207.7709814899999</v>
      </c>
      <c r="E915" s="15">
        <v>3206.7910972400005</v>
      </c>
      <c r="F915" s="15">
        <v>3218.35799916</v>
      </c>
      <c r="G915" s="15">
        <v>3233.6513493100001</v>
      </c>
      <c r="H915" s="15">
        <v>3250.7830722400004</v>
      </c>
      <c r="I915" s="15">
        <v>3292.1558214100005</v>
      </c>
      <c r="J915" s="15">
        <v>3298.1031738000001</v>
      </c>
      <c r="K915" s="15">
        <v>3309.1914841600001</v>
      </c>
      <c r="L915" s="15">
        <v>3309.7910512400003</v>
      </c>
      <c r="M915" s="15">
        <v>3310.7709374200003</v>
      </c>
      <c r="N915" s="19">
        <v>3311.4226520900002</v>
      </c>
      <c r="O915" s="15">
        <v>3316.0892289700005</v>
      </c>
      <c r="P915" s="15">
        <v>3308.6272756400003</v>
      </c>
      <c r="Q915" s="15">
        <v>3303.9175784500003</v>
      </c>
      <c r="R915" s="15">
        <v>3307.9955914900002</v>
      </c>
      <c r="S915" s="15">
        <v>3303.4345637500001</v>
      </c>
      <c r="T915" s="15">
        <v>3302.6802418800003</v>
      </c>
      <c r="U915" s="15">
        <v>3296.5506806900003</v>
      </c>
      <c r="V915" s="15">
        <v>3299.9357726300004</v>
      </c>
      <c r="W915" s="15">
        <v>3301.7884300100004</v>
      </c>
      <c r="X915" s="15">
        <v>3318.7221003700001</v>
      </c>
      <c r="Y915" s="15">
        <v>3263.5891448000002</v>
      </c>
    </row>
    <row r="916" spans="1:25" ht="18" thickBot="1" x14ac:dyDescent="0.35">
      <c r="A916" s="66">
        <v>27</v>
      </c>
      <c r="B916" s="15">
        <v>3231.6650527100001</v>
      </c>
      <c r="C916" s="15">
        <v>3164.2745847000001</v>
      </c>
      <c r="D916" s="15">
        <v>3147.6018141200002</v>
      </c>
      <c r="E916" s="15">
        <v>3134.6620884700005</v>
      </c>
      <c r="F916" s="15">
        <v>3156.6938805500004</v>
      </c>
      <c r="G916" s="15">
        <v>3214.7726420100003</v>
      </c>
      <c r="H916" s="15">
        <v>3261.8845467000001</v>
      </c>
      <c r="I916" s="15">
        <v>3306.6067614500002</v>
      </c>
      <c r="J916" s="15">
        <v>3302.1156153300003</v>
      </c>
      <c r="K916" s="15">
        <v>3313.04953854</v>
      </c>
      <c r="L916" s="15">
        <v>3313.3064299600001</v>
      </c>
      <c r="M916" s="15">
        <v>3311.8058253899999</v>
      </c>
      <c r="N916" s="19">
        <v>3312.2720363600001</v>
      </c>
      <c r="O916" s="15">
        <v>3320.9494831700003</v>
      </c>
      <c r="P916" s="15">
        <v>3319.5157140700003</v>
      </c>
      <c r="Q916" s="15">
        <v>3314.1968896100002</v>
      </c>
      <c r="R916" s="15">
        <v>3313.5248946000002</v>
      </c>
      <c r="S916" s="15">
        <v>3310.8095269900004</v>
      </c>
      <c r="T916" s="15">
        <v>3306.7133412000003</v>
      </c>
      <c r="U916" s="15">
        <v>3308.0862341600005</v>
      </c>
      <c r="V916" s="15">
        <v>3305.8941686500002</v>
      </c>
      <c r="W916" s="15">
        <v>3306.4721015200003</v>
      </c>
      <c r="X916" s="15">
        <v>3302.99338524</v>
      </c>
      <c r="Y916" s="15">
        <v>3259.1304908400002</v>
      </c>
    </row>
    <row r="917" spans="1:25" ht="18" thickBot="1" x14ac:dyDescent="0.35">
      <c r="A917" s="66">
        <v>28</v>
      </c>
      <c r="B917" s="15">
        <v>3231.6274880300002</v>
      </c>
      <c r="C917" s="15">
        <v>3221.3357574199999</v>
      </c>
      <c r="D917" s="15">
        <v>3211.0745292900001</v>
      </c>
      <c r="E917" s="15">
        <v>3210.8149428300003</v>
      </c>
      <c r="F917" s="15">
        <v>3228.8444655700005</v>
      </c>
      <c r="G917" s="15">
        <v>3244.2981143900001</v>
      </c>
      <c r="H917" s="15">
        <v>3261.8031625700005</v>
      </c>
      <c r="I917" s="15">
        <v>3300.3213993100003</v>
      </c>
      <c r="J917" s="15">
        <v>3318.3016327600003</v>
      </c>
      <c r="K917" s="15">
        <v>3322.1814183500001</v>
      </c>
      <c r="L917" s="15">
        <v>3326.6089204</v>
      </c>
      <c r="M917" s="15">
        <v>3330.7283618199999</v>
      </c>
      <c r="N917" s="19">
        <v>3338.4781006100002</v>
      </c>
      <c r="O917" s="15">
        <v>3326.5611131200003</v>
      </c>
      <c r="P917" s="15">
        <v>3318.8478539300004</v>
      </c>
      <c r="Q917" s="15">
        <v>3315.9641183700005</v>
      </c>
      <c r="R917" s="15">
        <v>3318.23277727</v>
      </c>
      <c r="S917" s="15">
        <v>3308.9103294200004</v>
      </c>
      <c r="T917" s="15">
        <v>3299.8667560800004</v>
      </c>
      <c r="U917" s="15">
        <v>3306.20331489</v>
      </c>
      <c r="V917" s="15">
        <v>3298.1427866600002</v>
      </c>
      <c r="W917" s="15">
        <v>3297.1682796100004</v>
      </c>
      <c r="X917" s="15">
        <v>3305.3988807000005</v>
      </c>
      <c r="Y917" s="15">
        <v>3246.4356484899999</v>
      </c>
    </row>
    <row r="918" spans="1:25" ht="18" thickBot="1" x14ac:dyDescent="0.35">
      <c r="A918" s="66">
        <v>29</v>
      </c>
      <c r="B918" s="15">
        <v>3255.9997569500001</v>
      </c>
      <c r="C918" s="15">
        <v>3233.3910605700003</v>
      </c>
      <c r="D918" s="15">
        <v>3202.0917882100002</v>
      </c>
      <c r="E918" s="15">
        <v>3207.5573074000004</v>
      </c>
      <c r="F918" s="15">
        <v>3199.8904146100003</v>
      </c>
      <c r="G918" s="15">
        <v>3201.53194076</v>
      </c>
      <c r="H918" s="15">
        <v>3206.0232197000005</v>
      </c>
      <c r="I918" s="15">
        <v>3212.4103897600003</v>
      </c>
      <c r="J918" s="15">
        <v>3218.1737349900004</v>
      </c>
      <c r="K918" s="15">
        <v>3218.3240794600001</v>
      </c>
      <c r="L918" s="15">
        <v>3217.2155530600003</v>
      </c>
      <c r="M918" s="15">
        <v>3216.7351864900002</v>
      </c>
      <c r="N918" s="19">
        <v>3214.9078534500004</v>
      </c>
      <c r="O918" s="15">
        <v>3211.0455471100004</v>
      </c>
      <c r="P918" s="15">
        <v>3215.3775935700005</v>
      </c>
      <c r="Q918" s="15">
        <v>3210.1976109800003</v>
      </c>
      <c r="R918" s="15">
        <v>3207.0143121800002</v>
      </c>
      <c r="S918" s="15">
        <v>3207.9239353500002</v>
      </c>
      <c r="T918" s="15">
        <v>3209.3568222100002</v>
      </c>
      <c r="U918" s="15">
        <v>3205.3619789300001</v>
      </c>
      <c r="V918" s="15">
        <v>3205.4984894200002</v>
      </c>
      <c r="W918" s="15">
        <v>3245.8745815800003</v>
      </c>
      <c r="X918" s="15">
        <v>3315.4728412300001</v>
      </c>
      <c r="Y918" s="15">
        <v>3258.41101282</v>
      </c>
    </row>
    <row r="919" spans="1:25" ht="18" thickBot="1" x14ac:dyDescent="0.35">
      <c r="A919" s="66">
        <v>30</v>
      </c>
      <c r="B919" s="15">
        <v>3234.0747765200003</v>
      </c>
      <c r="C919" s="15">
        <v>3209.7735329699999</v>
      </c>
      <c r="D919" s="15">
        <v>3211.2029272300001</v>
      </c>
      <c r="E919" s="15">
        <v>3199.7245136600004</v>
      </c>
      <c r="F919" s="15">
        <v>3197.2399592100001</v>
      </c>
      <c r="G919" s="15">
        <v>3197.9628985700001</v>
      </c>
      <c r="H919" s="15">
        <v>3204.1597514700002</v>
      </c>
      <c r="I919" s="15">
        <v>3210.4912906100003</v>
      </c>
      <c r="J919" s="15">
        <v>3209.2289551600002</v>
      </c>
      <c r="K919" s="15">
        <v>3213.4654133000004</v>
      </c>
      <c r="L919" s="15">
        <v>3216.6088325000001</v>
      </c>
      <c r="M919" s="15">
        <v>3219.2455082100005</v>
      </c>
      <c r="N919" s="19">
        <v>3219.1673963800004</v>
      </c>
      <c r="O919" s="15">
        <v>3212.6532536300001</v>
      </c>
      <c r="P919" s="15">
        <v>3218.2521500700004</v>
      </c>
      <c r="Q919" s="15">
        <v>3218.24062521</v>
      </c>
      <c r="R919" s="15">
        <v>3213.1725745000003</v>
      </c>
      <c r="S919" s="15">
        <v>3212.1527827</v>
      </c>
      <c r="T919" s="15">
        <v>3212.7258824500004</v>
      </c>
      <c r="U919" s="15">
        <v>3213.6699980100002</v>
      </c>
      <c r="V919" s="15">
        <v>3214.6939977500001</v>
      </c>
      <c r="W919" s="15">
        <v>3208.1244152899999</v>
      </c>
      <c r="X919" s="15">
        <v>3212.0267656800002</v>
      </c>
      <c r="Y919" s="15">
        <v>3215.2360886000001</v>
      </c>
    </row>
    <row r="920" spans="1:25" ht="18" thickBot="1" x14ac:dyDescent="0.35">
      <c r="A920" s="66">
        <v>31</v>
      </c>
      <c r="B920" s="15">
        <v>3213.7526018200001</v>
      </c>
      <c r="C920" s="15">
        <v>3206.5478670900002</v>
      </c>
      <c r="D920" s="15">
        <v>3212.63719915</v>
      </c>
      <c r="E920" s="15">
        <v>3134.1338890200004</v>
      </c>
      <c r="F920" s="15">
        <v>3059.1738731200003</v>
      </c>
      <c r="G920" s="15">
        <v>3078.4437137499999</v>
      </c>
      <c r="H920" s="15">
        <v>3141.2256351000005</v>
      </c>
      <c r="I920" s="15">
        <v>3150.4311059199999</v>
      </c>
      <c r="J920" s="15">
        <v>3235.0924177500001</v>
      </c>
      <c r="K920" s="15">
        <v>3315.9574302600004</v>
      </c>
      <c r="L920" s="15">
        <v>3305.5139893700002</v>
      </c>
      <c r="M920" s="15">
        <v>3294.6731471900002</v>
      </c>
      <c r="N920" s="19">
        <v>3263.0970135200005</v>
      </c>
      <c r="O920" s="15">
        <v>3228.9336908100004</v>
      </c>
      <c r="P920" s="15">
        <v>3217.1508466600003</v>
      </c>
      <c r="Q920" s="15">
        <v>3213.5872286000003</v>
      </c>
      <c r="R920" s="15">
        <v>3211.8499386900003</v>
      </c>
      <c r="S920" s="15">
        <v>3212.7998049500002</v>
      </c>
      <c r="T920" s="15">
        <v>3214.1002129900003</v>
      </c>
      <c r="U920" s="15">
        <v>3213.5978433</v>
      </c>
      <c r="V920" s="15">
        <v>3209.1375346200002</v>
      </c>
      <c r="W920" s="15">
        <v>3212.2346090400001</v>
      </c>
      <c r="X920" s="15">
        <v>3210.5733135700002</v>
      </c>
      <c r="Y920" s="15">
        <v>3208.9667131300002</v>
      </c>
    </row>
    <row r="921" spans="1:25" ht="18" thickBot="1" x14ac:dyDescent="0.35"/>
    <row r="922" spans="1:25" ht="18" thickBot="1" x14ac:dyDescent="0.35">
      <c r="A922" s="101" t="s">
        <v>0</v>
      </c>
      <c r="B922" s="103" t="s">
        <v>64</v>
      </c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5"/>
    </row>
    <row r="923" spans="1:25" ht="33.75" thickBot="1" x14ac:dyDescent="0.35">
      <c r="A923" s="102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3637.0510566800003</v>
      </c>
      <c r="C924" s="15">
        <v>3610.47091189</v>
      </c>
      <c r="D924" s="15">
        <v>3614.1806513500005</v>
      </c>
      <c r="E924" s="15">
        <v>3610.8609058500001</v>
      </c>
      <c r="F924" s="15">
        <v>3605.5265492600001</v>
      </c>
      <c r="G924" s="15">
        <v>3606.7410469100005</v>
      </c>
      <c r="H924" s="15">
        <v>3621.3230168300001</v>
      </c>
      <c r="I924" s="15">
        <v>3626.8723678000001</v>
      </c>
      <c r="J924" s="15">
        <v>3635.0708381600002</v>
      </c>
      <c r="K924" s="15">
        <v>3638.8240846200001</v>
      </c>
      <c r="L924" s="15">
        <v>3642.0550028200005</v>
      </c>
      <c r="M924" s="15">
        <v>3639.7872155300001</v>
      </c>
      <c r="N924" s="17">
        <v>3639.9690894600003</v>
      </c>
      <c r="O924" s="18">
        <v>3641.8275550400003</v>
      </c>
      <c r="P924" s="18">
        <v>3636.5953641700003</v>
      </c>
      <c r="Q924" s="18">
        <v>3636.2797224900005</v>
      </c>
      <c r="R924" s="18">
        <v>3636.36613106</v>
      </c>
      <c r="S924" s="18">
        <v>3636.5413010500001</v>
      </c>
      <c r="T924" s="18">
        <v>3632.3920463499999</v>
      </c>
      <c r="U924" s="18">
        <v>3630.6405024100004</v>
      </c>
      <c r="V924" s="18">
        <v>3635.70153648</v>
      </c>
      <c r="W924" s="18">
        <v>3637.6323683800001</v>
      </c>
      <c r="X924" s="18">
        <v>3635.6800722799999</v>
      </c>
      <c r="Y924" s="18">
        <v>3633.8671837000002</v>
      </c>
    </row>
    <row r="925" spans="1:25" ht="18" thickBot="1" x14ac:dyDescent="0.35">
      <c r="A925" s="66">
        <v>2</v>
      </c>
      <c r="B925" s="15">
        <v>3631.8521141900001</v>
      </c>
      <c r="C925" s="15">
        <v>3625.3479776500003</v>
      </c>
      <c r="D925" s="15">
        <v>3621.9075073800004</v>
      </c>
      <c r="E925" s="15">
        <v>3621.2303069700001</v>
      </c>
      <c r="F925" s="15">
        <v>3621.3619748300002</v>
      </c>
      <c r="G925" s="15">
        <v>3622.7980667400002</v>
      </c>
      <c r="H925" s="15">
        <v>3628.5576673400001</v>
      </c>
      <c r="I925" s="15">
        <v>3631.8899532100004</v>
      </c>
      <c r="J925" s="15">
        <v>3640.4730954700003</v>
      </c>
      <c r="K925" s="15">
        <v>3642.7391468900005</v>
      </c>
      <c r="L925" s="15">
        <v>3644.0775254600003</v>
      </c>
      <c r="M925" s="15">
        <v>3647.7598513900002</v>
      </c>
      <c r="N925" s="19">
        <v>3644.7038388999999</v>
      </c>
      <c r="O925" s="15">
        <v>3638.6897590100002</v>
      </c>
      <c r="P925" s="15">
        <v>3649.1923668600002</v>
      </c>
      <c r="Q925" s="15">
        <v>3641.7726570499999</v>
      </c>
      <c r="R925" s="15">
        <v>3637.7605475300002</v>
      </c>
      <c r="S925" s="15">
        <v>3638.8460939100005</v>
      </c>
      <c r="T925" s="15">
        <v>3635.9999229499999</v>
      </c>
      <c r="U925" s="15">
        <v>3632.3346464700003</v>
      </c>
      <c r="V925" s="15">
        <v>3631.9557141100004</v>
      </c>
      <c r="W925" s="15">
        <v>3633.2748858499999</v>
      </c>
      <c r="X925" s="15">
        <v>3636.1357226500004</v>
      </c>
      <c r="Y925" s="15">
        <v>3634.9214378800002</v>
      </c>
    </row>
    <row r="926" spans="1:25" ht="18" thickBot="1" x14ac:dyDescent="0.35">
      <c r="A926" s="66">
        <v>3</v>
      </c>
      <c r="B926" s="15">
        <v>3632.9324992500005</v>
      </c>
      <c r="C926" s="15">
        <v>3619.6402840999999</v>
      </c>
      <c r="D926" s="15">
        <v>3626.4091331400004</v>
      </c>
      <c r="E926" s="15">
        <v>3628.8130306000003</v>
      </c>
      <c r="F926" s="15">
        <v>3625.0157222000003</v>
      </c>
      <c r="G926" s="15">
        <v>3624.9208223900005</v>
      </c>
      <c r="H926" s="15">
        <v>3626.7271167700001</v>
      </c>
      <c r="I926" s="15">
        <v>3633.6982313799999</v>
      </c>
      <c r="J926" s="15">
        <v>3638.4486257500002</v>
      </c>
      <c r="K926" s="15">
        <v>3640.0272762300001</v>
      </c>
      <c r="L926" s="15">
        <v>3641.3561495399999</v>
      </c>
      <c r="M926" s="15">
        <v>3640.7369025000003</v>
      </c>
      <c r="N926" s="19">
        <v>3638.8674633300002</v>
      </c>
      <c r="O926" s="15">
        <v>3640.16372039</v>
      </c>
      <c r="P926" s="15">
        <v>3639.9654374800002</v>
      </c>
      <c r="Q926" s="15">
        <v>3633.0835002900003</v>
      </c>
      <c r="R926" s="15">
        <v>3635.9750282700002</v>
      </c>
      <c r="S926" s="15">
        <v>3631.48593643</v>
      </c>
      <c r="T926" s="15">
        <v>3632.7557743000002</v>
      </c>
      <c r="U926" s="15">
        <v>3632.7440534500001</v>
      </c>
      <c r="V926" s="15">
        <v>3636.1771517500001</v>
      </c>
      <c r="W926" s="15">
        <v>3634.95530796</v>
      </c>
      <c r="X926" s="15">
        <v>3636.1268269400002</v>
      </c>
      <c r="Y926" s="15">
        <v>3636.6132450800005</v>
      </c>
    </row>
    <row r="927" spans="1:25" ht="18" thickBot="1" x14ac:dyDescent="0.35">
      <c r="A927" s="66">
        <v>4</v>
      </c>
      <c r="B927" s="15">
        <v>3634.5281843900002</v>
      </c>
      <c r="C927" s="15">
        <v>3635.8309249200001</v>
      </c>
      <c r="D927" s="15">
        <v>3625.8246297700002</v>
      </c>
      <c r="E927" s="15">
        <v>3624.8040908900002</v>
      </c>
      <c r="F927" s="15">
        <v>3621.6030254300003</v>
      </c>
      <c r="G927" s="15">
        <v>3634.3961996900002</v>
      </c>
      <c r="H927" s="15">
        <v>3635.5555927600003</v>
      </c>
      <c r="I927" s="15">
        <v>3631.2337034600005</v>
      </c>
      <c r="J927" s="15">
        <v>3646.2166929700002</v>
      </c>
      <c r="K927" s="15">
        <v>3655.8611069600001</v>
      </c>
      <c r="L927" s="15">
        <v>3657.5583285500002</v>
      </c>
      <c r="M927" s="15">
        <v>3651.3084749400005</v>
      </c>
      <c r="N927" s="19">
        <v>3650.8359454900001</v>
      </c>
      <c r="O927" s="15">
        <v>3646.2654544699999</v>
      </c>
      <c r="P927" s="15">
        <v>3644.6937799100001</v>
      </c>
      <c r="Q927" s="15">
        <v>3646.4524322100001</v>
      </c>
      <c r="R927" s="15">
        <v>3646.9395245000005</v>
      </c>
      <c r="S927" s="15">
        <v>3651.4764846600001</v>
      </c>
      <c r="T927" s="15">
        <v>3638.04173885</v>
      </c>
      <c r="U927" s="15">
        <v>3637.4167910700003</v>
      </c>
      <c r="V927" s="15">
        <v>3641.5989345300004</v>
      </c>
      <c r="W927" s="15">
        <v>3642.0541973400004</v>
      </c>
      <c r="X927" s="15">
        <v>3640.9179394600005</v>
      </c>
      <c r="Y927" s="15">
        <v>3636.29235221</v>
      </c>
    </row>
    <row r="928" spans="1:25" ht="18" thickBot="1" x14ac:dyDescent="0.35">
      <c r="A928" s="66">
        <v>5</v>
      </c>
      <c r="B928" s="15">
        <v>3628.4086232400005</v>
      </c>
      <c r="C928" s="15">
        <v>3616.4282139300003</v>
      </c>
      <c r="D928" s="15">
        <v>3609.7419728200002</v>
      </c>
      <c r="E928" s="15">
        <v>3608.4043847700004</v>
      </c>
      <c r="F928" s="15">
        <v>3605.3835356899999</v>
      </c>
      <c r="G928" s="15">
        <v>3609.7688349300001</v>
      </c>
      <c r="H928" s="15">
        <v>3618.02567241</v>
      </c>
      <c r="I928" s="15">
        <v>3613.9630984000005</v>
      </c>
      <c r="J928" s="15">
        <v>3627.2854139500005</v>
      </c>
      <c r="K928" s="15">
        <v>3642.6774794299999</v>
      </c>
      <c r="L928" s="15">
        <v>3647.3943143500001</v>
      </c>
      <c r="M928" s="15">
        <v>3651.0469382400001</v>
      </c>
      <c r="N928" s="19">
        <v>3648.39662271</v>
      </c>
      <c r="O928" s="15">
        <v>3646.8377805700002</v>
      </c>
      <c r="P928" s="15">
        <v>3650.7578888600001</v>
      </c>
      <c r="Q928" s="15">
        <v>3650.6374374200004</v>
      </c>
      <c r="R928" s="15">
        <v>3642.3297972800001</v>
      </c>
      <c r="S928" s="15">
        <v>3636.16710504</v>
      </c>
      <c r="T928" s="15">
        <v>3638.3083471500004</v>
      </c>
      <c r="U928" s="15">
        <v>3642.8006580900001</v>
      </c>
      <c r="V928" s="15">
        <v>3640.9520790400002</v>
      </c>
      <c r="W928" s="15">
        <v>3640.16458805</v>
      </c>
      <c r="X928" s="15">
        <v>3634.7570727500001</v>
      </c>
      <c r="Y928" s="15">
        <v>3621.5243768099999</v>
      </c>
    </row>
    <row r="929" spans="1:25" ht="18" thickBot="1" x14ac:dyDescent="0.35">
      <c r="A929" s="66">
        <v>6</v>
      </c>
      <c r="B929" s="15">
        <v>3617.2202862300001</v>
      </c>
      <c r="C929" s="15">
        <v>3606.8265470100005</v>
      </c>
      <c r="D929" s="15">
        <v>3608.2714859300004</v>
      </c>
      <c r="E929" s="15">
        <v>3605.6740930700003</v>
      </c>
      <c r="F929" s="15">
        <v>3606.0165034600004</v>
      </c>
      <c r="G929" s="15">
        <v>3607.9227615</v>
      </c>
      <c r="H929" s="15">
        <v>3606.9001497200002</v>
      </c>
      <c r="I929" s="15">
        <v>3611.8103315900003</v>
      </c>
      <c r="J929" s="15">
        <v>3616.9357109700004</v>
      </c>
      <c r="K929" s="15">
        <v>3619.6291199200004</v>
      </c>
      <c r="L929" s="15">
        <v>3620.2845667900001</v>
      </c>
      <c r="M929" s="15">
        <v>3620.0148197799999</v>
      </c>
      <c r="N929" s="19">
        <v>3619.6924539600004</v>
      </c>
      <c r="O929" s="15">
        <v>3620.7944778000001</v>
      </c>
      <c r="P929" s="15">
        <v>3624.2467098000002</v>
      </c>
      <c r="Q929" s="15">
        <v>3617.7003844700002</v>
      </c>
      <c r="R929" s="15">
        <v>3615.7415780199999</v>
      </c>
      <c r="S929" s="15">
        <v>3617.2879462999999</v>
      </c>
      <c r="T929" s="15">
        <v>3616.6428733000002</v>
      </c>
      <c r="U929" s="15">
        <v>3613.4203653300001</v>
      </c>
      <c r="V929" s="15">
        <v>3614.5717396400005</v>
      </c>
      <c r="W929" s="15">
        <v>3611.7916554399999</v>
      </c>
      <c r="X929" s="15">
        <v>3612.4753374800002</v>
      </c>
      <c r="Y929" s="15">
        <v>3613.2878911300004</v>
      </c>
    </row>
    <row r="930" spans="1:25" ht="18" thickBot="1" x14ac:dyDescent="0.35">
      <c r="A930" s="66">
        <v>7</v>
      </c>
      <c r="B930" s="15">
        <v>3614.7564682400002</v>
      </c>
      <c r="C930" s="15">
        <v>3608.7316636600003</v>
      </c>
      <c r="D930" s="15">
        <v>3598.8548717600002</v>
      </c>
      <c r="E930" s="15">
        <v>3596.4100547799999</v>
      </c>
      <c r="F930" s="15">
        <v>3595.4875467400002</v>
      </c>
      <c r="G930" s="15">
        <v>3592.8969770700005</v>
      </c>
      <c r="H930" s="15">
        <v>3599.7946425</v>
      </c>
      <c r="I930" s="15">
        <v>3612.2163005000002</v>
      </c>
      <c r="J930" s="15">
        <v>3620.3088132800003</v>
      </c>
      <c r="K930" s="15">
        <v>3622.6411862499999</v>
      </c>
      <c r="L930" s="15">
        <v>3625.8019360000003</v>
      </c>
      <c r="M930" s="15">
        <v>3632.7844459600001</v>
      </c>
      <c r="N930" s="19">
        <v>3771.8699218800002</v>
      </c>
      <c r="O930" s="15">
        <v>3662.7987594400001</v>
      </c>
      <c r="P930" s="15">
        <v>3632.6648017000002</v>
      </c>
      <c r="Q930" s="15">
        <v>3628.6038525500003</v>
      </c>
      <c r="R930" s="15">
        <v>3618.5169037100004</v>
      </c>
      <c r="S930" s="15">
        <v>3618.0927576500003</v>
      </c>
      <c r="T930" s="15">
        <v>3623.6828644500001</v>
      </c>
      <c r="U930" s="15">
        <v>3628.4981655500005</v>
      </c>
      <c r="V930" s="15">
        <v>3624.6433264500001</v>
      </c>
      <c r="W930" s="15">
        <v>3624.0874955100003</v>
      </c>
      <c r="X930" s="15">
        <v>3626.9553503800003</v>
      </c>
      <c r="Y930" s="15">
        <v>3623.0707877499999</v>
      </c>
    </row>
    <row r="931" spans="1:25" ht="18" thickBot="1" x14ac:dyDescent="0.35">
      <c r="A931" s="66">
        <v>8</v>
      </c>
      <c r="B931" s="15">
        <v>3625.9602434300004</v>
      </c>
      <c r="C931" s="15">
        <v>3608.3126779900003</v>
      </c>
      <c r="D931" s="15">
        <v>3607.0281767700003</v>
      </c>
      <c r="E931" s="15">
        <v>3607.3309263800002</v>
      </c>
      <c r="F931" s="15">
        <v>3620.8322969400001</v>
      </c>
      <c r="G931" s="15">
        <v>3644.1237286000005</v>
      </c>
      <c r="H931" s="15">
        <v>3648.4582339799999</v>
      </c>
      <c r="I931" s="15">
        <v>3650.9302769599999</v>
      </c>
      <c r="J931" s="15">
        <v>3657.2908880499999</v>
      </c>
      <c r="K931" s="15">
        <v>3661.1517594200004</v>
      </c>
      <c r="L931" s="15">
        <v>3658.0182353600003</v>
      </c>
      <c r="M931" s="15">
        <v>3655.5216572100003</v>
      </c>
      <c r="N931" s="19">
        <v>3658.8317142800001</v>
      </c>
      <c r="O931" s="15">
        <v>3660.4129059699999</v>
      </c>
      <c r="P931" s="15">
        <v>3659.1283381500002</v>
      </c>
      <c r="Q931" s="15">
        <v>3657.4028188700004</v>
      </c>
      <c r="R931" s="15">
        <v>3657.6061801100004</v>
      </c>
      <c r="S931" s="15">
        <v>3657.4511214100003</v>
      </c>
      <c r="T931" s="15">
        <v>3653.3991895400004</v>
      </c>
      <c r="U931" s="15">
        <v>3653.3641342700002</v>
      </c>
      <c r="V931" s="15">
        <v>3653.7397269500002</v>
      </c>
      <c r="W931" s="15">
        <v>3652.3091484800002</v>
      </c>
      <c r="X931" s="15">
        <v>3672.4698745599999</v>
      </c>
      <c r="Y931" s="15">
        <v>3642.4924481500002</v>
      </c>
    </row>
    <row r="932" spans="1:25" ht="18" thickBot="1" x14ac:dyDescent="0.35">
      <c r="A932" s="66">
        <v>9</v>
      </c>
      <c r="B932" s="15">
        <v>3609.97895711</v>
      </c>
      <c r="C932" s="15">
        <v>3610.1256531400004</v>
      </c>
      <c r="D932" s="15">
        <v>3603.3433202100005</v>
      </c>
      <c r="E932" s="15">
        <v>3598.8716521300003</v>
      </c>
      <c r="F932" s="15">
        <v>3600.7379620500005</v>
      </c>
      <c r="G932" s="15">
        <v>3609.0344183300003</v>
      </c>
      <c r="H932" s="15">
        <v>3610.5249272900001</v>
      </c>
      <c r="I932" s="15">
        <v>3615.9453315300002</v>
      </c>
      <c r="J932" s="15">
        <v>3627.4573398500002</v>
      </c>
      <c r="K932" s="15">
        <v>3632.7526030300005</v>
      </c>
      <c r="L932" s="15">
        <v>3630.5405632900001</v>
      </c>
      <c r="M932" s="15">
        <v>3628.43697531</v>
      </c>
      <c r="N932" s="19">
        <v>3641.1651400800001</v>
      </c>
      <c r="O932" s="15">
        <v>3635.4627132000005</v>
      </c>
      <c r="P932" s="15">
        <v>3629.8227844600005</v>
      </c>
      <c r="Q932" s="15">
        <v>3630.6274547400003</v>
      </c>
      <c r="R932" s="15">
        <v>3629.8418244700001</v>
      </c>
      <c r="S932" s="15">
        <v>3626.8933148599999</v>
      </c>
      <c r="T932" s="15">
        <v>3617.9131762500001</v>
      </c>
      <c r="U932" s="15">
        <v>3618.5525332100005</v>
      </c>
      <c r="V932" s="15">
        <v>3616.4829244800003</v>
      </c>
      <c r="W932" s="15">
        <v>3617.6712182800002</v>
      </c>
      <c r="X932" s="15">
        <v>3614.5904359100005</v>
      </c>
      <c r="Y932" s="15">
        <v>3615.3037414500004</v>
      </c>
    </row>
    <row r="933" spans="1:25" ht="18" thickBot="1" x14ac:dyDescent="0.35">
      <c r="A933" s="66">
        <v>10</v>
      </c>
      <c r="B933" s="15">
        <v>3609.0771281900002</v>
      </c>
      <c r="C933" s="15">
        <v>3610.48482152</v>
      </c>
      <c r="D933" s="15">
        <v>3608.1896068300002</v>
      </c>
      <c r="E933" s="15">
        <v>3598.2655469000001</v>
      </c>
      <c r="F933" s="15">
        <v>3598.1483733300001</v>
      </c>
      <c r="G933" s="15">
        <v>3604.63092211</v>
      </c>
      <c r="H933" s="15">
        <v>3609.6587120300001</v>
      </c>
      <c r="I933" s="15">
        <v>3616.3563597400002</v>
      </c>
      <c r="J933" s="15">
        <v>3620.3606585400003</v>
      </c>
      <c r="K933" s="15">
        <v>3630.1335092200002</v>
      </c>
      <c r="L933" s="15">
        <v>3634.3088247300002</v>
      </c>
      <c r="M933" s="15">
        <v>3628.78873088</v>
      </c>
      <c r="N933" s="19">
        <v>3633.1751136700004</v>
      </c>
      <c r="O933" s="15">
        <v>3631.5690876400004</v>
      </c>
      <c r="P933" s="15">
        <v>3626.4505269000001</v>
      </c>
      <c r="Q933" s="15">
        <v>3629.9436194400005</v>
      </c>
      <c r="R933" s="15">
        <v>3622.34539141</v>
      </c>
      <c r="S933" s="15">
        <v>3617.38165321</v>
      </c>
      <c r="T933" s="15">
        <v>3617.2145291000002</v>
      </c>
      <c r="U933" s="15">
        <v>3621.2666419900002</v>
      </c>
      <c r="V933" s="15">
        <v>3617.24438534</v>
      </c>
      <c r="W933" s="15">
        <v>3618.7711416900001</v>
      </c>
      <c r="X933" s="15">
        <v>3620.8642953000003</v>
      </c>
      <c r="Y933" s="15">
        <v>3623.5922430500004</v>
      </c>
    </row>
    <row r="934" spans="1:25" ht="18" thickBot="1" x14ac:dyDescent="0.35">
      <c r="A934" s="66">
        <v>11</v>
      </c>
      <c r="B934" s="15">
        <v>3621.9033840900001</v>
      </c>
      <c r="C934" s="15">
        <v>3610.6678155400004</v>
      </c>
      <c r="D934" s="15">
        <v>3605.0005813200005</v>
      </c>
      <c r="E934" s="15">
        <v>3604.8796096900005</v>
      </c>
      <c r="F934" s="15">
        <v>3604.7468213500001</v>
      </c>
      <c r="G934" s="15">
        <v>3607.7226188600002</v>
      </c>
      <c r="H934" s="15">
        <v>3608.2841905600003</v>
      </c>
      <c r="I934" s="15">
        <v>3609.2608494700003</v>
      </c>
      <c r="J934" s="15">
        <v>3612.51698923</v>
      </c>
      <c r="K934" s="15">
        <v>3621.2319250500004</v>
      </c>
      <c r="L934" s="15">
        <v>3624.6275694700003</v>
      </c>
      <c r="M934" s="15">
        <v>3622.8025924500002</v>
      </c>
      <c r="N934" s="19">
        <v>3623.6006572700003</v>
      </c>
      <c r="O934" s="15">
        <v>3623.19154471</v>
      </c>
      <c r="P934" s="15">
        <v>3624.75053527</v>
      </c>
      <c r="Q934" s="15">
        <v>3623.0980729500002</v>
      </c>
      <c r="R934" s="15">
        <v>3624.7384084000005</v>
      </c>
      <c r="S934" s="15">
        <v>3623.8735030000003</v>
      </c>
      <c r="T934" s="15">
        <v>3624.9399790200005</v>
      </c>
      <c r="U934" s="15">
        <v>3621.0036127700005</v>
      </c>
      <c r="V934" s="15">
        <v>3621.7261408500003</v>
      </c>
      <c r="W934" s="15">
        <v>3617.8586930700003</v>
      </c>
      <c r="X934" s="15">
        <v>3619.0241408700003</v>
      </c>
      <c r="Y934" s="15">
        <v>3620.6025791300003</v>
      </c>
    </row>
    <row r="935" spans="1:25" ht="18" thickBot="1" x14ac:dyDescent="0.35">
      <c r="A935" s="66">
        <v>12</v>
      </c>
      <c r="B935" s="15">
        <v>3617.4006231500002</v>
      </c>
      <c r="C935" s="15">
        <v>3613.2208706600004</v>
      </c>
      <c r="D935" s="15">
        <v>3615.7910017700005</v>
      </c>
      <c r="E935" s="15">
        <v>3617.6773456800001</v>
      </c>
      <c r="F935" s="15">
        <v>3611.01255227</v>
      </c>
      <c r="G935" s="15">
        <v>3611.8071831500001</v>
      </c>
      <c r="H935" s="15">
        <v>3614.6550358300001</v>
      </c>
      <c r="I935" s="15">
        <v>3608.21935777</v>
      </c>
      <c r="J935" s="15">
        <v>3620.1799319900001</v>
      </c>
      <c r="K935" s="15">
        <v>3625.5291041700002</v>
      </c>
      <c r="L935" s="15">
        <v>3624.9493607900004</v>
      </c>
      <c r="M935" s="15">
        <v>3625.5683545100001</v>
      </c>
      <c r="N935" s="19">
        <v>3626.7176608700001</v>
      </c>
      <c r="O935" s="15">
        <v>3629.49796057</v>
      </c>
      <c r="P935" s="15">
        <v>3626.8720007400002</v>
      </c>
      <c r="Q935" s="15">
        <v>3622.9798886100002</v>
      </c>
      <c r="R935" s="15">
        <v>3622.4846376200003</v>
      </c>
      <c r="S935" s="15">
        <v>3621.9957800800003</v>
      </c>
      <c r="T935" s="15">
        <v>3617.8704380899999</v>
      </c>
      <c r="U935" s="15">
        <v>3622.0276593300005</v>
      </c>
      <c r="V935" s="15">
        <v>3616.7263468700003</v>
      </c>
      <c r="W935" s="15">
        <v>3620.8420761000002</v>
      </c>
      <c r="X935" s="15">
        <v>3620.4889974400003</v>
      </c>
      <c r="Y935" s="15">
        <v>3614.1587948900005</v>
      </c>
    </row>
    <row r="936" spans="1:25" ht="18" thickBot="1" x14ac:dyDescent="0.35">
      <c r="A936" s="66">
        <v>13</v>
      </c>
      <c r="B936" s="15">
        <v>3615.8333833900001</v>
      </c>
      <c r="C936" s="15">
        <v>3617.7914624200002</v>
      </c>
      <c r="D936" s="15">
        <v>3613.4175018100004</v>
      </c>
      <c r="E936" s="15">
        <v>3611.3416642100001</v>
      </c>
      <c r="F936" s="15">
        <v>3610.3384664700002</v>
      </c>
      <c r="G936" s="15">
        <v>3613.5245684300003</v>
      </c>
      <c r="H936" s="15">
        <v>3611.5541621700004</v>
      </c>
      <c r="I936" s="15">
        <v>3617.4583312600003</v>
      </c>
      <c r="J936" s="15">
        <v>3620.5021304100001</v>
      </c>
      <c r="K936" s="15">
        <v>3628.6659491099999</v>
      </c>
      <c r="L936" s="15">
        <v>3630.6125666799999</v>
      </c>
      <c r="M936" s="15">
        <v>3644.7938204800002</v>
      </c>
      <c r="N936" s="19">
        <v>3638.5823350200003</v>
      </c>
      <c r="O936" s="15">
        <v>3744.7708274900001</v>
      </c>
      <c r="P936" s="15">
        <v>3765.8017200200002</v>
      </c>
      <c r="Q936" s="15">
        <v>3703.3678422200001</v>
      </c>
      <c r="R936" s="15">
        <v>3625.7797660300002</v>
      </c>
      <c r="S936" s="15">
        <v>3625.15638932</v>
      </c>
      <c r="T936" s="15">
        <v>3625.6263421500003</v>
      </c>
      <c r="U936" s="15">
        <v>3625.6053202700004</v>
      </c>
      <c r="V936" s="15">
        <v>3624.8912120499999</v>
      </c>
      <c r="W936" s="15">
        <v>3627.9501566300005</v>
      </c>
      <c r="X936" s="15">
        <v>3618.7229235000004</v>
      </c>
      <c r="Y936" s="15">
        <v>3619.6150249000002</v>
      </c>
    </row>
    <row r="937" spans="1:25" ht="18" thickBot="1" x14ac:dyDescent="0.35">
      <c r="A937" s="66">
        <v>14</v>
      </c>
      <c r="B937" s="15">
        <v>3630.2397345300005</v>
      </c>
      <c r="C937" s="15">
        <v>3618.19138733</v>
      </c>
      <c r="D937" s="15">
        <v>3612.9256126200003</v>
      </c>
      <c r="E937" s="15">
        <v>3613.0691442000002</v>
      </c>
      <c r="F937" s="15">
        <v>3615.5416609100002</v>
      </c>
      <c r="G937" s="15">
        <v>3617.1149454800002</v>
      </c>
      <c r="H937" s="15">
        <v>3620.8895481300005</v>
      </c>
      <c r="I937" s="15">
        <v>3621.55597115</v>
      </c>
      <c r="J937" s="15">
        <v>3628.6788502899999</v>
      </c>
      <c r="K937" s="15">
        <v>3635.2734616900002</v>
      </c>
      <c r="L937" s="15">
        <v>3635.9301112100002</v>
      </c>
      <c r="M937" s="15">
        <v>3631.1603903000005</v>
      </c>
      <c r="N937" s="19">
        <v>3629.1910585700002</v>
      </c>
      <c r="O937" s="15">
        <v>3632.0038586700002</v>
      </c>
      <c r="P937" s="15">
        <v>3631.45224573</v>
      </c>
      <c r="Q937" s="15">
        <v>3634.92026704</v>
      </c>
      <c r="R937" s="15">
        <v>3633.1240085400004</v>
      </c>
      <c r="S937" s="15">
        <v>3632.1345213499999</v>
      </c>
      <c r="T937" s="15">
        <v>3627.1274482600002</v>
      </c>
      <c r="U937" s="15">
        <v>3626.9961714700003</v>
      </c>
      <c r="V937" s="15">
        <v>3624.6256020300002</v>
      </c>
      <c r="W937" s="15">
        <v>3625.98400021</v>
      </c>
      <c r="X937" s="15">
        <v>3617.4740351099999</v>
      </c>
      <c r="Y937" s="15">
        <v>3620.5181431400001</v>
      </c>
    </row>
    <row r="938" spans="1:25" ht="18" thickBot="1" x14ac:dyDescent="0.35">
      <c r="A938" s="66">
        <v>15</v>
      </c>
      <c r="B938" s="15">
        <v>3619.9707308000002</v>
      </c>
      <c r="C938" s="15">
        <v>3613.6374063800004</v>
      </c>
      <c r="D938" s="15">
        <v>3610.7107868700004</v>
      </c>
      <c r="E938" s="15">
        <v>3606.9758173400005</v>
      </c>
      <c r="F938" s="15">
        <v>3589.3232329100001</v>
      </c>
      <c r="G938" s="15">
        <v>3605.8235435300003</v>
      </c>
      <c r="H938" s="15">
        <v>3611.6777686900004</v>
      </c>
      <c r="I938" s="15">
        <v>3615.7959686100003</v>
      </c>
      <c r="J938" s="15">
        <v>3616.9161267300005</v>
      </c>
      <c r="K938" s="15">
        <v>3620.8449128700004</v>
      </c>
      <c r="L938" s="15">
        <v>3622.9704719500005</v>
      </c>
      <c r="M938" s="15">
        <v>3621.5549269000003</v>
      </c>
      <c r="N938" s="19">
        <v>3620.6914668600002</v>
      </c>
      <c r="O938" s="15">
        <v>3622.2964440100004</v>
      </c>
      <c r="P938" s="15">
        <v>3622.7460794300005</v>
      </c>
      <c r="Q938" s="15">
        <v>3623.9769946100005</v>
      </c>
      <c r="R938" s="15">
        <v>3616.3290209200004</v>
      </c>
      <c r="S938" s="15">
        <v>3618.73916525</v>
      </c>
      <c r="T938" s="15">
        <v>3621.0220342900002</v>
      </c>
      <c r="U938" s="15">
        <v>3623.35282293</v>
      </c>
      <c r="V938" s="15">
        <v>3617.5811705100004</v>
      </c>
      <c r="W938" s="15">
        <v>3622.1095681200004</v>
      </c>
      <c r="X938" s="15">
        <v>3620.6738792400001</v>
      </c>
      <c r="Y938" s="15">
        <v>3616.4032166000002</v>
      </c>
    </row>
    <row r="939" spans="1:25" ht="18" thickBot="1" x14ac:dyDescent="0.35">
      <c r="A939" s="66">
        <v>16</v>
      </c>
      <c r="B939" s="15">
        <v>3610.9720803800001</v>
      </c>
      <c r="C939" s="15">
        <v>3601.85673365</v>
      </c>
      <c r="D939" s="15">
        <v>3592.9330093400004</v>
      </c>
      <c r="E939" s="15">
        <v>3590.8316307300001</v>
      </c>
      <c r="F939" s="15">
        <v>3591.2218067800004</v>
      </c>
      <c r="G939" s="15">
        <v>3594.1269153800004</v>
      </c>
      <c r="H939" s="15">
        <v>3595.4901896300003</v>
      </c>
      <c r="I939" s="15">
        <v>3604.2507578600002</v>
      </c>
      <c r="J939" s="15">
        <v>3620.9615370300003</v>
      </c>
      <c r="K939" s="15">
        <v>3624.61331711</v>
      </c>
      <c r="L939" s="15">
        <v>3624.2181532100003</v>
      </c>
      <c r="M939" s="15">
        <v>3624.2800123100005</v>
      </c>
      <c r="N939" s="19">
        <v>3623.9917744600002</v>
      </c>
      <c r="O939" s="15">
        <v>3624.6517311699999</v>
      </c>
      <c r="P939" s="15">
        <v>3623.9878495000003</v>
      </c>
      <c r="Q939" s="15">
        <v>3623.7595614600004</v>
      </c>
      <c r="R939" s="15">
        <v>3623.6058352</v>
      </c>
      <c r="S939" s="15">
        <v>3622.3549494700001</v>
      </c>
      <c r="T939" s="15">
        <v>3620.8265693000003</v>
      </c>
      <c r="U939" s="15">
        <v>3620.4286849800001</v>
      </c>
      <c r="V939" s="15">
        <v>3618.5558068400005</v>
      </c>
      <c r="W939" s="15">
        <v>3621.0025641100001</v>
      </c>
      <c r="X939" s="15">
        <v>3620.7172292300002</v>
      </c>
      <c r="Y939" s="15">
        <v>3615.0744175700002</v>
      </c>
    </row>
    <row r="940" spans="1:25" ht="18" thickBot="1" x14ac:dyDescent="0.35">
      <c r="A940" s="66">
        <v>17</v>
      </c>
      <c r="B940" s="15">
        <v>3604.7642710600003</v>
      </c>
      <c r="C940" s="15">
        <v>3603.7123910099999</v>
      </c>
      <c r="D940" s="15">
        <v>3598.2307606000004</v>
      </c>
      <c r="E940" s="15">
        <v>3591.5407752400001</v>
      </c>
      <c r="F940" s="15">
        <v>3594.6005929200001</v>
      </c>
      <c r="G940" s="15">
        <v>3603.65019347</v>
      </c>
      <c r="H940" s="15">
        <v>3611.2170160100004</v>
      </c>
      <c r="I940" s="15">
        <v>3616.0729983500005</v>
      </c>
      <c r="J940" s="15">
        <v>3622.13886963</v>
      </c>
      <c r="K940" s="15">
        <v>3626.4339644700003</v>
      </c>
      <c r="L940" s="15">
        <v>3623.4320196400004</v>
      </c>
      <c r="M940" s="15">
        <v>3624.4162571000002</v>
      </c>
      <c r="N940" s="19">
        <v>3623.2709022600002</v>
      </c>
      <c r="O940" s="15">
        <v>3623.27125376</v>
      </c>
      <c r="P940" s="15">
        <v>3625.1108119999999</v>
      </c>
      <c r="Q940" s="15">
        <v>3624.4652659700005</v>
      </c>
      <c r="R940" s="15">
        <v>3618.9701291000001</v>
      </c>
      <c r="S940" s="15">
        <v>3622.8804433100004</v>
      </c>
      <c r="T940" s="15">
        <v>3736.8101039900002</v>
      </c>
      <c r="U940" s="15">
        <v>3694.9295855999999</v>
      </c>
      <c r="V940" s="15">
        <v>3620.5210843100003</v>
      </c>
      <c r="W940" s="15">
        <v>3618.6332520599999</v>
      </c>
      <c r="X940" s="15">
        <v>3618.7245546900003</v>
      </c>
      <c r="Y940" s="15">
        <v>3615.2713081900001</v>
      </c>
    </row>
    <row r="941" spans="1:25" ht="18" thickBot="1" x14ac:dyDescent="0.35">
      <c r="A941" s="66">
        <v>18</v>
      </c>
      <c r="B941" s="15">
        <v>3615.3401485200002</v>
      </c>
      <c r="C941" s="15">
        <v>3603.1702681300003</v>
      </c>
      <c r="D941" s="15">
        <v>3604.66387115</v>
      </c>
      <c r="E941" s="15">
        <v>3610.1252822300003</v>
      </c>
      <c r="F941" s="15">
        <v>3610.3038880100003</v>
      </c>
      <c r="G941" s="15">
        <v>3610.9537680800004</v>
      </c>
      <c r="H941" s="15">
        <v>3608.5702294500002</v>
      </c>
      <c r="I941" s="15">
        <v>3626.3838570300004</v>
      </c>
      <c r="J941" s="15">
        <v>3644.8825889400005</v>
      </c>
      <c r="K941" s="15">
        <v>3661.0232990200002</v>
      </c>
      <c r="L941" s="15">
        <v>3648.5469849199999</v>
      </c>
      <c r="M941" s="15">
        <v>3648.3074146400004</v>
      </c>
      <c r="N941" s="19">
        <v>3642.5264760700002</v>
      </c>
      <c r="O941" s="15">
        <v>3643.7221107300002</v>
      </c>
      <c r="P941" s="15">
        <v>3644.2778678499999</v>
      </c>
      <c r="Q941" s="15">
        <v>3640.9949028400001</v>
      </c>
      <c r="R941" s="15">
        <v>3719.1767519100003</v>
      </c>
      <c r="S941" s="15">
        <v>3690.1798924499999</v>
      </c>
      <c r="T941" s="15">
        <v>3630.6692873300003</v>
      </c>
      <c r="U941" s="15">
        <v>3628.2216148400003</v>
      </c>
      <c r="V941" s="15">
        <v>3628.3367871700002</v>
      </c>
      <c r="W941" s="15">
        <v>3629.70208766</v>
      </c>
      <c r="X941" s="15">
        <v>3629.97670363</v>
      </c>
      <c r="Y941" s="15">
        <v>3630.7788372499999</v>
      </c>
    </row>
    <row r="942" spans="1:25" ht="18" thickBot="1" x14ac:dyDescent="0.35">
      <c r="A942" s="66">
        <v>19</v>
      </c>
      <c r="B942" s="15">
        <v>3624.5185454299999</v>
      </c>
      <c r="C942" s="15">
        <v>3613.7413406400001</v>
      </c>
      <c r="D942" s="15">
        <v>3612.8944390100005</v>
      </c>
      <c r="E942" s="15">
        <v>3611.0011268400003</v>
      </c>
      <c r="F942" s="15">
        <v>3614.6598616199999</v>
      </c>
      <c r="G942" s="15">
        <v>3611.1527935000004</v>
      </c>
      <c r="H942" s="15">
        <v>3614.0697605600003</v>
      </c>
      <c r="I942" s="15">
        <v>3618.9726592300003</v>
      </c>
      <c r="J942" s="15">
        <v>3621.2555592900003</v>
      </c>
      <c r="K942" s="15">
        <v>3623.7225243700004</v>
      </c>
      <c r="L942" s="15">
        <v>3626.9271254200003</v>
      </c>
      <c r="M942" s="15">
        <v>3627.8751995900002</v>
      </c>
      <c r="N942" s="19">
        <v>3627.2164400700003</v>
      </c>
      <c r="O942" s="15">
        <v>3627.2195428000005</v>
      </c>
      <c r="P942" s="15">
        <v>3629.2216966200003</v>
      </c>
      <c r="Q942" s="15">
        <v>3629.0937488899999</v>
      </c>
      <c r="R942" s="15">
        <v>3631.1918118600001</v>
      </c>
      <c r="S942" s="15">
        <v>3630.8801089900003</v>
      </c>
      <c r="T942" s="15">
        <v>3630.1067532699999</v>
      </c>
      <c r="U942" s="15">
        <v>3630.5971591800003</v>
      </c>
      <c r="V942" s="15">
        <v>3628.3633610000002</v>
      </c>
      <c r="W942" s="15">
        <v>3625.2458512400003</v>
      </c>
      <c r="X942" s="15">
        <v>3628.3726089100001</v>
      </c>
      <c r="Y942" s="15">
        <v>3625.0151200200003</v>
      </c>
    </row>
    <row r="943" spans="1:25" ht="18" thickBot="1" x14ac:dyDescent="0.35">
      <c r="A943" s="66">
        <v>20</v>
      </c>
      <c r="B943" s="15">
        <v>3623.2070597400002</v>
      </c>
      <c r="C943" s="15">
        <v>3609.4324100399999</v>
      </c>
      <c r="D943" s="15">
        <v>3609.1547070900001</v>
      </c>
      <c r="E943" s="15">
        <v>3607.9590373800002</v>
      </c>
      <c r="F943" s="15">
        <v>3609.2232205600003</v>
      </c>
      <c r="G943" s="15">
        <v>3625.9512118800003</v>
      </c>
      <c r="H943" s="15">
        <v>3651.7184396299999</v>
      </c>
      <c r="I943" s="15">
        <v>3695.5900173400005</v>
      </c>
      <c r="J943" s="15">
        <v>3704.2198512000004</v>
      </c>
      <c r="K943" s="15">
        <v>3715.2355621500001</v>
      </c>
      <c r="L943" s="15">
        <v>3715.0394027500001</v>
      </c>
      <c r="M943" s="15">
        <v>3716.4523227200002</v>
      </c>
      <c r="N943" s="19">
        <v>3718.4741909700001</v>
      </c>
      <c r="O943" s="15">
        <v>3716.7226502600001</v>
      </c>
      <c r="P943" s="15">
        <v>3717.0779719600005</v>
      </c>
      <c r="Q943" s="15">
        <v>3710.1256330900005</v>
      </c>
      <c r="R943" s="15">
        <v>3710.8900162200002</v>
      </c>
      <c r="S943" s="15">
        <v>3707.39561383</v>
      </c>
      <c r="T943" s="15">
        <v>3713.53845112</v>
      </c>
      <c r="U943" s="15">
        <v>3708.3711332700004</v>
      </c>
      <c r="V943" s="15">
        <v>3710.7050359100003</v>
      </c>
      <c r="W943" s="15">
        <v>3696.7801140500005</v>
      </c>
      <c r="X943" s="15">
        <v>3701.7477648600002</v>
      </c>
      <c r="Y943" s="15">
        <v>3658.8375821</v>
      </c>
    </row>
    <row r="944" spans="1:25" ht="18" thickBot="1" x14ac:dyDescent="0.35">
      <c r="A944" s="66">
        <v>21</v>
      </c>
      <c r="B944" s="15">
        <v>3636.6619290200001</v>
      </c>
      <c r="C944" s="15">
        <v>3628.2135780799999</v>
      </c>
      <c r="D944" s="15">
        <v>3621.8816074200004</v>
      </c>
      <c r="E944" s="15">
        <v>3619.9747163400002</v>
      </c>
      <c r="F944" s="15">
        <v>3620.8308401600002</v>
      </c>
      <c r="G944" s="15">
        <v>3627.0062168900004</v>
      </c>
      <c r="H944" s="15">
        <v>3651.6362753600001</v>
      </c>
      <c r="I944" s="15">
        <v>3702.6786700700004</v>
      </c>
      <c r="J944" s="15">
        <v>3714.2723254500002</v>
      </c>
      <c r="K944" s="15">
        <v>3718.6652846000002</v>
      </c>
      <c r="L944" s="15">
        <v>3721.3510176600003</v>
      </c>
      <c r="M944" s="15">
        <v>3720.4239827400002</v>
      </c>
      <c r="N944" s="19">
        <v>3720.8440768300002</v>
      </c>
      <c r="O944" s="15">
        <v>3715.2726467400003</v>
      </c>
      <c r="P944" s="15">
        <v>3716.8822773300003</v>
      </c>
      <c r="Q944" s="15">
        <v>3713.26750593</v>
      </c>
      <c r="R944" s="15">
        <v>3709.0364984000003</v>
      </c>
      <c r="S944" s="15">
        <v>3711.7603993400003</v>
      </c>
      <c r="T944" s="15">
        <v>3711.4801484600002</v>
      </c>
      <c r="U944" s="15">
        <v>3706.6704943000004</v>
      </c>
      <c r="V944" s="15">
        <v>3702.9622339699999</v>
      </c>
      <c r="W944" s="15">
        <v>3703.6238301600001</v>
      </c>
      <c r="X944" s="15">
        <v>3704.5111672200001</v>
      </c>
      <c r="Y944" s="15">
        <v>3658.9819987400001</v>
      </c>
    </row>
    <row r="945" spans="1:25" ht="18" thickBot="1" x14ac:dyDescent="0.35">
      <c r="A945" s="66">
        <v>22</v>
      </c>
      <c r="B945" s="15">
        <v>3641.6565931100004</v>
      </c>
      <c r="C945" s="15">
        <v>3631.4403541500005</v>
      </c>
      <c r="D945" s="15">
        <v>3625.6027442100003</v>
      </c>
      <c r="E945" s="15">
        <v>3623.7381533100001</v>
      </c>
      <c r="F945" s="15">
        <v>3618.0597517000001</v>
      </c>
      <c r="G945" s="15">
        <v>3616.2983398700003</v>
      </c>
      <c r="H945" s="15">
        <v>3649.2843784200004</v>
      </c>
      <c r="I945" s="15">
        <v>3693.4415542000002</v>
      </c>
      <c r="J945" s="15">
        <v>3715.8021644600003</v>
      </c>
      <c r="K945" s="15">
        <v>3708.4523898900002</v>
      </c>
      <c r="L945" s="15">
        <v>3717.0851052900002</v>
      </c>
      <c r="M945" s="15">
        <v>3741.5901519400004</v>
      </c>
      <c r="N945" s="19">
        <v>3742.7297393900003</v>
      </c>
      <c r="O945" s="15">
        <v>3742.8149273400004</v>
      </c>
      <c r="P945" s="15">
        <v>3729.8095160100002</v>
      </c>
      <c r="Q945" s="15">
        <v>3717.4508965300001</v>
      </c>
      <c r="R945" s="15">
        <v>3709.3338243200005</v>
      </c>
      <c r="S945" s="15">
        <v>3709.9914927700001</v>
      </c>
      <c r="T945" s="15">
        <v>3706.6238447800001</v>
      </c>
      <c r="U945" s="15">
        <v>3709.2384810100002</v>
      </c>
      <c r="V945" s="15">
        <v>3709.4641740699999</v>
      </c>
      <c r="W945" s="15">
        <v>3707.5464066800005</v>
      </c>
      <c r="X945" s="15">
        <v>3703.4744336700005</v>
      </c>
      <c r="Y945" s="15">
        <v>3661.2173069400005</v>
      </c>
    </row>
    <row r="946" spans="1:25" ht="18" thickBot="1" x14ac:dyDescent="0.35">
      <c r="A946" s="66">
        <v>23</v>
      </c>
      <c r="B946" s="15">
        <v>3643.5250860800002</v>
      </c>
      <c r="C946" s="15">
        <v>3627.4753039100005</v>
      </c>
      <c r="D946" s="15">
        <v>3624.6453176700002</v>
      </c>
      <c r="E946" s="15">
        <v>3620.1671786100005</v>
      </c>
      <c r="F946" s="15">
        <v>3618.4602147900005</v>
      </c>
      <c r="G946" s="15">
        <v>3612.6965001900003</v>
      </c>
      <c r="H946" s="15">
        <v>3643.8535413400004</v>
      </c>
      <c r="I946" s="15">
        <v>3693.16940909</v>
      </c>
      <c r="J946" s="15">
        <v>3724.7574304700001</v>
      </c>
      <c r="K946" s="15">
        <v>3725.8247165299999</v>
      </c>
      <c r="L946" s="15">
        <v>3732.2124610999999</v>
      </c>
      <c r="M946" s="15">
        <v>3728.2204002900003</v>
      </c>
      <c r="N946" s="19">
        <v>3723.86677762</v>
      </c>
      <c r="O946" s="15">
        <v>3722.0446649300002</v>
      </c>
      <c r="P946" s="15">
        <v>3719.2232019600001</v>
      </c>
      <c r="Q946" s="15">
        <v>3714.2557613900003</v>
      </c>
      <c r="R946" s="15">
        <v>3715.7655560500002</v>
      </c>
      <c r="S946" s="15">
        <v>3715.4355479100004</v>
      </c>
      <c r="T946" s="15">
        <v>3716.5558672900002</v>
      </c>
      <c r="U946" s="15">
        <v>3719.9487523500002</v>
      </c>
      <c r="V946" s="15">
        <v>3723.1172002399999</v>
      </c>
      <c r="W946" s="15">
        <v>3713.2691393900004</v>
      </c>
      <c r="X946" s="15">
        <v>3713.4169712299999</v>
      </c>
      <c r="Y946" s="15">
        <v>3654.8002582600002</v>
      </c>
    </row>
    <row r="947" spans="1:25" ht="18" thickBot="1" x14ac:dyDescent="0.35">
      <c r="A947" s="66">
        <v>24</v>
      </c>
      <c r="B947" s="15">
        <v>3630.9160679400002</v>
      </c>
      <c r="C947" s="15">
        <v>3630.11603526</v>
      </c>
      <c r="D947" s="15">
        <v>3622.6537428199999</v>
      </c>
      <c r="E947" s="15">
        <v>3617.5716914800005</v>
      </c>
      <c r="F947" s="15">
        <v>3614.6210425300005</v>
      </c>
      <c r="G947" s="15">
        <v>3620.4039370800001</v>
      </c>
      <c r="H947" s="15">
        <v>3652.7886757400001</v>
      </c>
      <c r="I947" s="15">
        <v>3709.8954361100004</v>
      </c>
      <c r="J947" s="15">
        <v>3728.8428087100001</v>
      </c>
      <c r="K947" s="15">
        <v>3722.8366220600001</v>
      </c>
      <c r="L947" s="15">
        <v>3720.8731020200003</v>
      </c>
      <c r="M947" s="15">
        <v>3724.0837510500005</v>
      </c>
      <c r="N947" s="19">
        <v>3727.4783798300004</v>
      </c>
      <c r="O947" s="15">
        <v>3728.7502598500005</v>
      </c>
      <c r="P947" s="15">
        <v>3724.13359588</v>
      </c>
      <c r="Q947" s="15">
        <v>3723.5428031500005</v>
      </c>
      <c r="R947" s="15">
        <v>3719.4862772800002</v>
      </c>
      <c r="S947" s="15">
        <v>3708.3649687800003</v>
      </c>
      <c r="T947" s="15">
        <v>3710.5956527100002</v>
      </c>
      <c r="U947" s="15">
        <v>3710.6769921000005</v>
      </c>
      <c r="V947" s="15">
        <v>3706.1016358699999</v>
      </c>
      <c r="W947" s="15">
        <v>3708.4495129300003</v>
      </c>
      <c r="X947" s="15">
        <v>3721.1541879100005</v>
      </c>
      <c r="Y947" s="15">
        <v>3666.8992635499999</v>
      </c>
    </row>
    <row r="948" spans="1:25" ht="18" thickBot="1" x14ac:dyDescent="0.35">
      <c r="A948" s="66">
        <v>25</v>
      </c>
      <c r="B948" s="15">
        <v>3636.5470855500002</v>
      </c>
      <c r="C948" s="15">
        <v>3624.0399120700004</v>
      </c>
      <c r="D948" s="15">
        <v>3615.9857363300002</v>
      </c>
      <c r="E948" s="15">
        <v>3616.2133659700003</v>
      </c>
      <c r="F948" s="15">
        <v>3634.9748129400004</v>
      </c>
      <c r="G948" s="15">
        <v>3648.8964585700005</v>
      </c>
      <c r="H948" s="15">
        <v>3661.5219941900004</v>
      </c>
      <c r="I948" s="15">
        <v>3702.1866530800003</v>
      </c>
      <c r="J948" s="15">
        <v>3709.4319805499999</v>
      </c>
      <c r="K948" s="15">
        <v>3710.6774524299999</v>
      </c>
      <c r="L948" s="15">
        <v>3716.5732481800005</v>
      </c>
      <c r="M948" s="15">
        <v>3716.9750550300005</v>
      </c>
      <c r="N948" s="19">
        <v>3719.1351917300003</v>
      </c>
      <c r="O948" s="15">
        <v>3703.88138918</v>
      </c>
      <c r="P948" s="15">
        <v>3697.2763972000002</v>
      </c>
      <c r="Q948" s="15">
        <v>3699.6033852700002</v>
      </c>
      <c r="R948" s="15">
        <v>3700.9632347300003</v>
      </c>
      <c r="S948" s="15">
        <v>3702.52262221</v>
      </c>
      <c r="T948" s="15">
        <v>3704.0460953700003</v>
      </c>
      <c r="U948" s="15">
        <v>3701.1604312400004</v>
      </c>
      <c r="V948" s="15">
        <v>3703.0862117400002</v>
      </c>
      <c r="W948" s="15">
        <v>3703.2657739200004</v>
      </c>
      <c r="X948" s="15">
        <v>3683.09999616</v>
      </c>
      <c r="Y948" s="15">
        <v>3670.2869104500005</v>
      </c>
    </row>
    <row r="949" spans="1:25" ht="18" thickBot="1" x14ac:dyDescent="0.35">
      <c r="A949" s="66">
        <v>26</v>
      </c>
      <c r="B949" s="15">
        <v>3646.5324760399999</v>
      </c>
      <c r="C949" s="15">
        <v>3623.1708441000001</v>
      </c>
      <c r="D949" s="15">
        <v>3614.7709814899999</v>
      </c>
      <c r="E949" s="15">
        <v>3613.7910972400005</v>
      </c>
      <c r="F949" s="15">
        <v>3625.35799916</v>
      </c>
      <c r="G949" s="15">
        <v>3640.6513493100001</v>
      </c>
      <c r="H949" s="15">
        <v>3657.7830722400004</v>
      </c>
      <c r="I949" s="15">
        <v>3699.1558214100005</v>
      </c>
      <c r="J949" s="15">
        <v>3705.1031738000001</v>
      </c>
      <c r="K949" s="15">
        <v>3716.1914841600001</v>
      </c>
      <c r="L949" s="15">
        <v>3716.7910512400003</v>
      </c>
      <c r="M949" s="15">
        <v>3717.7709374200003</v>
      </c>
      <c r="N949" s="19">
        <v>3718.4226520900002</v>
      </c>
      <c r="O949" s="15">
        <v>3723.0892289700005</v>
      </c>
      <c r="P949" s="15">
        <v>3715.6272756400003</v>
      </c>
      <c r="Q949" s="15">
        <v>3710.9175784500003</v>
      </c>
      <c r="R949" s="15">
        <v>3714.9955914900002</v>
      </c>
      <c r="S949" s="15">
        <v>3710.4345637500001</v>
      </c>
      <c r="T949" s="15">
        <v>3709.6802418800003</v>
      </c>
      <c r="U949" s="15">
        <v>3703.5506806900003</v>
      </c>
      <c r="V949" s="15">
        <v>3706.9357726300004</v>
      </c>
      <c r="W949" s="15">
        <v>3708.7884300100004</v>
      </c>
      <c r="X949" s="15">
        <v>3725.7221003700001</v>
      </c>
      <c r="Y949" s="15">
        <v>3670.5891448000002</v>
      </c>
    </row>
    <row r="950" spans="1:25" ht="18" thickBot="1" x14ac:dyDescent="0.35">
      <c r="A950" s="66">
        <v>27</v>
      </c>
      <c r="B950" s="15">
        <v>3638.6650527100001</v>
      </c>
      <c r="C950" s="15">
        <v>3571.2745847000001</v>
      </c>
      <c r="D950" s="15">
        <v>3554.6018141200002</v>
      </c>
      <c r="E950" s="15">
        <v>3541.6620884700005</v>
      </c>
      <c r="F950" s="15">
        <v>3563.6938805500004</v>
      </c>
      <c r="G950" s="15">
        <v>3621.7726420100003</v>
      </c>
      <c r="H950" s="15">
        <v>3668.8845467000001</v>
      </c>
      <c r="I950" s="15">
        <v>3713.6067614500002</v>
      </c>
      <c r="J950" s="15">
        <v>3709.1156153300003</v>
      </c>
      <c r="K950" s="15">
        <v>3720.04953854</v>
      </c>
      <c r="L950" s="15">
        <v>3720.3064299600001</v>
      </c>
      <c r="M950" s="15">
        <v>3718.8058253899999</v>
      </c>
      <c r="N950" s="19">
        <v>3719.2720363600001</v>
      </c>
      <c r="O950" s="15">
        <v>3727.9494831700003</v>
      </c>
      <c r="P950" s="15">
        <v>3726.5157140700003</v>
      </c>
      <c r="Q950" s="15">
        <v>3721.1968896100002</v>
      </c>
      <c r="R950" s="15">
        <v>3720.5248946000002</v>
      </c>
      <c r="S950" s="15">
        <v>3717.8095269900004</v>
      </c>
      <c r="T950" s="15">
        <v>3713.7133412000003</v>
      </c>
      <c r="U950" s="15">
        <v>3715.0862341600005</v>
      </c>
      <c r="V950" s="15">
        <v>3712.8941686500002</v>
      </c>
      <c r="W950" s="15">
        <v>3713.4721015200003</v>
      </c>
      <c r="X950" s="15">
        <v>3709.99338524</v>
      </c>
      <c r="Y950" s="15">
        <v>3666.1304908400002</v>
      </c>
    </row>
    <row r="951" spans="1:25" ht="18" thickBot="1" x14ac:dyDescent="0.35">
      <c r="A951" s="66">
        <v>28</v>
      </c>
      <c r="B951" s="15">
        <v>3638.6274880300002</v>
      </c>
      <c r="C951" s="15">
        <v>3628.3357574199999</v>
      </c>
      <c r="D951" s="15">
        <v>3618.0745292900001</v>
      </c>
      <c r="E951" s="15">
        <v>3617.8149428300003</v>
      </c>
      <c r="F951" s="15">
        <v>3635.8444655700005</v>
      </c>
      <c r="G951" s="15">
        <v>3651.2981143900001</v>
      </c>
      <c r="H951" s="15">
        <v>3668.8031625700005</v>
      </c>
      <c r="I951" s="15">
        <v>3707.3213993100003</v>
      </c>
      <c r="J951" s="15">
        <v>3725.3016327600003</v>
      </c>
      <c r="K951" s="15">
        <v>3729.1814183500001</v>
      </c>
      <c r="L951" s="15">
        <v>3733.6089204</v>
      </c>
      <c r="M951" s="15">
        <v>3737.7283618199999</v>
      </c>
      <c r="N951" s="19">
        <v>3745.4781006100002</v>
      </c>
      <c r="O951" s="15">
        <v>3733.5611131200003</v>
      </c>
      <c r="P951" s="15">
        <v>3725.8478539300004</v>
      </c>
      <c r="Q951" s="15">
        <v>3722.9641183700005</v>
      </c>
      <c r="R951" s="15">
        <v>3725.23277727</v>
      </c>
      <c r="S951" s="15">
        <v>3715.9103294200004</v>
      </c>
      <c r="T951" s="15">
        <v>3706.8667560800004</v>
      </c>
      <c r="U951" s="15">
        <v>3713.20331489</v>
      </c>
      <c r="V951" s="15">
        <v>3705.1427866600002</v>
      </c>
      <c r="W951" s="15">
        <v>3704.1682796100004</v>
      </c>
      <c r="X951" s="15">
        <v>3712.3988807000005</v>
      </c>
      <c r="Y951" s="15">
        <v>3653.4356484899999</v>
      </c>
    </row>
    <row r="952" spans="1:25" ht="18" thickBot="1" x14ac:dyDescent="0.35">
      <c r="A952" s="66">
        <v>29</v>
      </c>
      <c r="B952" s="15">
        <v>3662.9997569500001</v>
      </c>
      <c r="C952" s="15">
        <v>3640.3910605700003</v>
      </c>
      <c r="D952" s="15">
        <v>3609.0917882100002</v>
      </c>
      <c r="E952" s="15">
        <v>3614.5573074000004</v>
      </c>
      <c r="F952" s="15">
        <v>3606.8904146100003</v>
      </c>
      <c r="G952" s="15">
        <v>3608.53194076</v>
      </c>
      <c r="H952" s="15">
        <v>3613.0232197000005</v>
      </c>
      <c r="I952" s="15">
        <v>3619.4103897600003</v>
      </c>
      <c r="J952" s="15">
        <v>3625.1737349900004</v>
      </c>
      <c r="K952" s="15">
        <v>3625.3240794600001</v>
      </c>
      <c r="L952" s="15">
        <v>3624.2155530600003</v>
      </c>
      <c r="M952" s="15">
        <v>3623.7351864900002</v>
      </c>
      <c r="N952" s="19">
        <v>3621.9078534500004</v>
      </c>
      <c r="O952" s="15">
        <v>3618.0455471100004</v>
      </c>
      <c r="P952" s="15">
        <v>3622.3775935700005</v>
      </c>
      <c r="Q952" s="15">
        <v>3617.1976109800003</v>
      </c>
      <c r="R952" s="15">
        <v>3614.0143121800002</v>
      </c>
      <c r="S952" s="15">
        <v>3614.9239353500002</v>
      </c>
      <c r="T952" s="15">
        <v>3616.3568222100002</v>
      </c>
      <c r="U952" s="15">
        <v>3612.3619789300001</v>
      </c>
      <c r="V952" s="15">
        <v>3612.4984894200002</v>
      </c>
      <c r="W952" s="15">
        <v>3652.8745815800003</v>
      </c>
      <c r="X952" s="15">
        <v>3722.4728412300001</v>
      </c>
      <c r="Y952" s="15">
        <v>3665.41101282</v>
      </c>
    </row>
    <row r="953" spans="1:25" ht="18" thickBot="1" x14ac:dyDescent="0.35">
      <c r="A953" s="66">
        <v>30</v>
      </c>
      <c r="B953" s="15">
        <v>3641.0747765200003</v>
      </c>
      <c r="C953" s="15">
        <v>3616.7735329699999</v>
      </c>
      <c r="D953" s="15">
        <v>3618.2029272300001</v>
      </c>
      <c r="E953" s="15">
        <v>3606.7245136600004</v>
      </c>
      <c r="F953" s="15">
        <v>3604.2399592100001</v>
      </c>
      <c r="G953" s="15">
        <v>3604.9628985700001</v>
      </c>
      <c r="H953" s="15">
        <v>3611.1597514700002</v>
      </c>
      <c r="I953" s="15">
        <v>3617.4912906100003</v>
      </c>
      <c r="J953" s="15">
        <v>3616.2289551600002</v>
      </c>
      <c r="K953" s="15">
        <v>3620.4654133000004</v>
      </c>
      <c r="L953" s="15">
        <v>3623.6088325000001</v>
      </c>
      <c r="M953" s="15">
        <v>3626.2455082100005</v>
      </c>
      <c r="N953" s="19">
        <v>3626.1673963800004</v>
      </c>
      <c r="O953" s="15">
        <v>3619.6532536300001</v>
      </c>
      <c r="P953" s="15">
        <v>3625.2521500700004</v>
      </c>
      <c r="Q953" s="15">
        <v>3625.24062521</v>
      </c>
      <c r="R953" s="15">
        <v>3620.1725745000003</v>
      </c>
      <c r="S953" s="15">
        <v>3619.1527827</v>
      </c>
      <c r="T953" s="15">
        <v>3619.7258824500004</v>
      </c>
      <c r="U953" s="15">
        <v>3620.6699980100002</v>
      </c>
      <c r="V953" s="15">
        <v>3621.6939977500001</v>
      </c>
      <c r="W953" s="15">
        <v>3615.1244152899999</v>
      </c>
      <c r="X953" s="15">
        <v>3619.0267656800002</v>
      </c>
      <c r="Y953" s="15">
        <v>3622.2360886000001</v>
      </c>
    </row>
    <row r="954" spans="1:25" ht="18" thickBot="1" x14ac:dyDescent="0.35">
      <c r="A954" s="66">
        <v>31</v>
      </c>
      <c r="B954" s="15">
        <v>3620.7526018200001</v>
      </c>
      <c r="C954" s="15">
        <v>3613.5478670900002</v>
      </c>
      <c r="D954" s="15">
        <v>3619.63719915</v>
      </c>
      <c r="E954" s="15">
        <v>3541.1338890200004</v>
      </c>
      <c r="F954" s="15">
        <v>3466.1738731200003</v>
      </c>
      <c r="G954" s="15">
        <v>3485.4437137499999</v>
      </c>
      <c r="H954" s="15">
        <v>3548.2256351000005</v>
      </c>
      <c r="I954" s="15">
        <v>3557.4311059199999</v>
      </c>
      <c r="J954" s="15">
        <v>3642.0924177500001</v>
      </c>
      <c r="K954" s="15">
        <v>3722.9574302600004</v>
      </c>
      <c r="L954" s="15">
        <v>3712.5139893700002</v>
      </c>
      <c r="M954" s="15">
        <v>3701.6731471900002</v>
      </c>
      <c r="N954" s="19">
        <v>3670.0970135200005</v>
      </c>
      <c r="O954" s="15">
        <v>3635.9336908100004</v>
      </c>
      <c r="P954" s="15">
        <v>3624.1508466600003</v>
      </c>
      <c r="Q954" s="15">
        <v>3620.5872286000003</v>
      </c>
      <c r="R954" s="15">
        <v>3618.8499386900003</v>
      </c>
      <c r="S954" s="15">
        <v>3619.7998049500002</v>
      </c>
      <c r="T954" s="15">
        <v>3621.1002129900003</v>
      </c>
      <c r="U954" s="15">
        <v>3620.5978433</v>
      </c>
      <c r="V954" s="15">
        <v>3616.1375346200002</v>
      </c>
      <c r="W954" s="15">
        <v>3619.2346090400001</v>
      </c>
      <c r="X954" s="15">
        <v>3617.5733135700002</v>
      </c>
      <c r="Y954" s="15">
        <v>3615.9667131300002</v>
      </c>
    </row>
    <row r="955" spans="1:25" ht="18" thickBot="1" x14ac:dyDescent="0.35"/>
    <row r="956" spans="1:25" ht="18" thickBot="1" x14ac:dyDescent="0.35">
      <c r="A956" s="101" t="s">
        <v>0</v>
      </c>
      <c r="B956" s="103" t="s">
        <v>65</v>
      </c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5"/>
    </row>
    <row r="957" spans="1:25" ht="33.75" thickBot="1" x14ac:dyDescent="0.35">
      <c r="A957" s="102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4526.0510566800003</v>
      </c>
      <c r="C958" s="15">
        <v>4499.47091189</v>
      </c>
      <c r="D958" s="15">
        <v>4503.1806513500005</v>
      </c>
      <c r="E958" s="15">
        <v>4499.8609058499997</v>
      </c>
      <c r="F958" s="15">
        <v>4494.5265492600001</v>
      </c>
      <c r="G958" s="15">
        <v>4495.7410469100005</v>
      </c>
      <c r="H958" s="15">
        <v>4510.3230168300006</v>
      </c>
      <c r="I958" s="15">
        <v>4515.8723677999997</v>
      </c>
      <c r="J958" s="15">
        <v>4524.0708381600007</v>
      </c>
      <c r="K958" s="15">
        <v>4527.8240846199997</v>
      </c>
      <c r="L958" s="15">
        <v>4531.0550028200005</v>
      </c>
      <c r="M958" s="15">
        <v>4528.7872155300001</v>
      </c>
      <c r="N958" s="17">
        <v>4528.9690894599999</v>
      </c>
      <c r="O958" s="18">
        <v>4530.8275550400003</v>
      </c>
      <c r="P958" s="18">
        <v>4525.5953641700007</v>
      </c>
      <c r="Q958" s="18">
        <v>4525.2797224900005</v>
      </c>
      <c r="R958" s="18">
        <v>4525.36613106</v>
      </c>
      <c r="S958" s="18">
        <v>4525.5413010500006</v>
      </c>
      <c r="T958" s="18">
        <v>4521.3920463499999</v>
      </c>
      <c r="U958" s="18">
        <v>4519.6405024100004</v>
      </c>
      <c r="V958" s="18">
        <v>4524.70153648</v>
      </c>
      <c r="W958" s="18">
        <v>4526.6323683800001</v>
      </c>
      <c r="X958" s="18">
        <v>4524.6800722799999</v>
      </c>
      <c r="Y958" s="18">
        <v>4522.8671837000002</v>
      </c>
    </row>
    <row r="959" spans="1:25" ht="18" thickBot="1" x14ac:dyDescent="0.35">
      <c r="A959" s="66">
        <v>2</v>
      </c>
      <c r="B959" s="15">
        <v>4520.8521141900001</v>
      </c>
      <c r="C959" s="15">
        <v>4514.3479776499998</v>
      </c>
      <c r="D959" s="15">
        <v>4510.9075073800004</v>
      </c>
      <c r="E959" s="15">
        <v>4510.2303069700001</v>
      </c>
      <c r="F959" s="15">
        <v>4510.3619748299998</v>
      </c>
      <c r="G959" s="15">
        <v>4511.7980667399997</v>
      </c>
      <c r="H959" s="15">
        <v>4517.5576673400001</v>
      </c>
      <c r="I959" s="15">
        <v>4520.8899532100004</v>
      </c>
      <c r="J959" s="15">
        <v>4529.4730954699999</v>
      </c>
      <c r="K959" s="15">
        <v>4531.7391468900005</v>
      </c>
      <c r="L959" s="15">
        <v>4533.0775254600003</v>
      </c>
      <c r="M959" s="15">
        <v>4536.7598513900002</v>
      </c>
      <c r="N959" s="19">
        <v>4533.7038388999999</v>
      </c>
      <c r="O959" s="15">
        <v>4527.6897590100007</v>
      </c>
      <c r="P959" s="15">
        <v>4538.1923668600002</v>
      </c>
      <c r="Q959" s="15">
        <v>4530.7726570499999</v>
      </c>
      <c r="R959" s="15">
        <v>4526.7605475299997</v>
      </c>
      <c r="S959" s="15">
        <v>4527.8460939100005</v>
      </c>
      <c r="T959" s="15">
        <v>4524.9999229499999</v>
      </c>
      <c r="U959" s="15">
        <v>4521.3346464699998</v>
      </c>
      <c r="V959" s="15">
        <v>4520.9557141100004</v>
      </c>
      <c r="W959" s="15">
        <v>4522.2748858499999</v>
      </c>
      <c r="X959" s="15">
        <v>4525.1357226500004</v>
      </c>
      <c r="Y959" s="15">
        <v>4523.9214378799998</v>
      </c>
    </row>
    <row r="960" spans="1:25" ht="18" thickBot="1" x14ac:dyDescent="0.35">
      <c r="A960" s="66">
        <v>3</v>
      </c>
      <c r="B960" s="15">
        <v>4521.9324992500005</v>
      </c>
      <c r="C960" s="15">
        <v>4508.6402840999999</v>
      </c>
      <c r="D960" s="15">
        <v>4515.4091331400004</v>
      </c>
      <c r="E960" s="15">
        <v>4517.8130306000003</v>
      </c>
      <c r="F960" s="15">
        <v>4514.0157222000007</v>
      </c>
      <c r="G960" s="15">
        <v>4513.9208223900005</v>
      </c>
      <c r="H960" s="15">
        <v>4515.7271167700001</v>
      </c>
      <c r="I960" s="15">
        <v>4522.6982313799999</v>
      </c>
      <c r="J960" s="15">
        <v>4527.4486257500002</v>
      </c>
      <c r="K960" s="15">
        <v>4529.0272762300001</v>
      </c>
      <c r="L960" s="15">
        <v>4530.3561495399999</v>
      </c>
      <c r="M960" s="15">
        <v>4529.7369024999998</v>
      </c>
      <c r="N960" s="19">
        <v>4527.8674633300006</v>
      </c>
      <c r="O960" s="15">
        <v>4529.16372039</v>
      </c>
      <c r="P960" s="15">
        <v>4528.9654374800002</v>
      </c>
      <c r="Q960" s="15">
        <v>4522.0835002900003</v>
      </c>
      <c r="R960" s="15">
        <v>4524.9750282699997</v>
      </c>
      <c r="S960" s="15">
        <v>4520.48593643</v>
      </c>
      <c r="T960" s="15">
        <v>4521.7557743000007</v>
      </c>
      <c r="U960" s="15">
        <v>4521.7440534500001</v>
      </c>
      <c r="V960" s="15">
        <v>4525.1771517500001</v>
      </c>
      <c r="W960" s="15">
        <v>4523.95530796</v>
      </c>
      <c r="X960" s="15">
        <v>4525.1268269399998</v>
      </c>
      <c r="Y960" s="15">
        <v>4525.6132450800005</v>
      </c>
    </row>
    <row r="961" spans="1:25" ht="18" thickBot="1" x14ac:dyDescent="0.35">
      <c r="A961" s="66">
        <v>4</v>
      </c>
      <c r="B961" s="15">
        <v>4523.5281843900002</v>
      </c>
      <c r="C961" s="15">
        <v>4524.8309249200001</v>
      </c>
      <c r="D961" s="15">
        <v>4514.8246297699998</v>
      </c>
      <c r="E961" s="15">
        <v>4513.8040908900002</v>
      </c>
      <c r="F961" s="15">
        <v>4510.6030254300003</v>
      </c>
      <c r="G961" s="15">
        <v>4523.3961996900007</v>
      </c>
      <c r="H961" s="15">
        <v>4524.5555927600008</v>
      </c>
      <c r="I961" s="15">
        <v>4520.2337034600005</v>
      </c>
      <c r="J961" s="15">
        <v>4535.2166929700006</v>
      </c>
      <c r="K961" s="15">
        <v>4544.8611069600001</v>
      </c>
      <c r="L961" s="15">
        <v>4546.5583285500006</v>
      </c>
      <c r="M961" s="15">
        <v>4540.3084749400005</v>
      </c>
      <c r="N961" s="19">
        <v>4539.8359454900001</v>
      </c>
      <c r="O961" s="15">
        <v>4535.2654544699999</v>
      </c>
      <c r="P961" s="15">
        <v>4533.6937799100006</v>
      </c>
      <c r="Q961" s="15">
        <v>4535.4524322099996</v>
      </c>
      <c r="R961" s="15">
        <v>4535.9395245000005</v>
      </c>
      <c r="S961" s="15">
        <v>4540.4764846600001</v>
      </c>
      <c r="T961" s="15">
        <v>4527.04173885</v>
      </c>
      <c r="U961" s="15">
        <v>4526.4167910700007</v>
      </c>
      <c r="V961" s="15">
        <v>4530.5989345300004</v>
      </c>
      <c r="W961" s="15">
        <v>4531.0541973400004</v>
      </c>
      <c r="X961" s="15">
        <v>4529.9179394600005</v>
      </c>
      <c r="Y961" s="15">
        <v>4525.29235221</v>
      </c>
    </row>
    <row r="962" spans="1:25" ht="18" thickBot="1" x14ac:dyDescent="0.35">
      <c r="A962" s="66">
        <v>5</v>
      </c>
      <c r="B962" s="15">
        <v>4517.4086232400005</v>
      </c>
      <c r="C962" s="15">
        <v>4505.4282139300003</v>
      </c>
      <c r="D962" s="15">
        <v>4498.7419728200002</v>
      </c>
      <c r="E962" s="15">
        <v>4497.4043847700004</v>
      </c>
      <c r="F962" s="15">
        <v>4494.3835356899999</v>
      </c>
      <c r="G962" s="15">
        <v>4498.7688349299997</v>
      </c>
      <c r="H962" s="15">
        <v>4507.02567241</v>
      </c>
      <c r="I962" s="15">
        <v>4502.9630984000005</v>
      </c>
      <c r="J962" s="15">
        <v>4516.2854139500005</v>
      </c>
      <c r="K962" s="15">
        <v>4531.6774794299999</v>
      </c>
      <c r="L962" s="15">
        <v>4536.3943143500001</v>
      </c>
      <c r="M962" s="15">
        <v>4540.0469382399997</v>
      </c>
      <c r="N962" s="19">
        <v>4537.39662271</v>
      </c>
      <c r="O962" s="15">
        <v>4535.8377805700002</v>
      </c>
      <c r="P962" s="15">
        <v>4539.7578888600001</v>
      </c>
      <c r="Q962" s="15">
        <v>4539.6374374200004</v>
      </c>
      <c r="R962" s="15">
        <v>4531.3297972800001</v>
      </c>
      <c r="S962" s="15">
        <v>4525.16710504</v>
      </c>
      <c r="T962" s="15">
        <v>4527.3083471500004</v>
      </c>
      <c r="U962" s="15">
        <v>4531.8006580900001</v>
      </c>
      <c r="V962" s="15">
        <v>4529.9520790400002</v>
      </c>
      <c r="W962" s="15">
        <v>4529.16458805</v>
      </c>
      <c r="X962" s="15">
        <v>4523.7570727499997</v>
      </c>
      <c r="Y962" s="15">
        <v>4510.5243768099999</v>
      </c>
    </row>
    <row r="963" spans="1:25" ht="18" thickBot="1" x14ac:dyDescent="0.35">
      <c r="A963" s="66">
        <v>6</v>
      </c>
      <c r="B963" s="15">
        <v>4506.2202862300001</v>
      </c>
      <c r="C963" s="15">
        <v>4495.8265470100005</v>
      </c>
      <c r="D963" s="15">
        <v>4497.2714859300004</v>
      </c>
      <c r="E963" s="15">
        <v>4494.6740930700007</v>
      </c>
      <c r="F963" s="15">
        <v>4495.0165034600004</v>
      </c>
      <c r="G963" s="15">
        <v>4496.9227615</v>
      </c>
      <c r="H963" s="15">
        <v>4495.9001497199997</v>
      </c>
      <c r="I963" s="15">
        <v>4500.8103315899998</v>
      </c>
      <c r="J963" s="15">
        <v>4505.9357109700004</v>
      </c>
      <c r="K963" s="15">
        <v>4508.6291199200004</v>
      </c>
      <c r="L963" s="15">
        <v>4509.2845667900001</v>
      </c>
      <c r="M963" s="15">
        <v>4509.0148197799999</v>
      </c>
      <c r="N963" s="19">
        <v>4508.6924539600004</v>
      </c>
      <c r="O963" s="15">
        <v>4509.7944778000001</v>
      </c>
      <c r="P963" s="15">
        <v>4513.2467098000006</v>
      </c>
      <c r="Q963" s="15">
        <v>4506.7003844700002</v>
      </c>
      <c r="R963" s="15">
        <v>4504.7415780199999</v>
      </c>
      <c r="S963" s="15">
        <v>4506.2879462999999</v>
      </c>
      <c r="T963" s="15">
        <v>4505.6428733000002</v>
      </c>
      <c r="U963" s="15">
        <v>4502.4203653300001</v>
      </c>
      <c r="V963" s="15">
        <v>4503.5717396400005</v>
      </c>
      <c r="W963" s="15">
        <v>4500.7916554399999</v>
      </c>
      <c r="X963" s="15">
        <v>4501.4753374800002</v>
      </c>
      <c r="Y963" s="15">
        <v>4502.2878911300004</v>
      </c>
    </row>
    <row r="964" spans="1:25" ht="18" thickBot="1" x14ac:dyDescent="0.35">
      <c r="A964" s="66">
        <v>7</v>
      </c>
      <c r="B964" s="15">
        <v>4503.7564682399998</v>
      </c>
      <c r="C964" s="15">
        <v>4497.7316636599999</v>
      </c>
      <c r="D964" s="15">
        <v>4487.8548717599997</v>
      </c>
      <c r="E964" s="15">
        <v>4485.4100547799999</v>
      </c>
      <c r="F964" s="15">
        <v>4484.4875467400007</v>
      </c>
      <c r="G964" s="15">
        <v>4481.8969770700005</v>
      </c>
      <c r="H964" s="15">
        <v>4488.7946425</v>
      </c>
      <c r="I964" s="15">
        <v>4501.2163005000002</v>
      </c>
      <c r="J964" s="15">
        <v>4509.3088132800003</v>
      </c>
      <c r="K964" s="15">
        <v>4511.6411862499999</v>
      </c>
      <c r="L964" s="15">
        <v>4514.8019360000008</v>
      </c>
      <c r="M964" s="15">
        <v>4521.7844459600001</v>
      </c>
      <c r="N964" s="19">
        <v>4660.8699218800002</v>
      </c>
      <c r="O964" s="15">
        <v>4551.7987594400001</v>
      </c>
      <c r="P964" s="15">
        <v>4521.6648016999998</v>
      </c>
      <c r="Q964" s="15">
        <v>4517.6038525499998</v>
      </c>
      <c r="R964" s="15">
        <v>4507.5169037100004</v>
      </c>
      <c r="S964" s="15">
        <v>4507.0927576500007</v>
      </c>
      <c r="T964" s="15">
        <v>4512.6828644500001</v>
      </c>
      <c r="U964" s="15">
        <v>4517.4981655500005</v>
      </c>
      <c r="V964" s="15">
        <v>4513.6433264500001</v>
      </c>
      <c r="W964" s="15">
        <v>4513.0874955099998</v>
      </c>
      <c r="X964" s="15">
        <v>4515.9553503800007</v>
      </c>
      <c r="Y964" s="15">
        <v>4512.0707877499999</v>
      </c>
    </row>
    <row r="965" spans="1:25" ht="18" thickBot="1" x14ac:dyDescent="0.35">
      <c r="A965" s="66">
        <v>8</v>
      </c>
      <c r="B965" s="15">
        <v>4514.9602434300004</v>
      </c>
      <c r="C965" s="15">
        <v>4497.3126779900003</v>
      </c>
      <c r="D965" s="15">
        <v>4496.0281767700008</v>
      </c>
      <c r="E965" s="15">
        <v>4496.3309263800002</v>
      </c>
      <c r="F965" s="15">
        <v>4509.8322969400006</v>
      </c>
      <c r="G965" s="15">
        <v>4533.1237286000005</v>
      </c>
      <c r="H965" s="15">
        <v>4537.4582339799999</v>
      </c>
      <c r="I965" s="15">
        <v>4539.9302769599999</v>
      </c>
      <c r="J965" s="15">
        <v>4546.2908880499999</v>
      </c>
      <c r="K965" s="15">
        <v>4550.1517594200004</v>
      </c>
      <c r="L965" s="15">
        <v>4547.0182353600003</v>
      </c>
      <c r="M965" s="15">
        <v>4544.5216572100007</v>
      </c>
      <c r="N965" s="19">
        <v>4547.8317142799997</v>
      </c>
      <c r="O965" s="15">
        <v>4549.4129059699999</v>
      </c>
      <c r="P965" s="15">
        <v>4548.1283381500007</v>
      </c>
      <c r="Q965" s="15">
        <v>4546.4028188700004</v>
      </c>
      <c r="R965" s="15">
        <v>4546.6061801100004</v>
      </c>
      <c r="S965" s="15">
        <v>4546.4511214100003</v>
      </c>
      <c r="T965" s="15">
        <v>4542.3991895400004</v>
      </c>
      <c r="U965" s="15">
        <v>4542.3641342700002</v>
      </c>
      <c r="V965" s="15">
        <v>4542.7397269500007</v>
      </c>
      <c r="W965" s="15">
        <v>4541.3091484799997</v>
      </c>
      <c r="X965" s="15">
        <v>4561.4698745599999</v>
      </c>
      <c r="Y965" s="15">
        <v>4531.4924481500002</v>
      </c>
    </row>
    <row r="966" spans="1:25" ht="18" thickBot="1" x14ac:dyDescent="0.35">
      <c r="A966" s="66">
        <v>9</v>
      </c>
      <c r="B966" s="15">
        <v>4498.97895711</v>
      </c>
      <c r="C966" s="15">
        <v>4499.1256531400004</v>
      </c>
      <c r="D966" s="15">
        <v>4492.3433202100005</v>
      </c>
      <c r="E966" s="15">
        <v>4487.8716521300003</v>
      </c>
      <c r="F966" s="15">
        <v>4489.7379620500005</v>
      </c>
      <c r="G966" s="15">
        <v>4498.0344183300003</v>
      </c>
      <c r="H966" s="15">
        <v>4499.5249272900001</v>
      </c>
      <c r="I966" s="15">
        <v>4504.9453315300007</v>
      </c>
      <c r="J966" s="15">
        <v>4516.4573398500006</v>
      </c>
      <c r="K966" s="15">
        <v>4521.7526030300005</v>
      </c>
      <c r="L966" s="15">
        <v>4519.5405632900001</v>
      </c>
      <c r="M966" s="15">
        <v>4517.43697531</v>
      </c>
      <c r="N966" s="19">
        <v>4530.1651400800001</v>
      </c>
      <c r="O966" s="15">
        <v>4524.4627132000005</v>
      </c>
      <c r="P966" s="15">
        <v>4518.8227844600005</v>
      </c>
      <c r="Q966" s="15">
        <v>4519.6274547399998</v>
      </c>
      <c r="R966" s="15">
        <v>4518.8418244699997</v>
      </c>
      <c r="S966" s="15">
        <v>4515.8933148599999</v>
      </c>
      <c r="T966" s="15">
        <v>4506.9131762500001</v>
      </c>
      <c r="U966" s="15">
        <v>4507.5525332100005</v>
      </c>
      <c r="V966" s="15">
        <v>4505.4829244800003</v>
      </c>
      <c r="W966" s="15">
        <v>4506.6712182800002</v>
      </c>
      <c r="X966" s="15">
        <v>4503.5904359100005</v>
      </c>
      <c r="Y966" s="15">
        <v>4504.3037414500004</v>
      </c>
    </row>
    <row r="967" spans="1:25" ht="18" thickBot="1" x14ac:dyDescent="0.35">
      <c r="A967" s="66">
        <v>10</v>
      </c>
      <c r="B967" s="15">
        <v>4498.0771281900006</v>
      </c>
      <c r="C967" s="15">
        <v>4499.48482152</v>
      </c>
      <c r="D967" s="15">
        <v>4497.1896068300002</v>
      </c>
      <c r="E967" s="15">
        <v>4487.2655469000001</v>
      </c>
      <c r="F967" s="15">
        <v>4487.1483733300001</v>
      </c>
      <c r="G967" s="15">
        <v>4493.63092211</v>
      </c>
      <c r="H967" s="15">
        <v>4498.6587120300001</v>
      </c>
      <c r="I967" s="15">
        <v>4505.3563597399998</v>
      </c>
      <c r="J967" s="15">
        <v>4509.3606585400003</v>
      </c>
      <c r="K967" s="15">
        <v>4519.1335092199997</v>
      </c>
      <c r="L967" s="15">
        <v>4523.3088247300002</v>
      </c>
      <c r="M967" s="15">
        <v>4517.78873088</v>
      </c>
      <c r="N967" s="19">
        <v>4522.1751136700004</v>
      </c>
      <c r="O967" s="15">
        <v>4520.5690876400004</v>
      </c>
      <c r="P967" s="15">
        <v>4515.4505269000001</v>
      </c>
      <c r="Q967" s="15">
        <v>4518.9436194400005</v>
      </c>
      <c r="R967" s="15">
        <v>4511.34539141</v>
      </c>
      <c r="S967" s="15">
        <v>4506.38165321</v>
      </c>
      <c r="T967" s="15">
        <v>4506.2145291000006</v>
      </c>
      <c r="U967" s="15">
        <v>4510.2666419900006</v>
      </c>
      <c r="V967" s="15">
        <v>4506.24438534</v>
      </c>
      <c r="W967" s="15">
        <v>4507.7711416900001</v>
      </c>
      <c r="X967" s="15">
        <v>4509.8642953000008</v>
      </c>
      <c r="Y967" s="15">
        <v>4512.5922430500004</v>
      </c>
    </row>
    <row r="968" spans="1:25" ht="18" thickBot="1" x14ac:dyDescent="0.35">
      <c r="A968" s="66">
        <v>11</v>
      </c>
      <c r="B968" s="15">
        <v>4510.9033840900001</v>
      </c>
      <c r="C968" s="15">
        <v>4499.6678155400004</v>
      </c>
      <c r="D968" s="15">
        <v>4494.0005813200005</v>
      </c>
      <c r="E968" s="15">
        <v>4493.8796096900005</v>
      </c>
      <c r="F968" s="15">
        <v>4493.7468213500006</v>
      </c>
      <c r="G968" s="15">
        <v>4496.7226188600007</v>
      </c>
      <c r="H968" s="15">
        <v>4497.2841905600008</v>
      </c>
      <c r="I968" s="15">
        <v>4498.2608494700007</v>
      </c>
      <c r="J968" s="15">
        <v>4501.51698923</v>
      </c>
      <c r="K968" s="15">
        <v>4510.2319250500004</v>
      </c>
      <c r="L968" s="15">
        <v>4513.6275694700007</v>
      </c>
      <c r="M968" s="15">
        <v>4511.8025924500007</v>
      </c>
      <c r="N968" s="19">
        <v>4512.6006572699998</v>
      </c>
      <c r="O968" s="15">
        <v>4512.19154471</v>
      </c>
      <c r="P968" s="15">
        <v>4513.75053527</v>
      </c>
      <c r="Q968" s="15">
        <v>4512.0980729499997</v>
      </c>
      <c r="R968" s="15">
        <v>4513.7384084000005</v>
      </c>
      <c r="S968" s="15">
        <v>4512.8735029999998</v>
      </c>
      <c r="T968" s="15">
        <v>4513.9399790200005</v>
      </c>
      <c r="U968" s="15">
        <v>4510.0036127700005</v>
      </c>
      <c r="V968" s="15">
        <v>4510.7261408500008</v>
      </c>
      <c r="W968" s="15">
        <v>4506.8586930700003</v>
      </c>
      <c r="X968" s="15">
        <v>4508.0241408700003</v>
      </c>
      <c r="Y968" s="15">
        <v>4509.6025791300008</v>
      </c>
    </row>
    <row r="969" spans="1:25" ht="18" thickBot="1" x14ac:dyDescent="0.35">
      <c r="A969" s="66">
        <v>12</v>
      </c>
      <c r="B969" s="15">
        <v>4506.4006231499998</v>
      </c>
      <c r="C969" s="15">
        <v>4502.2208706600004</v>
      </c>
      <c r="D969" s="15">
        <v>4504.7910017700005</v>
      </c>
      <c r="E969" s="15">
        <v>4506.6773456800001</v>
      </c>
      <c r="F969" s="15">
        <v>4500.01255227</v>
      </c>
      <c r="G969" s="15">
        <v>4500.8071831500001</v>
      </c>
      <c r="H969" s="15">
        <v>4503.6550358300001</v>
      </c>
      <c r="I969" s="15">
        <v>4497.21935777</v>
      </c>
      <c r="J969" s="15">
        <v>4509.1799319900001</v>
      </c>
      <c r="K969" s="15">
        <v>4514.5291041700002</v>
      </c>
      <c r="L969" s="15">
        <v>4513.9493607900004</v>
      </c>
      <c r="M969" s="15">
        <v>4514.5683545100001</v>
      </c>
      <c r="N969" s="19">
        <v>4515.7176608700001</v>
      </c>
      <c r="O969" s="15">
        <v>4518.49796057</v>
      </c>
      <c r="P969" s="15">
        <v>4515.8720007399997</v>
      </c>
      <c r="Q969" s="15">
        <v>4511.9798886100007</v>
      </c>
      <c r="R969" s="15">
        <v>4511.4846376200003</v>
      </c>
      <c r="S969" s="15">
        <v>4510.9957800800003</v>
      </c>
      <c r="T969" s="15">
        <v>4506.8704380899999</v>
      </c>
      <c r="U969" s="15">
        <v>4511.0276593300005</v>
      </c>
      <c r="V969" s="15">
        <v>4505.7263468700003</v>
      </c>
      <c r="W969" s="15">
        <v>4509.8420761000007</v>
      </c>
      <c r="X969" s="15">
        <v>4509.4889974400003</v>
      </c>
      <c r="Y969" s="15">
        <v>4503.1587948900005</v>
      </c>
    </row>
    <row r="970" spans="1:25" ht="18" thickBot="1" x14ac:dyDescent="0.35">
      <c r="A970" s="66">
        <v>13</v>
      </c>
      <c r="B970" s="15">
        <v>4504.8333833900006</v>
      </c>
      <c r="C970" s="15">
        <v>4506.7914624200002</v>
      </c>
      <c r="D970" s="15">
        <v>4502.4175018100004</v>
      </c>
      <c r="E970" s="15">
        <v>4500.3416642100001</v>
      </c>
      <c r="F970" s="15">
        <v>4499.3384664699997</v>
      </c>
      <c r="G970" s="15">
        <v>4502.5245684299998</v>
      </c>
      <c r="H970" s="15">
        <v>4500.5541621700004</v>
      </c>
      <c r="I970" s="15">
        <v>4506.4583312599998</v>
      </c>
      <c r="J970" s="15">
        <v>4509.5021304100001</v>
      </c>
      <c r="K970" s="15">
        <v>4517.6659491099999</v>
      </c>
      <c r="L970" s="15">
        <v>4519.6125666799999</v>
      </c>
      <c r="M970" s="15">
        <v>4533.7938204800002</v>
      </c>
      <c r="N970" s="19">
        <v>4527.5823350199998</v>
      </c>
      <c r="O970" s="15">
        <v>4633.7708274900006</v>
      </c>
      <c r="P970" s="15">
        <v>4654.8017200200002</v>
      </c>
      <c r="Q970" s="15">
        <v>4592.3678422200001</v>
      </c>
      <c r="R970" s="15">
        <v>4514.7797660300002</v>
      </c>
      <c r="S970" s="15">
        <v>4514.15638932</v>
      </c>
      <c r="T970" s="15">
        <v>4514.6263421499998</v>
      </c>
      <c r="U970" s="15">
        <v>4514.6053202700004</v>
      </c>
      <c r="V970" s="15">
        <v>4513.8912120499999</v>
      </c>
      <c r="W970" s="15">
        <v>4516.9501566300005</v>
      </c>
      <c r="X970" s="15">
        <v>4507.7229235000004</v>
      </c>
      <c r="Y970" s="15">
        <v>4508.6150249000002</v>
      </c>
    </row>
    <row r="971" spans="1:25" ht="18" thickBot="1" x14ac:dyDescent="0.35">
      <c r="A971" s="66">
        <v>14</v>
      </c>
      <c r="B971" s="15">
        <v>4519.2397345300005</v>
      </c>
      <c r="C971" s="15">
        <v>4507.19138733</v>
      </c>
      <c r="D971" s="15">
        <v>4501.9256126200007</v>
      </c>
      <c r="E971" s="15">
        <v>4502.0691441999998</v>
      </c>
      <c r="F971" s="15">
        <v>4504.5416609100002</v>
      </c>
      <c r="G971" s="15">
        <v>4506.1149454800006</v>
      </c>
      <c r="H971" s="15">
        <v>4509.8895481300005</v>
      </c>
      <c r="I971" s="15">
        <v>4510.55597115</v>
      </c>
      <c r="J971" s="15">
        <v>4517.6788502899999</v>
      </c>
      <c r="K971" s="15">
        <v>4524.2734616900007</v>
      </c>
      <c r="L971" s="15">
        <v>4524.9301112100002</v>
      </c>
      <c r="M971" s="15">
        <v>4520.1603903000005</v>
      </c>
      <c r="N971" s="19">
        <v>4518.1910585699998</v>
      </c>
      <c r="O971" s="15">
        <v>4521.0038586700002</v>
      </c>
      <c r="P971" s="15">
        <v>4520.45224573</v>
      </c>
      <c r="Q971" s="15">
        <v>4523.92026704</v>
      </c>
      <c r="R971" s="15">
        <v>4522.1240085400004</v>
      </c>
      <c r="S971" s="15">
        <v>4521.1345213499999</v>
      </c>
      <c r="T971" s="15">
        <v>4516.1274482600002</v>
      </c>
      <c r="U971" s="15">
        <v>4515.9961714700003</v>
      </c>
      <c r="V971" s="15">
        <v>4513.6256020299998</v>
      </c>
      <c r="W971" s="15">
        <v>4514.98400021</v>
      </c>
      <c r="X971" s="15">
        <v>4506.4740351099999</v>
      </c>
      <c r="Y971" s="15">
        <v>4509.5181431400006</v>
      </c>
    </row>
    <row r="972" spans="1:25" ht="18" thickBot="1" x14ac:dyDescent="0.35">
      <c r="A972" s="66">
        <v>15</v>
      </c>
      <c r="B972" s="15">
        <v>4508.9707308000006</v>
      </c>
      <c r="C972" s="15">
        <v>4502.6374063800004</v>
      </c>
      <c r="D972" s="15">
        <v>4499.7107868700004</v>
      </c>
      <c r="E972" s="15">
        <v>4495.9758173400005</v>
      </c>
      <c r="F972" s="15">
        <v>4478.3232329100001</v>
      </c>
      <c r="G972" s="15">
        <v>4494.8235435300003</v>
      </c>
      <c r="H972" s="15">
        <v>4500.6777686900004</v>
      </c>
      <c r="I972" s="15">
        <v>4504.7959686100003</v>
      </c>
      <c r="J972" s="15">
        <v>4505.9161267300005</v>
      </c>
      <c r="K972" s="15">
        <v>4509.8449128700004</v>
      </c>
      <c r="L972" s="15">
        <v>4511.9704719500005</v>
      </c>
      <c r="M972" s="15">
        <v>4510.5549269000003</v>
      </c>
      <c r="N972" s="19">
        <v>4509.6914668600002</v>
      </c>
      <c r="O972" s="15">
        <v>4511.2964440100004</v>
      </c>
      <c r="P972" s="15">
        <v>4511.7460794300005</v>
      </c>
      <c r="Q972" s="15">
        <v>4512.9769946100005</v>
      </c>
      <c r="R972" s="15">
        <v>4505.3290209200004</v>
      </c>
      <c r="S972" s="15">
        <v>4507.73916525</v>
      </c>
      <c r="T972" s="15">
        <v>4510.0220342900002</v>
      </c>
      <c r="U972" s="15">
        <v>4512.35282293</v>
      </c>
      <c r="V972" s="15">
        <v>4506.5811705100004</v>
      </c>
      <c r="W972" s="15">
        <v>4511.1095681200004</v>
      </c>
      <c r="X972" s="15">
        <v>4509.6738792400001</v>
      </c>
      <c r="Y972" s="15">
        <v>4505.4032166000006</v>
      </c>
    </row>
    <row r="973" spans="1:25" ht="18" thickBot="1" x14ac:dyDescent="0.35">
      <c r="A973" s="66">
        <v>16</v>
      </c>
      <c r="B973" s="15">
        <v>4499.9720803800001</v>
      </c>
      <c r="C973" s="15">
        <v>4490.85673365</v>
      </c>
      <c r="D973" s="15">
        <v>4481.9330093400004</v>
      </c>
      <c r="E973" s="15">
        <v>4479.8316307300001</v>
      </c>
      <c r="F973" s="15">
        <v>4480.2218067800004</v>
      </c>
      <c r="G973" s="15">
        <v>4483.1269153800004</v>
      </c>
      <c r="H973" s="15">
        <v>4484.4901896300007</v>
      </c>
      <c r="I973" s="15">
        <v>4493.2507578600007</v>
      </c>
      <c r="J973" s="15">
        <v>4509.9615370300007</v>
      </c>
      <c r="K973" s="15">
        <v>4513.61331711</v>
      </c>
      <c r="L973" s="15">
        <v>4513.2181532100003</v>
      </c>
      <c r="M973" s="15">
        <v>4513.2800123100005</v>
      </c>
      <c r="N973" s="19">
        <v>4512.9917744599998</v>
      </c>
      <c r="O973" s="15">
        <v>4513.6517311699999</v>
      </c>
      <c r="P973" s="15">
        <v>4512.9878495000003</v>
      </c>
      <c r="Q973" s="15">
        <v>4512.7595614600004</v>
      </c>
      <c r="R973" s="15">
        <v>4512.6058352</v>
      </c>
      <c r="S973" s="15">
        <v>4511.3549494700001</v>
      </c>
      <c r="T973" s="15">
        <v>4509.8265693000003</v>
      </c>
      <c r="U973" s="15">
        <v>4509.4286849800001</v>
      </c>
      <c r="V973" s="15">
        <v>4507.5558068400005</v>
      </c>
      <c r="W973" s="15">
        <v>4510.0025641100001</v>
      </c>
      <c r="X973" s="15">
        <v>4509.7172292300002</v>
      </c>
      <c r="Y973" s="15">
        <v>4504.0744175700002</v>
      </c>
    </row>
    <row r="974" spans="1:25" ht="18" thickBot="1" x14ac:dyDescent="0.35">
      <c r="A974" s="66">
        <v>17</v>
      </c>
      <c r="B974" s="15">
        <v>4493.7642710600003</v>
      </c>
      <c r="C974" s="15">
        <v>4492.7123910099999</v>
      </c>
      <c r="D974" s="15">
        <v>4487.2307606000004</v>
      </c>
      <c r="E974" s="15">
        <v>4480.5407752399997</v>
      </c>
      <c r="F974" s="15">
        <v>4483.6005929200001</v>
      </c>
      <c r="G974" s="15">
        <v>4492.65019347</v>
      </c>
      <c r="H974" s="15">
        <v>4500.2170160100004</v>
      </c>
      <c r="I974" s="15">
        <v>4505.0729983500005</v>
      </c>
      <c r="J974" s="15">
        <v>4511.13886963</v>
      </c>
      <c r="K974" s="15">
        <v>4515.4339644700003</v>
      </c>
      <c r="L974" s="15">
        <v>4512.4320196400004</v>
      </c>
      <c r="M974" s="15">
        <v>4513.4162571000006</v>
      </c>
      <c r="N974" s="19">
        <v>4512.2709022600002</v>
      </c>
      <c r="O974" s="15">
        <v>4512.27125376</v>
      </c>
      <c r="P974" s="15">
        <v>4514.1108119999999</v>
      </c>
      <c r="Q974" s="15">
        <v>4513.4652659700005</v>
      </c>
      <c r="R974" s="15">
        <v>4507.9701291000001</v>
      </c>
      <c r="S974" s="15">
        <v>4511.8804433100004</v>
      </c>
      <c r="T974" s="15">
        <v>4625.8101039900002</v>
      </c>
      <c r="U974" s="15">
        <v>4583.9295855999999</v>
      </c>
      <c r="V974" s="15">
        <v>4509.5210843100003</v>
      </c>
      <c r="W974" s="15">
        <v>4507.6332520599999</v>
      </c>
      <c r="X974" s="15">
        <v>4507.7245546900003</v>
      </c>
      <c r="Y974" s="15">
        <v>4504.2713081900001</v>
      </c>
    </row>
    <row r="975" spans="1:25" ht="18" thickBot="1" x14ac:dyDescent="0.35">
      <c r="A975" s="66">
        <v>18</v>
      </c>
      <c r="B975" s="15">
        <v>4504.3401485200002</v>
      </c>
      <c r="C975" s="15">
        <v>4492.1702681300003</v>
      </c>
      <c r="D975" s="15">
        <v>4493.66387115</v>
      </c>
      <c r="E975" s="15">
        <v>4499.1252822300003</v>
      </c>
      <c r="F975" s="15">
        <v>4499.3038880100003</v>
      </c>
      <c r="G975" s="15">
        <v>4499.9537680800004</v>
      </c>
      <c r="H975" s="15">
        <v>4497.5702294499997</v>
      </c>
      <c r="I975" s="15">
        <v>4515.3838570300004</v>
      </c>
      <c r="J975" s="15">
        <v>4533.8825889400005</v>
      </c>
      <c r="K975" s="15">
        <v>4550.0232990200002</v>
      </c>
      <c r="L975" s="15">
        <v>4537.5469849199999</v>
      </c>
      <c r="M975" s="15">
        <v>4537.3074146400004</v>
      </c>
      <c r="N975" s="19">
        <v>4531.5264760700002</v>
      </c>
      <c r="O975" s="15">
        <v>4532.7221107300002</v>
      </c>
      <c r="P975" s="15">
        <v>4533.2778678499999</v>
      </c>
      <c r="Q975" s="15">
        <v>4529.9949028399997</v>
      </c>
      <c r="R975" s="15">
        <v>4608.1767519100003</v>
      </c>
      <c r="S975" s="15">
        <v>4579.1798924499999</v>
      </c>
      <c r="T975" s="15">
        <v>4519.6692873300008</v>
      </c>
      <c r="U975" s="15">
        <v>4517.2216148400003</v>
      </c>
      <c r="V975" s="15">
        <v>4517.3367871700002</v>
      </c>
      <c r="W975" s="15">
        <v>4518.70208766</v>
      </c>
      <c r="X975" s="15">
        <v>4518.97670363</v>
      </c>
      <c r="Y975" s="15">
        <v>4519.7788372499999</v>
      </c>
    </row>
    <row r="976" spans="1:25" ht="18" thickBot="1" x14ac:dyDescent="0.35">
      <c r="A976" s="66">
        <v>19</v>
      </c>
      <c r="B976" s="15">
        <v>4513.5185454299999</v>
      </c>
      <c r="C976" s="15">
        <v>4502.7413406400001</v>
      </c>
      <c r="D976" s="15">
        <v>4501.8944390100005</v>
      </c>
      <c r="E976" s="15">
        <v>4500.0011268400003</v>
      </c>
      <c r="F976" s="15">
        <v>4503.6598616199999</v>
      </c>
      <c r="G976" s="15">
        <v>4500.1527935000004</v>
      </c>
      <c r="H976" s="15">
        <v>4503.0697605600008</v>
      </c>
      <c r="I976" s="15">
        <v>4507.9726592300003</v>
      </c>
      <c r="J976" s="15">
        <v>4510.2555592899998</v>
      </c>
      <c r="K976" s="15">
        <v>4512.7225243700004</v>
      </c>
      <c r="L976" s="15">
        <v>4515.9271254200003</v>
      </c>
      <c r="M976" s="15">
        <v>4516.8751995900002</v>
      </c>
      <c r="N976" s="19">
        <v>4516.2164400700003</v>
      </c>
      <c r="O976" s="15">
        <v>4516.2195428000005</v>
      </c>
      <c r="P976" s="15">
        <v>4518.2216966200003</v>
      </c>
      <c r="Q976" s="15">
        <v>4518.0937488899999</v>
      </c>
      <c r="R976" s="15">
        <v>4520.1918118599997</v>
      </c>
      <c r="S976" s="15">
        <v>4519.8801089899998</v>
      </c>
      <c r="T976" s="15">
        <v>4519.1067532699999</v>
      </c>
      <c r="U976" s="15">
        <v>4519.5971591799998</v>
      </c>
      <c r="V976" s="15">
        <v>4517.3633610000006</v>
      </c>
      <c r="W976" s="15">
        <v>4514.2458512399999</v>
      </c>
      <c r="X976" s="15">
        <v>4517.3726089100001</v>
      </c>
      <c r="Y976" s="15">
        <v>4514.0151200200007</v>
      </c>
    </row>
    <row r="977" spans="1:25" ht="18" thickBot="1" x14ac:dyDescent="0.35">
      <c r="A977" s="66">
        <v>20</v>
      </c>
      <c r="B977" s="15">
        <v>4512.2070597400007</v>
      </c>
      <c r="C977" s="15">
        <v>4498.4324100399999</v>
      </c>
      <c r="D977" s="15">
        <v>4498.1547070900006</v>
      </c>
      <c r="E977" s="15">
        <v>4496.9590373800002</v>
      </c>
      <c r="F977" s="15">
        <v>4498.2232205600003</v>
      </c>
      <c r="G977" s="15">
        <v>4514.9512118800003</v>
      </c>
      <c r="H977" s="15">
        <v>4540.7184396299999</v>
      </c>
      <c r="I977" s="15">
        <v>4584.5900173400005</v>
      </c>
      <c r="J977" s="15">
        <v>4593.2198512000004</v>
      </c>
      <c r="K977" s="15">
        <v>4604.2355621500001</v>
      </c>
      <c r="L977" s="15">
        <v>4604.0394027499997</v>
      </c>
      <c r="M977" s="15">
        <v>4605.4523227199998</v>
      </c>
      <c r="N977" s="19">
        <v>4607.4741909699997</v>
      </c>
      <c r="O977" s="15">
        <v>4605.7226502599997</v>
      </c>
      <c r="P977" s="15">
        <v>4606.0779719600005</v>
      </c>
      <c r="Q977" s="15">
        <v>4599.1256330900005</v>
      </c>
      <c r="R977" s="15">
        <v>4599.8900162199998</v>
      </c>
      <c r="S977" s="15">
        <v>4596.39561383</v>
      </c>
      <c r="T977" s="15">
        <v>4602.53845112</v>
      </c>
      <c r="U977" s="15">
        <v>4597.3711332700004</v>
      </c>
      <c r="V977" s="15">
        <v>4599.7050359100003</v>
      </c>
      <c r="W977" s="15">
        <v>4585.7801140500005</v>
      </c>
      <c r="X977" s="15">
        <v>4590.7477648600006</v>
      </c>
      <c r="Y977" s="15">
        <v>4547.8375821</v>
      </c>
    </row>
    <row r="978" spans="1:25" ht="18" thickBot="1" x14ac:dyDescent="0.35">
      <c r="A978" s="66">
        <v>21</v>
      </c>
      <c r="B978" s="15">
        <v>4525.6619290200006</v>
      </c>
      <c r="C978" s="15">
        <v>4517.2135780799999</v>
      </c>
      <c r="D978" s="15">
        <v>4510.8816074200004</v>
      </c>
      <c r="E978" s="15">
        <v>4508.9747163399998</v>
      </c>
      <c r="F978" s="15">
        <v>4509.8308401599998</v>
      </c>
      <c r="G978" s="15">
        <v>4516.0062168900004</v>
      </c>
      <c r="H978" s="15">
        <v>4540.6362753599997</v>
      </c>
      <c r="I978" s="15">
        <v>4591.6786700700004</v>
      </c>
      <c r="J978" s="15">
        <v>4603.2723254500006</v>
      </c>
      <c r="K978" s="15">
        <v>4607.6652846000006</v>
      </c>
      <c r="L978" s="15">
        <v>4610.3510176600003</v>
      </c>
      <c r="M978" s="15">
        <v>4609.4239827400006</v>
      </c>
      <c r="N978" s="19">
        <v>4609.8440768299997</v>
      </c>
      <c r="O978" s="15">
        <v>4604.2726467399998</v>
      </c>
      <c r="P978" s="15">
        <v>4605.8822773300008</v>
      </c>
      <c r="Q978" s="15">
        <v>4602.26750593</v>
      </c>
      <c r="R978" s="15">
        <v>4598.0364983999998</v>
      </c>
      <c r="S978" s="15">
        <v>4600.7603993399998</v>
      </c>
      <c r="T978" s="15">
        <v>4600.4801484600002</v>
      </c>
      <c r="U978" s="15">
        <v>4595.6704943000004</v>
      </c>
      <c r="V978" s="15">
        <v>4591.9622339699999</v>
      </c>
      <c r="W978" s="15">
        <v>4592.6238301599997</v>
      </c>
      <c r="X978" s="15">
        <v>4593.5111672200001</v>
      </c>
      <c r="Y978" s="15">
        <v>4547.9819987399997</v>
      </c>
    </row>
    <row r="979" spans="1:25" ht="18" thickBot="1" x14ac:dyDescent="0.35">
      <c r="A979" s="66">
        <v>22</v>
      </c>
      <c r="B979" s="15">
        <v>4530.6565931100004</v>
      </c>
      <c r="C979" s="15">
        <v>4520.4403541500005</v>
      </c>
      <c r="D979" s="15">
        <v>4514.6027442100003</v>
      </c>
      <c r="E979" s="15">
        <v>4512.7381533100006</v>
      </c>
      <c r="F979" s="15">
        <v>4507.0597516999997</v>
      </c>
      <c r="G979" s="15">
        <v>4505.2983398700007</v>
      </c>
      <c r="H979" s="15">
        <v>4538.2843784200004</v>
      </c>
      <c r="I979" s="15">
        <v>4582.4415541999997</v>
      </c>
      <c r="J979" s="15">
        <v>4604.8021644600003</v>
      </c>
      <c r="K979" s="15">
        <v>4597.4523898899997</v>
      </c>
      <c r="L979" s="15">
        <v>4606.0851052900007</v>
      </c>
      <c r="M979" s="15">
        <v>4630.5901519400004</v>
      </c>
      <c r="N979" s="19">
        <v>4631.7297393899998</v>
      </c>
      <c r="O979" s="15">
        <v>4631.8149273400004</v>
      </c>
      <c r="P979" s="15">
        <v>4618.8095160100002</v>
      </c>
      <c r="Q979" s="15">
        <v>4606.4508965300001</v>
      </c>
      <c r="R979" s="15">
        <v>4598.3338243200005</v>
      </c>
      <c r="S979" s="15">
        <v>4598.9914927700001</v>
      </c>
      <c r="T979" s="15">
        <v>4595.6238447799997</v>
      </c>
      <c r="U979" s="15">
        <v>4598.2384810100002</v>
      </c>
      <c r="V979" s="15">
        <v>4598.4641740699999</v>
      </c>
      <c r="W979" s="15">
        <v>4596.5464066800005</v>
      </c>
      <c r="X979" s="15">
        <v>4592.4744336700005</v>
      </c>
      <c r="Y979" s="15">
        <v>4550.2173069400005</v>
      </c>
    </row>
    <row r="980" spans="1:25" ht="18" thickBot="1" x14ac:dyDescent="0.35">
      <c r="A980" s="66">
        <v>23</v>
      </c>
      <c r="B980" s="15">
        <v>4532.5250860799997</v>
      </c>
      <c r="C980" s="15">
        <v>4516.4753039100005</v>
      </c>
      <c r="D980" s="15">
        <v>4513.6453176700006</v>
      </c>
      <c r="E980" s="15">
        <v>4509.1671786100005</v>
      </c>
      <c r="F980" s="15">
        <v>4507.4602147900005</v>
      </c>
      <c r="G980" s="15">
        <v>4501.6965001899998</v>
      </c>
      <c r="H980" s="15">
        <v>4532.8535413400004</v>
      </c>
      <c r="I980" s="15">
        <v>4582.16940909</v>
      </c>
      <c r="J980" s="15">
        <v>4613.7574304700001</v>
      </c>
      <c r="K980" s="15">
        <v>4614.8247165299999</v>
      </c>
      <c r="L980" s="15">
        <v>4621.2124610999999</v>
      </c>
      <c r="M980" s="15">
        <v>4617.2204002900007</v>
      </c>
      <c r="N980" s="19">
        <v>4612.86677762</v>
      </c>
      <c r="O980" s="15">
        <v>4611.0446649300002</v>
      </c>
      <c r="P980" s="15">
        <v>4608.2232019600006</v>
      </c>
      <c r="Q980" s="15">
        <v>4603.2557613899999</v>
      </c>
      <c r="R980" s="15">
        <v>4604.7655560499998</v>
      </c>
      <c r="S980" s="15">
        <v>4604.4355479100004</v>
      </c>
      <c r="T980" s="15">
        <v>4605.5558672899997</v>
      </c>
      <c r="U980" s="15">
        <v>4608.9487523500002</v>
      </c>
      <c r="V980" s="15">
        <v>4612.1172002399999</v>
      </c>
      <c r="W980" s="15">
        <v>4602.2691393900004</v>
      </c>
      <c r="X980" s="15">
        <v>4602.4169712299999</v>
      </c>
      <c r="Y980" s="15">
        <v>4543.8002582600002</v>
      </c>
    </row>
    <row r="981" spans="1:25" ht="18" thickBot="1" x14ac:dyDescent="0.35">
      <c r="A981" s="66">
        <v>24</v>
      </c>
      <c r="B981" s="15">
        <v>4519.9160679400002</v>
      </c>
      <c r="C981" s="15">
        <v>4519.11603526</v>
      </c>
      <c r="D981" s="15">
        <v>4511.6537428199999</v>
      </c>
      <c r="E981" s="15">
        <v>4506.5716914800005</v>
      </c>
      <c r="F981" s="15">
        <v>4503.6210425300005</v>
      </c>
      <c r="G981" s="15">
        <v>4509.4039370800001</v>
      </c>
      <c r="H981" s="15">
        <v>4541.7886757400001</v>
      </c>
      <c r="I981" s="15">
        <v>4598.8954361100004</v>
      </c>
      <c r="J981" s="15">
        <v>4617.8428087100001</v>
      </c>
      <c r="K981" s="15">
        <v>4611.8366220600001</v>
      </c>
      <c r="L981" s="15">
        <v>4609.8731020200003</v>
      </c>
      <c r="M981" s="15">
        <v>4613.0837510500005</v>
      </c>
      <c r="N981" s="19">
        <v>4616.4783798300004</v>
      </c>
      <c r="O981" s="15">
        <v>4617.7502598500005</v>
      </c>
      <c r="P981" s="15">
        <v>4613.13359588</v>
      </c>
      <c r="Q981" s="15">
        <v>4612.5428031500005</v>
      </c>
      <c r="R981" s="15">
        <v>4608.4862772799997</v>
      </c>
      <c r="S981" s="15">
        <v>4597.3649687799998</v>
      </c>
      <c r="T981" s="15">
        <v>4599.5956527099997</v>
      </c>
      <c r="U981" s="15">
        <v>4599.6769921000005</v>
      </c>
      <c r="V981" s="15">
        <v>4595.1016358699999</v>
      </c>
      <c r="W981" s="15">
        <v>4597.4495129300003</v>
      </c>
      <c r="X981" s="15">
        <v>4610.1541879100005</v>
      </c>
      <c r="Y981" s="15">
        <v>4555.8992635499999</v>
      </c>
    </row>
    <row r="982" spans="1:25" ht="18" thickBot="1" x14ac:dyDescent="0.35">
      <c r="A982" s="66">
        <v>25</v>
      </c>
      <c r="B982" s="15">
        <v>4525.5470855499998</v>
      </c>
      <c r="C982" s="15">
        <v>4513.0399120700004</v>
      </c>
      <c r="D982" s="15">
        <v>4504.9857363300007</v>
      </c>
      <c r="E982" s="15">
        <v>4505.2133659700003</v>
      </c>
      <c r="F982" s="15">
        <v>4523.9748129400004</v>
      </c>
      <c r="G982" s="15">
        <v>4537.8964585700005</v>
      </c>
      <c r="H982" s="15">
        <v>4550.5219941900004</v>
      </c>
      <c r="I982" s="15">
        <v>4591.1866530800007</v>
      </c>
      <c r="J982" s="15">
        <v>4598.4319805499999</v>
      </c>
      <c r="K982" s="15">
        <v>4599.6774524299999</v>
      </c>
      <c r="L982" s="15">
        <v>4605.5732481800005</v>
      </c>
      <c r="M982" s="15">
        <v>4605.9750550300005</v>
      </c>
      <c r="N982" s="19">
        <v>4608.1351917300008</v>
      </c>
      <c r="O982" s="15">
        <v>4592.88138918</v>
      </c>
      <c r="P982" s="15">
        <v>4586.2763972000002</v>
      </c>
      <c r="Q982" s="15">
        <v>4588.6033852700002</v>
      </c>
      <c r="R982" s="15">
        <v>4589.9632347300003</v>
      </c>
      <c r="S982" s="15">
        <v>4591.52262221</v>
      </c>
      <c r="T982" s="15">
        <v>4593.0460953700003</v>
      </c>
      <c r="U982" s="15">
        <v>4590.1604312400004</v>
      </c>
      <c r="V982" s="15">
        <v>4592.0862117400002</v>
      </c>
      <c r="W982" s="15">
        <v>4592.2657739200004</v>
      </c>
      <c r="X982" s="15">
        <v>4572.09999616</v>
      </c>
      <c r="Y982" s="15">
        <v>4559.2869104500005</v>
      </c>
    </row>
    <row r="983" spans="1:25" ht="18" thickBot="1" x14ac:dyDescent="0.35">
      <c r="A983" s="66">
        <v>26</v>
      </c>
      <c r="B983" s="15">
        <v>4535.5324760399999</v>
      </c>
      <c r="C983" s="15">
        <v>4512.1708441000001</v>
      </c>
      <c r="D983" s="15">
        <v>4503.7709814899999</v>
      </c>
      <c r="E983" s="15">
        <v>4502.7910972400005</v>
      </c>
      <c r="F983" s="15">
        <v>4514.35799916</v>
      </c>
      <c r="G983" s="15">
        <v>4529.6513493100001</v>
      </c>
      <c r="H983" s="15">
        <v>4546.7830722400004</v>
      </c>
      <c r="I983" s="15">
        <v>4588.1558214100005</v>
      </c>
      <c r="J983" s="15">
        <v>4594.1031738000001</v>
      </c>
      <c r="K983" s="15">
        <v>4605.1914841600001</v>
      </c>
      <c r="L983" s="15">
        <v>4605.7910512400003</v>
      </c>
      <c r="M983" s="15">
        <v>4606.7709374200003</v>
      </c>
      <c r="N983" s="19">
        <v>4607.4226520900002</v>
      </c>
      <c r="O983" s="15">
        <v>4612.0892289700005</v>
      </c>
      <c r="P983" s="15">
        <v>4604.6272756400003</v>
      </c>
      <c r="Q983" s="15">
        <v>4599.9175784500003</v>
      </c>
      <c r="R983" s="15">
        <v>4603.9955914900002</v>
      </c>
      <c r="S983" s="15">
        <v>4599.4345637500001</v>
      </c>
      <c r="T983" s="15">
        <v>4598.6802418800007</v>
      </c>
      <c r="U983" s="15">
        <v>4592.5506806900003</v>
      </c>
      <c r="V983" s="15">
        <v>4595.9357726300004</v>
      </c>
      <c r="W983" s="15">
        <v>4597.7884300100004</v>
      </c>
      <c r="X983" s="15">
        <v>4614.7221003700006</v>
      </c>
      <c r="Y983" s="15">
        <v>4559.5891448000002</v>
      </c>
    </row>
    <row r="984" spans="1:25" ht="18" thickBot="1" x14ac:dyDescent="0.35">
      <c r="A984" s="66">
        <v>27</v>
      </c>
      <c r="B984" s="15">
        <v>4527.6650527100001</v>
      </c>
      <c r="C984" s="15">
        <v>4460.2745846999997</v>
      </c>
      <c r="D984" s="15">
        <v>4443.6018141200002</v>
      </c>
      <c r="E984" s="15">
        <v>4430.6620884700005</v>
      </c>
      <c r="F984" s="15">
        <v>4452.6938805500004</v>
      </c>
      <c r="G984" s="15">
        <v>4510.7726420099998</v>
      </c>
      <c r="H984" s="15">
        <v>4557.8845467000001</v>
      </c>
      <c r="I984" s="15">
        <v>4602.6067614499998</v>
      </c>
      <c r="J984" s="15">
        <v>4598.1156153300008</v>
      </c>
      <c r="K984" s="15">
        <v>4609.04953854</v>
      </c>
      <c r="L984" s="15">
        <v>4609.3064299600001</v>
      </c>
      <c r="M984" s="15">
        <v>4607.8058253899999</v>
      </c>
      <c r="N984" s="19">
        <v>4608.2720363600001</v>
      </c>
      <c r="O984" s="15">
        <v>4616.9494831700003</v>
      </c>
      <c r="P984" s="15">
        <v>4615.5157140700003</v>
      </c>
      <c r="Q984" s="15">
        <v>4610.1968896099997</v>
      </c>
      <c r="R984" s="15">
        <v>4609.5248946000002</v>
      </c>
      <c r="S984" s="15">
        <v>4606.8095269900004</v>
      </c>
      <c r="T984" s="15">
        <v>4602.7133412000003</v>
      </c>
      <c r="U984" s="15">
        <v>4604.0862341600005</v>
      </c>
      <c r="V984" s="15">
        <v>4601.8941686500002</v>
      </c>
      <c r="W984" s="15">
        <v>4602.4721015200003</v>
      </c>
      <c r="X984" s="15">
        <v>4598.99338524</v>
      </c>
      <c r="Y984" s="15">
        <v>4555.1304908400007</v>
      </c>
    </row>
    <row r="985" spans="1:25" ht="18" thickBot="1" x14ac:dyDescent="0.35">
      <c r="A985" s="66">
        <v>28</v>
      </c>
      <c r="B985" s="15">
        <v>4527.6274880299998</v>
      </c>
      <c r="C985" s="15">
        <v>4517.3357574199999</v>
      </c>
      <c r="D985" s="15">
        <v>4507.0745292900001</v>
      </c>
      <c r="E985" s="15">
        <v>4506.8149428300003</v>
      </c>
      <c r="F985" s="15">
        <v>4524.8444655700005</v>
      </c>
      <c r="G985" s="15">
        <v>4540.2981143900006</v>
      </c>
      <c r="H985" s="15">
        <v>4557.8031625700005</v>
      </c>
      <c r="I985" s="15">
        <v>4596.3213993100007</v>
      </c>
      <c r="J985" s="15">
        <v>4614.3016327600008</v>
      </c>
      <c r="K985" s="15">
        <v>4618.1814183500001</v>
      </c>
      <c r="L985" s="15">
        <v>4622.6089204</v>
      </c>
      <c r="M985" s="15">
        <v>4626.7283618199999</v>
      </c>
      <c r="N985" s="19">
        <v>4634.4781006100002</v>
      </c>
      <c r="O985" s="15">
        <v>4622.5611131200003</v>
      </c>
      <c r="P985" s="15">
        <v>4614.8478539300004</v>
      </c>
      <c r="Q985" s="15">
        <v>4611.9641183700005</v>
      </c>
      <c r="R985" s="15">
        <v>4614.23277727</v>
      </c>
      <c r="S985" s="15">
        <v>4604.9103294200004</v>
      </c>
      <c r="T985" s="15">
        <v>4595.8667560800004</v>
      </c>
      <c r="U985" s="15">
        <v>4602.20331489</v>
      </c>
      <c r="V985" s="15">
        <v>4594.1427866599997</v>
      </c>
      <c r="W985" s="15">
        <v>4593.1682796100004</v>
      </c>
      <c r="X985" s="15">
        <v>4601.3988807000005</v>
      </c>
      <c r="Y985" s="15">
        <v>4542.4356484899999</v>
      </c>
    </row>
    <row r="986" spans="1:25" ht="18" thickBot="1" x14ac:dyDescent="0.35">
      <c r="A986" s="66">
        <v>29</v>
      </c>
      <c r="B986" s="15">
        <v>4551.9997569500001</v>
      </c>
      <c r="C986" s="15">
        <v>4529.3910605700003</v>
      </c>
      <c r="D986" s="15">
        <v>4498.0917882100002</v>
      </c>
      <c r="E986" s="15">
        <v>4503.5573074000004</v>
      </c>
      <c r="F986" s="15">
        <v>4495.8904146100003</v>
      </c>
      <c r="G986" s="15">
        <v>4497.53194076</v>
      </c>
      <c r="H986" s="15">
        <v>4502.0232197000005</v>
      </c>
      <c r="I986" s="15">
        <v>4508.4103897600007</v>
      </c>
      <c r="J986" s="15">
        <v>4514.1737349900004</v>
      </c>
      <c r="K986" s="15">
        <v>4514.3240794599997</v>
      </c>
      <c r="L986" s="15">
        <v>4513.2155530600003</v>
      </c>
      <c r="M986" s="15">
        <v>4512.7351864900002</v>
      </c>
      <c r="N986" s="19">
        <v>4510.9078534500004</v>
      </c>
      <c r="O986" s="15">
        <v>4507.0455471100004</v>
      </c>
      <c r="P986" s="15">
        <v>4511.3775935700005</v>
      </c>
      <c r="Q986" s="15">
        <v>4506.1976109800007</v>
      </c>
      <c r="R986" s="15">
        <v>4503.0143121800002</v>
      </c>
      <c r="S986" s="15">
        <v>4503.9239353500006</v>
      </c>
      <c r="T986" s="15">
        <v>4505.3568222100002</v>
      </c>
      <c r="U986" s="15">
        <v>4501.3619789300001</v>
      </c>
      <c r="V986" s="15">
        <v>4501.4984894199997</v>
      </c>
      <c r="W986" s="15">
        <v>4541.8745815800003</v>
      </c>
      <c r="X986" s="15">
        <v>4611.4728412300001</v>
      </c>
      <c r="Y986" s="15">
        <v>4554.41101282</v>
      </c>
    </row>
    <row r="987" spans="1:25" ht="18" thickBot="1" x14ac:dyDescent="0.35">
      <c r="A987" s="66">
        <v>30</v>
      </c>
      <c r="B987" s="15">
        <v>4530.0747765200003</v>
      </c>
      <c r="C987" s="15">
        <v>4505.7735329699999</v>
      </c>
      <c r="D987" s="15">
        <v>4507.2029272299997</v>
      </c>
      <c r="E987" s="15">
        <v>4495.7245136600004</v>
      </c>
      <c r="F987" s="15">
        <v>4493.2399592100001</v>
      </c>
      <c r="G987" s="15">
        <v>4493.9628985700001</v>
      </c>
      <c r="H987" s="15">
        <v>4500.1597514699997</v>
      </c>
      <c r="I987" s="15">
        <v>4506.4912906100008</v>
      </c>
      <c r="J987" s="15">
        <v>4505.2289551599997</v>
      </c>
      <c r="K987" s="15">
        <v>4509.4654133000004</v>
      </c>
      <c r="L987" s="15">
        <v>4512.6088325000001</v>
      </c>
      <c r="M987" s="15">
        <v>4515.2455082100005</v>
      </c>
      <c r="N987" s="19">
        <v>4515.1673963800004</v>
      </c>
      <c r="O987" s="15">
        <v>4508.6532536300001</v>
      </c>
      <c r="P987" s="15">
        <v>4514.2521500700004</v>
      </c>
      <c r="Q987" s="15">
        <v>4514.24062521</v>
      </c>
      <c r="R987" s="15">
        <v>4509.1725745000003</v>
      </c>
      <c r="S987" s="15">
        <v>4508.1527827</v>
      </c>
      <c r="T987" s="15">
        <v>4508.7258824500004</v>
      </c>
      <c r="U987" s="15">
        <v>4509.6699980100002</v>
      </c>
      <c r="V987" s="15">
        <v>4510.6939977499997</v>
      </c>
      <c r="W987" s="15">
        <v>4504.1244152899999</v>
      </c>
      <c r="X987" s="15">
        <v>4508.0267656799997</v>
      </c>
      <c r="Y987" s="15">
        <v>4511.2360885999997</v>
      </c>
    </row>
    <row r="988" spans="1:25" ht="18" thickBot="1" x14ac:dyDescent="0.35">
      <c r="A988" s="66">
        <v>31</v>
      </c>
      <c r="B988" s="15">
        <v>4509.7526018199997</v>
      </c>
      <c r="C988" s="15">
        <v>4502.5478670900002</v>
      </c>
      <c r="D988" s="15">
        <v>4508.63719915</v>
      </c>
      <c r="E988" s="15">
        <v>4430.1338890200004</v>
      </c>
      <c r="F988" s="15">
        <v>4355.1738731200003</v>
      </c>
      <c r="G988" s="15">
        <v>4374.4437137499999</v>
      </c>
      <c r="H988" s="15">
        <v>4437.2256351000005</v>
      </c>
      <c r="I988" s="15">
        <v>4446.4311059199999</v>
      </c>
      <c r="J988" s="15">
        <v>4531.0924177500001</v>
      </c>
      <c r="K988" s="15">
        <v>4611.9574302600004</v>
      </c>
      <c r="L988" s="15">
        <v>4601.5139893700007</v>
      </c>
      <c r="M988" s="15">
        <v>4590.6731471900002</v>
      </c>
      <c r="N988" s="19">
        <v>4559.0970135200005</v>
      </c>
      <c r="O988" s="15">
        <v>4524.9336908100004</v>
      </c>
      <c r="P988" s="15">
        <v>4513.1508466599998</v>
      </c>
      <c r="Q988" s="15">
        <v>4509.5872286000003</v>
      </c>
      <c r="R988" s="15">
        <v>4507.8499386900003</v>
      </c>
      <c r="S988" s="15">
        <v>4508.7998049500002</v>
      </c>
      <c r="T988" s="15">
        <v>4510.1002129899998</v>
      </c>
      <c r="U988" s="15">
        <v>4509.5978433</v>
      </c>
      <c r="V988" s="15">
        <v>4505.1375346200002</v>
      </c>
      <c r="W988" s="15">
        <v>4508.2346090399997</v>
      </c>
      <c r="X988" s="15">
        <v>4506.5733135700002</v>
      </c>
      <c r="Y988" s="15">
        <v>4504.9667131300002</v>
      </c>
    </row>
    <row r="990" spans="1:25" x14ac:dyDescent="0.3">
      <c r="A990" s="91" t="s">
        <v>92</v>
      </c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75">
        <v>692902.59587020648</v>
      </c>
    </row>
    <row r="992" spans="1:25" x14ac:dyDescent="0.3">
      <c r="A992" s="106" t="s">
        <v>48</v>
      </c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</row>
    <row r="993" spans="1:25" ht="36.75" customHeight="1" x14ac:dyDescent="0.3">
      <c r="A993" s="107" t="s">
        <v>49</v>
      </c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</row>
    <row r="994" spans="1:25" x14ac:dyDescent="0.3">
      <c r="A994" s="3"/>
    </row>
    <row r="995" spans="1:25" ht="18" thickBot="1" x14ac:dyDescent="0.35">
      <c r="A995" s="91" t="s">
        <v>50</v>
      </c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</row>
    <row r="996" spans="1:25" ht="15.75" customHeight="1" thickBot="1" x14ac:dyDescent="0.35">
      <c r="A996" s="101" t="s">
        <v>0</v>
      </c>
      <c r="B996" s="103" t="s">
        <v>62</v>
      </c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5"/>
    </row>
    <row r="997" spans="1:25" ht="33.75" thickBot="1" x14ac:dyDescent="0.35">
      <c r="A997" s="102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1348.0510566799999</v>
      </c>
      <c r="C998" s="15">
        <v>1321.47091189</v>
      </c>
      <c r="D998" s="15">
        <v>1325.1806513500001</v>
      </c>
      <c r="E998" s="15">
        <v>1321.8609058499999</v>
      </c>
      <c r="F998" s="15">
        <v>1316.5265492599999</v>
      </c>
      <c r="G998" s="15">
        <v>1317.74104691</v>
      </c>
      <c r="H998" s="15">
        <v>1332.3230168299999</v>
      </c>
      <c r="I998" s="15">
        <v>1337.8723677999999</v>
      </c>
      <c r="J998" s="15">
        <v>1346.07083816</v>
      </c>
      <c r="K998" s="15">
        <v>1349.8240846199999</v>
      </c>
      <c r="L998" s="15">
        <v>1353.05500282</v>
      </c>
      <c r="M998" s="15">
        <v>1350.7872155299999</v>
      </c>
      <c r="N998" s="17">
        <v>1350.9690894600001</v>
      </c>
      <c r="O998" s="18">
        <v>1352.8275550399999</v>
      </c>
      <c r="P998" s="18">
        <v>1347.59536417</v>
      </c>
      <c r="Q998" s="18">
        <v>1347.27972249</v>
      </c>
      <c r="R998" s="18">
        <v>1347.36613106</v>
      </c>
      <c r="S998" s="18">
        <v>1347.5413010499999</v>
      </c>
      <c r="T998" s="18">
        <v>1343.3920463499999</v>
      </c>
      <c r="U998" s="18">
        <v>1341.64050241</v>
      </c>
      <c r="V998" s="18">
        <v>1346.70153648</v>
      </c>
      <c r="W998" s="18">
        <v>1348.6323683799999</v>
      </c>
      <c r="X998" s="18">
        <v>1346.6800722799999</v>
      </c>
      <c r="Y998" s="18">
        <v>1344.8671836999999</v>
      </c>
    </row>
    <row r="999" spans="1:25" ht="18" thickBot="1" x14ac:dyDescent="0.35">
      <c r="A999" s="66">
        <v>2</v>
      </c>
      <c r="B999" s="15">
        <v>1342.8521141900001</v>
      </c>
      <c r="C999" s="15">
        <v>1336.3479776500001</v>
      </c>
      <c r="D999" s="15">
        <v>1332.90750738</v>
      </c>
      <c r="E999" s="15">
        <v>1332.2303069699999</v>
      </c>
      <c r="F999" s="15">
        <v>1332.36197483</v>
      </c>
      <c r="G999" s="15">
        <v>1333.79806674</v>
      </c>
      <c r="H999" s="15">
        <v>1339.5576673400001</v>
      </c>
      <c r="I999" s="15">
        <v>1342.8899532099999</v>
      </c>
      <c r="J999" s="15">
        <v>1351.4730954700001</v>
      </c>
      <c r="K999" s="15">
        <v>1353.73914689</v>
      </c>
      <c r="L999" s="15">
        <v>1355.0775254600001</v>
      </c>
      <c r="M999" s="15">
        <v>1358.75985139</v>
      </c>
      <c r="N999" s="19">
        <v>1355.7038388999999</v>
      </c>
      <c r="O999" s="15">
        <v>1349.68975901</v>
      </c>
      <c r="P999" s="15">
        <v>1360.19236686</v>
      </c>
      <c r="Q999" s="15">
        <v>1352.7726570499999</v>
      </c>
      <c r="R999" s="15">
        <v>1348.7605475299999</v>
      </c>
      <c r="S999" s="15">
        <v>1349.84609391</v>
      </c>
      <c r="T999" s="15">
        <v>1346.9999229499999</v>
      </c>
      <c r="U999" s="15">
        <v>1343.3346464700001</v>
      </c>
      <c r="V999" s="15">
        <v>1342.9557141099999</v>
      </c>
      <c r="W999" s="15">
        <v>1344.2748858499999</v>
      </c>
      <c r="X999" s="15">
        <v>1347.1357226499999</v>
      </c>
      <c r="Y999" s="15">
        <v>1345.92143788</v>
      </c>
    </row>
    <row r="1000" spans="1:25" ht="18" thickBot="1" x14ac:dyDescent="0.35">
      <c r="A1000" s="66">
        <v>3</v>
      </c>
      <c r="B1000" s="15">
        <v>1343.9324992500001</v>
      </c>
      <c r="C1000" s="15">
        <v>1330.6402840999999</v>
      </c>
      <c r="D1000" s="15">
        <v>1337.40913314</v>
      </c>
      <c r="E1000" s="15">
        <v>1339.8130306</v>
      </c>
      <c r="F1000" s="15">
        <v>1336.0157222</v>
      </c>
      <c r="G1000" s="15">
        <v>1335.92082239</v>
      </c>
      <c r="H1000" s="15">
        <v>1337.7271167700001</v>
      </c>
      <c r="I1000" s="15">
        <v>1344.6982313799999</v>
      </c>
      <c r="J1000" s="15">
        <v>1349.44862575</v>
      </c>
      <c r="K1000" s="15">
        <v>1351.0272762299999</v>
      </c>
      <c r="L1000" s="15">
        <v>1352.3561495399999</v>
      </c>
      <c r="M1000" s="15">
        <v>1351.7369025</v>
      </c>
      <c r="N1000" s="19">
        <v>1349.86746333</v>
      </c>
      <c r="O1000" s="15">
        <v>1351.16372039</v>
      </c>
      <c r="P1000" s="15">
        <v>1350.96543748</v>
      </c>
      <c r="Q1000" s="15">
        <v>1344.0835002900001</v>
      </c>
      <c r="R1000" s="15">
        <v>1346.9750282699999</v>
      </c>
      <c r="S1000" s="15">
        <v>1342.48593643</v>
      </c>
      <c r="T1000" s="15">
        <v>1343.7557743</v>
      </c>
      <c r="U1000" s="15">
        <v>1343.7440534499999</v>
      </c>
      <c r="V1000" s="15">
        <v>1347.1771517499999</v>
      </c>
      <c r="W1000" s="15">
        <v>1345.95530796</v>
      </c>
      <c r="X1000" s="15">
        <v>1347.12682694</v>
      </c>
      <c r="Y1000" s="15">
        <v>1347.6132450800001</v>
      </c>
    </row>
    <row r="1001" spans="1:25" ht="18" thickBot="1" x14ac:dyDescent="0.35">
      <c r="A1001" s="66">
        <v>4</v>
      </c>
      <c r="B1001" s="15">
        <v>1345.52818439</v>
      </c>
      <c r="C1001" s="15">
        <v>1346.8309249199999</v>
      </c>
      <c r="D1001" s="15">
        <v>1336.82462977</v>
      </c>
      <c r="E1001" s="15">
        <v>1335.80409089</v>
      </c>
      <c r="F1001" s="15">
        <v>1332.6030254299999</v>
      </c>
      <c r="G1001" s="15">
        <v>1345.39619969</v>
      </c>
      <c r="H1001" s="15">
        <v>1346.5555927600001</v>
      </c>
      <c r="I1001" s="15">
        <v>1342.23370346</v>
      </c>
      <c r="J1001" s="15">
        <v>1357.2166929699999</v>
      </c>
      <c r="K1001" s="15">
        <v>1366.8611069599999</v>
      </c>
      <c r="L1001" s="15">
        <v>1368.5583285499999</v>
      </c>
      <c r="M1001" s="15">
        <v>1362.30847494</v>
      </c>
      <c r="N1001" s="19">
        <v>1361.8359454900001</v>
      </c>
      <c r="O1001" s="15">
        <v>1357.2654544699999</v>
      </c>
      <c r="P1001" s="15">
        <v>1355.6937799099999</v>
      </c>
      <c r="Q1001" s="15">
        <v>1357.4524322099999</v>
      </c>
      <c r="R1001" s="15">
        <v>1357.9395245000001</v>
      </c>
      <c r="S1001" s="15">
        <v>1362.4764846599999</v>
      </c>
      <c r="T1001" s="15">
        <v>1349.04173885</v>
      </c>
      <c r="U1001" s="15">
        <v>1348.41679107</v>
      </c>
      <c r="V1001" s="15">
        <v>1352.59893453</v>
      </c>
      <c r="W1001" s="15">
        <v>1353.05419734</v>
      </c>
      <c r="X1001" s="15">
        <v>1351.9179394600001</v>
      </c>
      <c r="Y1001" s="15">
        <v>1347.29235221</v>
      </c>
    </row>
    <row r="1002" spans="1:25" ht="18" thickBot="1" x14ac:dyDescent="0.35">
      <c r="A1002" s="66">
        <v>5</v>
      </c>
      <c r="B1002" s="15">
        <v>1339.40862324</v>
      </c>
      <c r="C1002" s="15">
        <v>1327.4282139300001</v>
      </c>
      <c r="D1002" s="15">
        <v>1320.74197282</v>
      </c>
      <c r="E1002" s="15">
        <v>1319.40438477</v>
      </c>
      <c r="F1002" s="15">
        <v>1316.3835356899999</v>
      </c>
      <c r="G1002" s="15">
        <v>1320.7688349299999</v>
      </c>
      <c r="H1002" s="15">
        <v>1329.02567241</v>
      </c>
      <c r="I1002" s="15">
        <v>1324.9630984</v>
      </c>
      <c r="J1002" s="15">
        <v>1338.28541395</v>
      </c>
      <c r="K1002" s="15">
        <v>1353.6774794299999</v>
      </c>
      <c r="L1002" s="15">
        <v>1358.3943143500001</v>
      </c>
      <c r="M1002" s="15">
        <v>1362.0469382399999</v>
      </c>
      <c r="N1002" s="19">
        <v>1359.39662271</v>
      </c>
      <c r="O1002" s="15">
        <v>1357.8377805699999</v>
      </c>
      <c r="P1002" s="15">
        <v>1361.7578888600001</v>
      </c>
      <c r="Q1002" s="15">
        <v>1361.63743742</v>
      </c>
      <c r="R1002" s="15">
        <v>1353.3297972800001</v>
      </c>
      <c r="S1002" s="15">
        <v>1347.16710504</v>
      </c>
      <c r="T1002" s="15">
        <v>1349.3083471499999</v>
      </c>
      <c r="U1002" s="15">
        <v>1353.8006580900001</v>
      </c>
      <c r="V1002" s="15">
        <v>1351.9520790399999</v>
      </c>
      <c r="W1002" s="15">
        <v>1351.16458805</v>
      </c>
      <c r="X1002" s="15">
        <v>1345.7570727499999</v>
      </c>
      <c r="Y1002" s="15">
        <v>1332.5243768099999</v>
      </c>
    </row>
    <row r="1003" spans="1:25" ht="18" thickBot="1" x14ac:dyDescent="0.35">
      <c r="A1003" s="66">
        <v>6</v>
      </c>
      <c r="B1003" s="15">
        <v>1328.2202862300001</v>
      </c>
      <c r="C1003" s="15">
        <v>1317.82654701</v>
      </c>
      <c r="D1003" s="15">
        <v>1319.2714859299999</v>
      </c>
      <c r="E1003" s="15">
        <v>1316.67409307</v>
      </c>
      <c r="F1003" s="15">
        <v>1317.01650346</v>
      </c>
      <c r="G1003" s="15">
        <v>1318.9227615</v>
      </c>
      <c r="H1003" s="15">
        <v>1317.9001497199999</v>
      </c>
      <c r="I1003" s="15">
        <v>1322.81033159</v>
      </c>
      <c r="J1003" s="15">
        <v>1327.9357109699999</v>
      </c>
      <c r="K1003" s="15">
        <v>1330.62911992</v>
      </c>
      <c r="L1003" s="15">
        <v>1331.2845667899999</v>
      </c>
      <c r="M1003" s="15">
        <v>1331.0148197799999</v>
      </c>
      <c r="N1003" s="19">
        <v>1330.69245396</v>
      </c>
      <c r="O1003" s="15">
        <v>1331.7944778000001</v>
      </c>
      <c r="P1003" s="15">
        <v>1335.2467098</v>
      </c>
      <c r="Q1003" s="15">
        <v>1328.70038447</v>
      </c>
      <c r="R1003" s="15">
        <v>1326.7415780199999</v>
      </c>
      <c r="S1003" s="15">
        <v>1328.2879462999999</v>
      </c>
      <c r="T1003" s="15">
        <v>1327.6428733</v>
      </c>
      <c r="U1003" s="15">
        <v>1324.4203653300001</v>
      </c>
      <c r="V1003" s="15">
        <v>1325.57173964</v>
      </c>
      <c r="W1003" s="15">
        <v>1322.7916554399999</v>
      </c>
      <c r="X1003" s="15">
        <v>1323.47533748</v>
      </c>
      <c r="Y1003" s="15">
        <v>1324.2878911299999</v>
      </c>
    </row>
    <row r="1004" spans="1:25" ht="18" thickBot="1" x14ac:dyDescent="0.35">
      <c r="A1004" s="66">
        <v>7</v>
      </c>
      <c r="B1004" s="15">
        <v>1325.75646824</v>
      </c>
      <c r="C1004" s="15">
        <v>1319.7316636600001</v>
      </c>
      <c r="D1004" s="15">
        <v>1309.8548717599999</v>
      </c>
      <c r="E1004" s="15">
        <v>1307.4100547799999</v>
      </c>
      <c r="F1004" s="15">
        <v>1306.48754674</v>
      </c>
      <c r="G1004" s="15">
        <v>1303.89697707</v>
      </c>
      <c r="H1004" s="15">
        <v>1310.7946425</v>
      </c>
      <c r="I1004" s="15">
        <v>1323.2163005</v>
      </c>
      <c r="J1004" s="15">
        <v>1331.3088132800001</v>
      </c>
      <c r="K1004" s="15">
        <v>1333.6411862499999</v>
      </c>
      <c r="L1004" s="15">
        <v>1336.8019360000001</v>
      </c>
      <c r="M1004" s="15">
        <v>1343.7844459600001</v>
      </c>
      <c r="N1004" s="19">
        <v>1482.86992188</v>
      </c>
      <c r="O1004" s="15">
        <v>1373.7987594399999</v>
      </c>
      <c r="P1004" s="15">
        <v>1343.6648017</v>
      </c>
      <c r="Q1004" s="15">
        <v>1339.6038525500001</v>
      </c>
      <c r="R1004" s="15">
        <v>1329.51690371</v>
      </c>
      <c r="S1004" s="15">
        <v>1329.0927576500001</v>
      </c>
      <c r="T1004" s="15">
        <v>1334.6828644499999</v>
      </c>
      <c r="U1004" s="15">
        <v>1339.4981655500001</v>
      </c>
      <c r="V1004" s="15">
        <v>1335.6433264499999</v>
      </c>
      <c r="W1004" s="15">
        <v>1335.0874955100001</v>
      </c>
      <c r="X1004" s="15">
        <v>1337.95535038</v>
      </c>
      <c r="Y1004" s="15">
        <v>1334.0707877499999</v>
      </c>
    </row>
    <row r="1005" spans="1:25" ht="18" thickBot="1" x14ac:dyDescent="0.35">
      <c r="A1005" s="66">
        <v>8</v>
      </c>
      <c r="B1005" s="15">
        <v>1336.96024343</v>
      </c>
      <c r="C1005" s="15">
        <v>1319.3126779899999</v>
      </c>
      <c r="D1005" s="15">
        <v>1318.0281767700001</v>
      </c>
      <c r="E1005" s="15">
        <v>1318.3309263799999</v>
      </c>
      <c r="F1005" s="15">
        <v>1331.8322969399999</v>
      </c>
      <c r="G1005" s="15">
        <v>1355.1237286</v>
      </c>
      <c r="H1005" s="15">
        <v>1359.4582339799999</v>
      </c>
      <c r="I1005" s="15">
        <v>1361.9302769599999</v>
      </c>
      <c r="J1005" s="15">
        <v>1368.2908880499999</v>
      </c>
      <c r="K1005" s="15">
        <v>1372.15175942</v>
      </c>
      <c r="L1005" s="15">
        <v>1369.0182353600001</v>
      </c>
      <c r="M1005" s="15">
        <v>1366.5216572100001</v>
      </c>
      <c r="N1005" s="19">
        <v>1369.8317142799999</v>
      </c>
      <c r="O1005" s="15">
        <v>1371.4129059699999</v>
      </c>
      <c r="P1005" s="15">
        <v>1370.12833815</v>
      </c>
      <c r="Q1005" s="15">
        <v>1368.4028188699999</v>
      </c>
      <c r="R1005" s="15">
        <v>1368.60618011</v>
      </c>
      <c r="S1005" s="15">
        <v>1368.45112141</v>
      </c>
      <c r="T1005" s="15">
        <v>1364.39918954</v>
      </c>
      <c r="U1005" s="15">
        <v>1364.36413427</v>
      </c>
      <c r="V1005" s="15">
        <v>1364.73972695</v>
      </c>
      <c r="W1005" s="15">
        <v>1363.30914848</v>
      </c>
      <c r="X1005" s="15">
        <v>1383.4698745599999</v>
      </c>
      <c r="Y1005" s="15">
        <v>1353.49244815</v>
      </c>
    </row>
    <row r="1006" spans="1:25" ht="18" thickBot="1" x14ac:dyDescent="0.35">
      <c r="A1006" s="66">
        <v>9</v>
      </c>
      <c r="B1006" s="15">
        <v>1320.97895711</v>
      </c>
      <c r="C1006" s="15">
        <v>1321.1256531399999</v>
      </c>
      <c r="D1006" s="15">
        <v>1314.34332021</v>
      </c>
      <c r="E1006" s="15">
        <v>1309.87165213</v>
      </c>
      <c r="F1006" s="15">
        <v>1311.7379620500001</v>
      </c>
      <c r="G1006" s="15">
        <v>1320.0344183299999</v>
      </c>
      <c r="H1006" s="15">
        <v>1321.5249272900001</v>
      </c>
      <c r="I1006" s="15">
        <v>1326.94533153</v>
      </c>
      <c r="J1006" s="15">
        <v>1338.4573398499999</v>
      </c>
      <c r="K1006" s="15">
        <v>1343.75260303</v>
      </c>
      <c r="L1006" s="15">
        <v>1341.5405632899999</v>
      </c>
      <c r="M1006" s="15">
        <v>1339.43697531</v>
      </c>
      <c r="N1006" s="19">
        <v>1352.1651400799999</v>
      </c>
      <c r="O1006" s="15">
        <v>1346.4627132000001</v>
      </c>
      <c r="P1006" s="15">
        <v>1340.8227844600001</v>
      </c>
      <c r="Q1006" s="15">
        <v>1341.6274547400001</v>
      </c>
      <c r="R1006" s="15">
        <v>1340.8418244699999</v>
      </c>
      <c r="S1006" s="15">
        <v>1337.8933148599999</v>
      </c>
      <c r="T1006" s="15">
        <v>1328.9131762499999</v>
      </c>
      <c r="U1006" s="15">
        <v>1329.5525332100001</v>
      </c>
      <c r="V1006" s="15">
        <v>1327.4829244800001</v>
      </c>
      <c r="W1006" s="15">
        <v>1328.6712182799999</v>
      </c>
      <c r="X1006" s="15">
        <v>1325.59043591</v>
      </c>
      <c r="Y1006" s="15">
        <v>1326.30374145</v>
      </c>
    </row>
    <row r="1007" spans="1:25" ht="18" thickBot="1" x14ac:dyDescent="0.35">
      <c r="A1007" s="66">
        <v>10</v>
      </c>
      <c r="B1007" s="15">
        <v>1320.0771281899999</v>
      </c>
      <c r="C1007" s="15">
        <v>1321.48482152</v>
      </c>
      <c r="D1007" s="15">
        <v>1319.18960683</v>
      </c>
      <c r="E1007" s="15">
        <v>1309.2655468999999</v>
      </c>
      <c r="F1007" s="15">
        <v>1309.1483733299999</v>
      </c>
      <c r="G1007" s="15">
        <v>1315.63092211</v>
      </c>
      <c r="H1007" s="15">
        <v>1320.6587120300001</v>
      </c>
      <c r="I1007" s="15">
        <v>1327.35635974</v>
      </c>
      <c r="J1007" s="15">
        <v>1331.36065854</v>
      </c>
      <c r="K1007" s="15">
        <v>1341.13350922</v>
      </c>
      <c r="L1007" s="15">
        <v>1345.30882473</v>
      </c>
      <c r="M1007" s="15">
        <v>1339.78873088</v>
      </c>
      <c r="N1007" s="19">
        <v>1344.17511367</v>
      </c>
      <c r="O1007" s="15">
        <v>1342.5690876399999</v>
      </c>
      <c r="P1007" s="15">
        <v>1337.4505268999999</v>
      </c>
      <c r="Q1007" s="15">
        <v>1340.94361944</v>
      </c>
      <c r="R1007" s="15">
        <v>1333.34539141</v>
      </c>
      <c r="S1007" s="15">
        <v>1328.38165321</v>
      </c>
      <c r="T1007" s="15">
        <v>1328.2145290999999</v>
      </c>
      <c r="U1007" s="15">
        <v>1332.2666419899999</v>
      </c>
      <c r="V1007" s="15">
        <v>1328.24438534</v>
      </c>
      <c r="W1007" s="15">
        <v>1329.7711416899999</v>
      </c>
      <c r="X1007" s="15">
        <v>1331.8642953000001</v>
      </c>
      <c r="Y1007" s="15">
        <v>1334.59224305</v>
      </c>
    </row>
    <row r="1008" spans="1:25" ht="18" thickBot="1" x14ac:dyDescent="0.35">
      <c r="A1008" s="66">
        <v>11</v>
      </c>
      <c r="B1008" s="15">
        <v>1332.9033840899999</v>
      </c>
      <c r="C1008" s="15">
        <v>1321.66781554</v>
      </c>
      <c r="D1008" s="15">
        <v>1316.00058132</v>
      </c>
      <c r="E1008" s="15">
        <v>1315.8796096900001</v>
      </c>
      <c r="F1008" s="15">
        <v>1315.7468213499999</v>
      </c>
      <c r="G1008" s="15">
        <v>1318.72261886</v>
      </c>
      <c r="H1008" s="15">
        <v>1319.2841905600001</v>
      </c>
      <c r="I1008" s="15">
        <v>1320.26084947</v>
      </c>
      <c r="J1008" s="15">
        <v>1323.51698923</v>
      </c>
      <c r="K1008" s="15">
        <v>1332.23192505</v>
      </c>
      <c r="L1008" s="15">
        <v>1335.62756947</v>
      </c>
      <c r="M1008" s="15">
        <v>1333.80259245</v>
      </c>
      <c r="N1008" s="19">
        <v>1334.6006572700001</v>
      </c>
      <c r="O1008" s="15">
        <v>1334.19154471</v>
      </c>
      <c r="P1008" s="15">
        <v>1335.75053527</v>
      </c>
      <c r="Q1008" s="15">
        <v>1334.09807295</v>
      </c>
      <c r="R1008" s="15">
        <v>1335.7384084</v>
      </c>
      <c r="S1008" s="15">
        <v>1334.873503</v>
      </c>
      <c r="T1008" s="15">
        <v>1335.93997902</v>
      </c>
      <c r="U1008" s="15">
        <v>1332.00361277</v>
      </c>
      <c r="V1008" s="15">
        <v>1332.7261408500001</v>
      </c>
      <c r="W1008" s="15">
        <v>1328.8586930700001</v>
      </c>
      <c r="X1008" s="15">
        <v>1330.0241408699999</v>
      </c>
      <c r="Y1008" s="15">
        <v>1331.6025791300001</v>
      </c>
    </row>
    <row r="1009" spans="1:25" ht="18" thickBot="1" x14ac:dyDescent="0.35">
      <c r="A1009" s="66">
        <v>12</v>
      </c>
      <c r="B1009" s="15">
        <v>1328.40062315</v>
      </c>
      <c r="C1009" s="15">
        <v>1324.2208706599999</v>
      </c>
      <c r="D1009" s="15">
        <v>1326.7910017700001</v>
      </c>
      <c r="E1009" s="15">
        <v>1328.6773456799999</v>
      </c>
      <c r="F1009" s="15">
        <v>1322.01255227</v>
      </c>
      <c r="G1009" s="15">
        <v>1322.8071831499999</v>
      </c>
      <c r="H1009" s="15">
        <v>1325.6550358300001</v>
      </c>
      <c r="I1009" s="15">
        <v>1319.21935777</v>
      </c>
      <c r="J1009" s="15">
        <v>1331.1799319899999</v>
      </c>
      <c r="K1009" s="15">
        <v>1336.52910417</v>
      </c>
      <c r="L1009" s="15">
        <v>1335.9493607899999</v>
      </c>
      <c r="M1009" s="15">
        <v>1336.5683545100001</v>
      </c>
      <c r="N1009" s="19">
        <v>1337.7176608699999</v>
      </c>
      <c r="O1009" s="15">
        <v>1340.49796057</v>
      </c>
      <c r="P1009" s="15">
        <v>1337.87200074</v>
      </c>
      <c r="Q1009" s="15">
        <v>1333.97988861</v>
      </c>
      <c r="R1009" s="15">
        <v>1333.4846376200001</v>
      </c>
      <c r="S1009" s="15">
        <v>1332.99578008</v>
      </c>
      <c r="T1009" s="15">
        <v>1328.8704380899999</v>
      </c>
      <c r="U1009" s="15">
        <v>1333.02765933</v>
      </c>
      <c r="V1009" s="15">
        <v>1327.72634687</v>
      </c>
      <c r="W1009" s="15">
        <v>1331.8420761</v>
      </c>
      <c r="X1009" s="15">
        <v>1331.48899744</v>
      </c>
      <c r="Y1009" s="15">
        <v>1325.1587948900001</v>
      </c>
    </row>
    <row r="1010" spans="1:25" ht="18" thickBot="1" x14ac:dyDescent="0.35">
      <c r="A1010" s="66">
        <v>13</v>
      </c>
      <c r="B1010" s="15">
        <v>1326.8333833899999</v>
      </c>
      <c r="C1010" s="15">
        <v>1328.79146242</v>
      </c>
      <c r="D1010" s="15">
        <v>1324.41750181</v>
      </c>
      <c r="E1010" s="15">
        <v>1322.3416642100001</v>
      </c>
      <c r="F1010" s="15">
        <v>1321.33846647</v>
      </c>
      <c r="G1010" s="15">
        <v>1324.52456843</v>
      </c>
      <c r="H1010" s="15">
        <v>1322.5541621699999</v>
      </c>
      <c r="I1010" s="15">
        <v>1328.45833126</v>
      </c>
      <c r="J1010" s="15">
        <v>1331.5021304100001</v>
      </c>
      <c r="K1010" s="15">
        <v>1339.6659491099999</v>
      </c>
      <c r="L1010" s="15">
        <v>1341.6125666799999</v>
      </c>
      <c r="M1010" s="15">
        <v>1355.79382048</v>
      </c>
      <c r="N1010" s="19">
        <v>1349.5823350200001</v>
      </c>
      <c r="O1010" s="15">
        <v>1455.7708274899999</v>
      </c>
      <c r="P1010" s="15">
        <v>1476.8017200199999</v>
      </c>
      <c r="Q1010" s="15">
        <v>1414.3678422200001</v>
      </c>
      <c r="R1010" s="15">
        <v>1336.77976603</v>
      </c>
      <c r="S1010" s="15">
        <v>1336.15638932</v>
      </c>
      <c r="T1010" s="15">
        <v>1336.62634215</v>
      </c>
      <c r="U1010" s="15">
        <v>1336.60532027</v>
      </c>
      <c r="V1010" s="15">
        <v>1335.8912120499999</v>
      </c>
      <c r="W1010" s="15">
        <v>1338.95015663</v>
      </c>
      <c r="X1010" s="15">
        <v>1329.7229235</v>
      </c>
      <c r="Y1010" s="15">
        <v>1330.6150249</v>
      </c>
    </row>
    <row r="1011" spans="1:25" ht="18" thickBot="1" x14ac:dyDescent="0.35">
      <c r="A1011" s="66">
        <v>14</v>
      </c>
      <c r="B1011" s="15">
        <v>1341.2397345300001</v>
      </c>
      <c r="C1011" s="15">
        <v>1329.19138733</v>
      </c>
      <c r="D1011" s="15">
        <v>1323.92561262</v>
      </c>
      <c r="E1011" s="15">
        <v>1324.0691442</v>
      </c>
      <c r="F1011" s="15">
        <v>1326.54166091</v>
      </c>
      <c r="G1011" s="15">
        <v>1328.11494548</v>
      </c>
      <c r="H1011" s="15">
        <v>1331.8895481300001</v>
      </c>
      <c r="I1011" s="15">
        <v>1332.55597115</v>
      </c>
      <c r="J1011" s="15">
        <v>1339.6788502899999</v>
      </c>
      <c r="K1011" s="15">
        <v>1346.27346169</v>
      </c>
      <c r="L1011" s="15">
        <v>1346.93011121</v>
      </c>
      <c r="M1011" s="15">
        <v>1342.1603903</v>
      </c>
      <c r="N1011" s="19">
        <v>1340.19105857</v>
      </c>
      <c r="O1011" s="15">
        <v>1343.00385867</v>
      </c>
      <c r="P1011" s="15">
        <v>1342.45224573</v>
      </c>
      <c r="Q1011" s="15">
        <v>1345.92026704</v>
      </c>
      <c r="R1011" s="15">
        <v>1344.12400854</v>
      </c>
      <c r="S1011" s="15">
        <v>1343.1345213499999</v>
      </c>
      <c r="T1011" s="15">
        <v>1338.1274482599999</v>
      </c>
      <c r="U1011" s="15">
        <v>1337.99617147</v>
      </c>
      <c r="V1011" s="15">
        <v>1335.62560203</v>
      </c>
      <c r="W1011" s="15">
        <v>1336.98400021</v>
      </c>
      <c r="X1011" s="15">
        <v>1328.4740351099999</v>
      </c>
      <c r="Y1011" s="15">
        <v>1331.5181431399999</v>
      </c>
    </row>
    <row r="1012" spans="1:25" ht="18" thickBot="1" x14ac:dyDescent="0.35">
      <c r="A1012" s="66">
        <v>15</v>
      </c>
      <c r="B1012" s="15">
        <v>1330.9707308</v>
      </c>
      <c r="C1012" s="15">
        <v>1324.6374063799999</v>
      </c>
      <c r="D1012" s="15">
        <v>1321.71078687</v>
      </c>
      <c r="E1012" s="15">
        <v>1317.97581734</v>
      </c>
      <c r="F1012" s="15">
        <v>1300.3232329099999</v>
      </c>
      <c r="G1012" s="15">
        <v>1316.8235435300001</v>
      </c>
      <c r="H1012" s="15">
        <v>1322.67776869</v>
      </c>
      <c r="I1012" s="15">
        <v>1326.79596861</v>
      </c>
      <c r="J1012" s="15">
        <v>1327.9161267300001</v>
      </c>
      <c r="K1012" s="15">
        <v>1331.8449128699999</v>
      </c>
      <c r="L1012" s="15">
        <v>1333.97047195</v>
      </c>
      <c r="M1012" s="15">
        <v>1332.5549269000001</v>
      </c>
      <c r="N1012" s="19">
        <v>1331.69146686</v>
      </c>
      <c r="O1012" s="15">
        <v>1333.29644401</v>
      </c>
      <c r="P1012" s="15">
        <v>1333.74607943</v>
      </c>
      <c r="Q1012" s="15">
        <v>1334.97699461</v>
      </c>
      <c r="R1012" s="15">
        <v>1327.3290209199999</v>
      </c>
      <c r="S1012" s="15">
        <v>1329.73916525</v>
      </c>
      <c r="T1012" s="15">
        <v>1332.02203429</v>
      </c>
      <c r="U1012" s="15">
        <v>1334.35282293</v>
      </c>
      <c r="V1012" s="15">
        <v>1328.58117051</v>
      </c>
      <c r="W1012" s="15">
        <v>1333.1095681199999</v>
      </c>
      <c r="X1012" s="15">
        <v>1331.6738792399999</v>
      </c>
      <c r="Y1012" s="15">
        <v>1327.4032166</v>
      </c>
    </row>
    <row r="1013" spans="1:25" ht="18" thickBot="1" x14ac:dyDescent="0.35">
      <c r="A1013" s="66">
        <v>16</v>
      </c>
      <c r="B1013" s="15">
        <v>1321.9720803800001</v>
      </c>
      <c r="C1013" s="15">
        <v>1312.85673365</v>
      </c>
      <c r="D1013" s="15">
        <v>1303.9330093399999</v>
      </c>
      <c r="E1013" s="15">
        <v>1301.8316307299999</v>
      </c>
      <c r="F1013" s="15">
        <v>1302.22180678</v>
      </c>
      <c r="G1013" s="15">
        <v>1305.1269153799999</v>
      </c>
      <c r="H1013" s="15">
        <v>1306.49018963</v>
      </c>
      <c r="I1013" s="15">
        <v>1315.25075786</v>
      </c>
      <c r="J1013" s="15">
        <v>1331.96153703</v>
      </c>
      <c r="K1013" s="15">
        <v>1335.61331711</v>
      </c>
      <c r="L1013" s="15">
        <v>1335.2181532100001</v>
      </c>
      <c r="M1013" s="15">
        <v>1335.2800123100001</v>
      </c>
      <c r="N1013" s="19">
        <v>1334.99177446</v>
      </c>
      <c r="O1013" s="15">
        <v>1335.6517311699999</v>
      </c>
      <c r="P1013" s="15">
        <v>1334.9878495</v>
      </c>
      <c r="Q1013" s="15">
        <v>1334.75956146</v>
      </c>
      <c r="R1013" s="15">
        <v>1334.6058352</v>
      </c>
      <c r="S1013" s="15">
        <v>1333.3549494700001</v>
      </c>
      <c r="T1013" s="15">
        <v>1331.8265693000001</v>
      </c>
      <c r="U1013" s="15">
        <v>1331.4286849800001</v>
      </c>
      <c r="V1013" s="15">
        <v>1329.5558068400001</v>
      </c>
      <c r="W1013" s="15">
        <v>1332.0025641100001</v>
      </c>
      <c r="X1013" s="15">
        <v>1331.7172292299999</v>
      </c>
      <c r="Y1013" s="15">
        <v>1326.0744175699999</v>
      </c>
    </row>
    <row r="1014" spans="1:25" ht="18" thickBot="1" x14ac:dyDescent="0.35">
      <c r="A1014" s="66">
        <v>17</v>
      </c>
      <c r="B1014" s="15">
        <v>1315.7642710600001</v>
      </c>
      <c r="C1014" s="15">
        <v>1314.7123910099999</v>
      </c>
      <c r="D1014" s="15">
        <v>1309.2307605999999</v>
      </c>
      <c r="E1014" s="15">
        <v>1302.5407752399999</v>
      </c>
      <c r="F1014" s="15">
        <v>1305.6005929200001</v>
      </c>
      <c r="G1014" s="15">
        <v>1314.65019347</v>
      </c>
      <c r="H1014" s="15">
        <v>1322.21701601</v>
      </c>
      <c r="I1014" s="15">
        <v>1327.07299835</v>
      </c>
      <c r="J1014" s="15">
        <v>1333.13886963</v>
      </c>
      <c r="K1014" s="15">
        <v>1337.4339644700001</v>
      </c>
      <c r="L1014" s="15">
        <v>1334.4320196399999</v>
      </c>
      <c r="M1014" s="15">
        <v>1335.4162570999999</v>
      </c>
      <c r="N1014" s="19">
        <v>1334.27090226</v>
      </c>
      <c r="O1014" s="15">
        <v>1334.27125376</v>
      </c>
      <c r="P1014" s="15">
        <v>1336.1108119999999</v>
      </c>
      <c r="Q1014" s="15">
        <v>1335.46526597</v>
      </c>
      <c r="R1014" s="15">
        <v>1329.9701290999999</v>
      </c>
      <c r="S1014" s="15">
        <v>1333.8804433099999</v>
      </c>
      <c r="T1014" s="15">
        <v>1447.81010399</v>
      </c>
      <c r="U1014" s="15">
        <v>1405.9295855999999</v>
      </c>
      <c r="V1014" s="15">
        <v>1331.5210843099999</v>
      </c>
      <c r="W1014" s="15">
        <v>1329.6332520599999</v>
      </c>
      <c r="X1014" s="15">
        <v>1329.7245546899999</v>
      </c>
      <c r="Y1014" s="15">
        <v>1326.2713081899999</v>
      </c>
    </row>
    <row r="1015" spans="1:25" ht="18" thickBot="1" x14ac:dyDescent="0.35">
      <c r="A1015" s="66">
        <v>18</v>
      </c>
      <c r="B1015" s="15">
        <v>1326.34014852</v>
      </c>
      <c r="C1015" s="15">
        <v>1314.1702681300001</v>
      </c>
      <c r="D1015" s="15">
        <v>1315.66387115</v>
      </c>
      <c r="E1015" s="15">
        <v>1321.12528223</v>
      </c>
      <c r="F1015" s="15">
        <v>1321.30388801</v>
      </c>
      <c r="G1015" s="15">
        <v>1321.9537680799999</v>
      </c>
      <c r="H1015" s="15">
        <v>1319.5702294499999</v>
      </c>
      <c r="I1015" s="15">
        <v>1337.3838570299999</v>
      </c>
      <c r="J1015" s="15">
        <v>1355.88258894</v>
      </c>
      <c r="K1015" s="15">
        <v>1372.02329902</v>
      </c>
      <c r="L1015" s="15">
        <v>1359.5469849199999</v>
      </c>
      <c r="M1015" s="15">
        <v>1359.3074146399999</v>
      </c>
      <c r="N1015" s="19">
        <v>1353.5264760699999</v>
      </c>
      <c r="O1015" s="15">
        <v>1354.7221107299999</v>
      </c>
      <c r="P1015" s="15">
        <v>1355.2778678499999</v>
      </c>
      <c r="Q1015" s="15">
        <v>1351.9949028399999</v>
      </c>
      <c r="R1015" s="15">
        <v>1430.1767519099999</v>
      </c>
      <c r="S1015" s="15">
        <v>1401.1798924499999</v>
      </c>
      <c r="T1015" s="15">
        <v>1341.6692873300001</v>
      </c>
      <c r="U1015" s="15">
        <v>1339.22161484</v>
      </c>
      <c r="V1015" s="15">
        <v>1339.33678717</v>
      </c>
      <c r="W1015" s="15">
        <v>1340.70208766</v>
      </c>
      <c r="X1015" s="15">
        <v>1340.97670363</v>
      </c>
      <c r="Y1015" s="15">
        <v>1341.7788372499999</v>
      </c>
    </row>
    <row r="1016" spans="1:25" ht="18" thickBot="1" x14ac:dyDescent="0.35">
      <c r="A1016" s="66">
        <v>19</v>
      </c>
      <c r="B1016" s="15">
        <v>1335.5185454299999</v>
      </c>
      <c r="C1016" s="15">
        <v>1324.7413406400001</v>
      </c>
      <c r="D1016" s="15">
        <v>1323.89443901</v>
      </c>
      <c r="E1016" s="15">
        <v>1322.0011268399999</v>
      </c>
      <c r="F1016" s="15">
        <v>1325.6598616199999</v>
      </c>
      <c r="G1016" s="15">
        <v>1322.1527934999999</v>
      </c>
      <c r="H1016" s="15">
        <v>1325.0697605600001</v>
      </c>
      <c r="I1016" s="15">
        <v>1329.9726592300001</v>
      </c>
      <c r="J1016" s="15">
        <v>1332.2555592900001</v>
      </c>
      <c r="K1016" s="15">
        <v>1334.72252437</v>
      </c>
      <c r="L1016" s="15">
        <v>1337.92712542</v>
      </c>
      <c r="M1016" s="15">
        <v>1338.87519959</v>
      </c>
      <c r="N1016" s="19">
        <v>1338.2164400700001</v>
      </c>
      <c r="O1016" s="15">
        <v>1338.2195428</v>
      </c>
      <c r="P1016" s="15">
        <v>1340.2216966199999</v>
      </c>
      <c r="Q1016" s="15">
        <v>1340.0937488899999</v>
      </c>
      <c r="R1016" s="15">
        <v>1342.1918118599999</v>
      </c>
      <c r="S1016" s="15">
        <v>1341.8801089900001</v>
      </c>
      <c r="T1016" s="15">
        <v>1341.1067532699999</v>
      </c>
      <c r="U1016" s="15">
        <v>1341.5971591800001</v>
      </c>
      <c r="V1016" s="15">
        <v>1339.3633609999999</v>
      </c>
      <c r="W1016" s="15">
        <v>1336.2458512400001</v>
      </c>
      <c r="X1016" s="15">
        <v>1339.3726089100001</v>
      </c>
      <c r="Y1016" s="15">
        <v>1336.01512002</v>
      </c>
    </row>
    <row r="1017" spans="1:25" ht="18" thickBot="1" x14ac:dyDescent="0.35">
      <c r="A1017" s="66">
        <v>20</v>
      </c>
      <c r="B1017" s="15">
        <v>1334.20705974</v>
      </c>
      <c r="C1017" s="15">
        <v>1320.4324100399999</v>
      </c>
      <c r="D1017" s="15">
        <v>1320.1547070899999</v>
      </c>
      <c r="E1017" s="15">
        <v>1318.9590373799999</v>
      </c>
      <c r="F1017" s="15">
        <v>1320.2232205600001</v>
      </c>
      <c r="G1017" s="15">
        <v>1336.9512118800001</v>
      </c>
      <c r="H1017" s="15">
        <v>1362.7184396299999</v>
      </c>
      <c r="I1017" s="15">
        <v>1406.59001734</v>
      </c>
      <c r="J1017" s="15">
        <v>1415.2198512</v>
      </c>
      <c r="K1017" s="15">
        <v>1426.2355621500001</v>
      </c>
      <c r="L1017" s="15">
        <v>1426.0394027499999</v>
      </c>
      <c r="M1017" s="15">
        <v>1427.45232272</v>
      </c>
      <c r="N1017" s="19">
        <v>1429.4741909699999</v>
      </c>
      <c r="O1017" s="15">
        <v>1427.7226502599999</v>
      </c>
      <c r="P1017" s="15">
        <v>1428.07797196</v>
      </c>
      <c r="Q1017" s="15">
        <v>1421.1256330900001</v>
      </c>
      <c r="R1017" s="15">
        <v>1421.89001622</v>
      </c>
      <c r="S1017" s="15">
        <v>1418.39561383</v>
      </c>
      <c r="T1017" s="15">
        <v>1424.53845112</v>
      </c>
      <c r="U1017" s="15">
        <v>1419.37113327</v>
      </c>
      <c r="V1017" s="15">
        <v>1421.7050359099999</v>
      </c>
      <c r="W1017" s="15">
        <v>1407.7801140500001</v>
      </c>
      <c r="X1017" s="15">
        <v>1412.74776486</v>
      </c>
      <c r="Y1017" s="15">
        <v>1369.8375821</v>
      </c>
    </row>
    <row r="1018" spans="1:25" ht="18" thickBot="1" x14ac:dyDescent="0.35">
      <c r="A1018" s="66">
        <v>21</v>
      </c>
      <c r="B1018" s="15">
        <v>1347.6619290199999</v>
      </c>
      <c r="C1018" s="15">
        <v>1339.2135780799999</v>
      </c>
      <c r="D1018" s="15">
        <v>1332.8816074199999</v>
      </c>
      <c r="E1018" s="15">
        <v>1330.97471634</v>
      </c>
      <c r="F1018" s="15">
        <v>1331.83084016</v>
      </c>
      <c r="G1018" s="15">
        <v>1338.0062168899999</v>
      </c>
      <c r="H1018" s="15">
        <v>1362.6362753599999</v>
      </c>
      <c r="I1018" s="15">
        <v>1413.67867007</v>
      </c>
      <c r="J1018" s="15">
        <v>1425.2723254499999</v>
      </c>
      <c r="K1018" s="15">
        <v>1429.6652845999999</v>
      </c>
      <c r="L1018" s="15">
        <v>1432.35101766</v>
      </c>
      <c r="M1018" s="15">
        <v>1431.4239827399999</v>
      </c>
      <c r="N1018" s="19">
        <v>1431.8440768299999</v>
      </c>
      <c r="O1018" s="15">
        <v>1426.27264674</v>
      </c>
      <c r="P1018" s="15">
        <v>1427.8822773300001</v>
      </c>
      <c r="Q1018" s="15">
        <v>1424.26750593</v>
      </c>
      <c r="R1018" s="15">
        <v>1420.0364984</v>
      </c>
      <c r="S1018" s="15">
        <v>1422.76039934</v>
      </c>
      <c r="T1018" s="15">
        <v>1422.48014846</v>
      </c>
      <c r="U1018" s="15">
        <v>1417.6704943</v>
      </c>
      <c r="V1018" s="15">
        <v>1413.9622339699999</v>
      </c>
      <c r="W1018" s="15">
        <v>1414.6238301599999</v>
      </c>
      <c r="X1018" s="15">
        <v>1415.5111672200001</v>
      </c>
      <c r="Y1018" s="15">
        <v>1369.9819987399999</v>
      </c>
    </row>
    <row r="1019" spans="1:25" ht="18" thickBot="1" x14ac:dyDescent="0.35">
      <c r="A1019" s="66">
        <v>22</v>
      </c>
      <c r="B1019" s="15">
        <v>1352.6565931099999</v>
      </c>
      <c r="C1019" s="15">
        <v>1342.4403541500001</v>
      </c>
      <c r="D1019" s="15">
        <v>1336.6027442100001</v>
      </c>
      <c r="E1019" s="15">
        <v>1334.7381533099999</v>
      </c>
      <c r="F1019" s="15">
        <v>1329.0597516999999</v>
      </c>
      <c r="G1019" s="15">
        <v>1327.2983398700001</v>
      </c>
      <c r="H1019" s="15">
        <v>1360.2843784199999</v>
      </c>
      <c r="I1019" s="15">
        <v>1404.4415541999999</v>
      </c>
      <c r="J1019" s="15">
        <v>1426.8021644600001</v>
      </c>
      <c r="K1019" s="15">
        <v>1419.4523898899999</v>
      </c>
      <c r="L1019" s="15">
        <v>1428.08510529</v>
      </c>
      <c r="M1019" s="15">
        <v>1452.5901519399999</v>
      </c>
      <c r="N1019" s="19">
        <v>1453.7297393900001</v>
      </c>
      <c r="O1019" s="15">
        <v>1453.8149273399999</v>
      </c>
      <c r="P1019" s="15">
        <v>1440.8095160099999</v>
      </c>
      <c r="Q1019" s="15">
        <v>1428.4508965299999</v>
      </c>
      <c r="R1019" s="15">
        <v>1420.3338243200001</v>
      </c>
      <c r="S1019" s="15">
        <v>1420.9914927699999</v>
      </c>
      <c r="T1019" s="15">
        <v>1417.6238447799999</v>
      </c>
      <c r="U1019" s="15">
        <v>1420.23848101</v>
      </c>
      <c r="V1019" s="15">
        <v>1420.4641740699999</v>
      </c>
      <c r="W1019" s="15">
        <v>1418.54640668</v>
      </c>
      <c r="X1019" s="15">
        <v>1414.4744336700001</v>
      </c>
      <c r="Y1019" s="15">
        <v>1372.2173069400001</v>
      </c>
    </row>
    <row r="1020" spans="1:25" ht="18" thickBot="1" x14ac:dyDescent="0.35">
      <c r="A1020" s="66">
        <v>23</v>
      </c>
      <c r="B1020" s="15">
        <v>1354.5250860799999</v>
      </c>
      <c r="C1020" s="15">
        <v>1338.4753039100001</v>
      </c>
      <c r="D1020" s="15">
        <v>1335.6453176699999</v>
      </c>
      <c r="E1020" s="15">
        <v>1331.1671786100001</v>
      </c>
      <c r="F1020" s="15">
        <v>1329.46021479</v>
      </c>
      <c r="G1020" s="15">
        <v>1323.6965001900001</v>
      </c>
      <c r="H1020" s="15">
        <v>1354.85354134</v>
      </c>
      <c r="I1020" s="15">
        <v>1404.16940909</v>
      </c>
      <c r="J1020" s="15">
        <v>1435.7574304699999</v>
      </c>
      <c r="K1020" s="15">
        <v>1436.8247165299999</v>
      </c>
      <c r="L1020" s="15">
        <v>1443.2124610999999</v>
      </c>
      <c r="M1020" s="15">
        <v>1439.22040029</v>
      </c>
      <c r="N1020" s="19">
        <v>1434.86677762</v>
      </c>
      <c r="O1020" s="15">
        <v>1433.04466493</v>
      </c>
      <c r="P1020" s="15">
        <v>1430.2232019599999</v>
      </c>
      <c r="Q1020" s="15">
        <v>1425.2557613900001</v>
      </c>
      <c r="R1020" s="15">
        <v>1426.76555605</v>
      </c>
      <c r="S1020" s="15">
        <v>1426.43554791</v>
      </c>
      <c r="T1020" s="15">
        <v>1427.5558672899999</v>
      </c>
      <c r="U1020" s="15">
        <v>1430.9487523499999</v>
      </c>
      <c r="V1020" s="15">
        <v>1434.1172002399999</v>
      </c>
      <c r="W1020" s="15">
        <v>1424.26913939</v>
      </c>
      <c r="X1020" s="15">
        <v>1424.4169712299999</v>
      </c>
      <c r="Y1020" s="15">
        <v>1365.80025826</v>
      </c>
    </row>
    <row r="1021" spans="1:25" ht="18" thickBot="1" x14ac:dyDescent="0.35">
      <c r="A1021" s="66">
        <v>24</v>
      </c>
      <c r="B1021" s="15">
        <v>1341.9160679399999</v>
      </c>
      <c r="C1021" s="15">
        <v>1341.11603526</v>
      </c>
      <c r="D1021" s="15">
        <v>1333.6537428199999</v>
      </c>
      <c r="E1021" s="15">
        <v>1328.57169148</v>
      </c>
      <c r="F1021" s="15">
        <v>1325.6210425300001</v>
      </c>
      <c r="G1021" s="15">
        <v>1331.4039370799999</v>
      </c>
      <c r="H1021" s="15">
        <v>1363.7886757399999</v>
      </c>
      <c r="I1021" s="15">
        <v>1420.89543611</v>
      </c>
      <c r="J1021" s="15">
        <v>1439.8428087099999</v>
      </c>
      <c r="K1021" s="15">
        <v>1433.8366220600001</v>
      </c>
      <c r="L1021" s="15">
        <v>1431.87310202</v>
      </c>
      <c r="M1021" s="15">
        <v>1435.08375105</v>
      </c>
      <c r="N1021" s="19">
        <v>1438.47837983</v>
      </c>
      <c r="O1021" s="15">
        <v>1439.75025985</v>
      </c>
      <c r="P1021" s="15">
        <v>1435.13359588</v>
      </c>
      <c r="Q1021" s="15">
        <v>1434.5428031500001</v>
      </c>
      <c r="R1021" s="15">
        <v>1430.48627728</v>
      </c>
      <c r="S1021" s="15">
        <v>1419.36496878</v>
      </c>
      <c r="T1021" s="15">
        <v>1421.59565271</v>
      </c>
      <c r="U1021" s="15">
        <v>1421.6769921</v>
      </c>
      <c r="V1021" s="15">
        <v>1417.1016358699999</v>
      </c>
      <c r="W1021" s="15">
        <v>1419.4495129300001</v>
      </c>
      <c r="X1021" s="15">
        <v>1432.15418791</v>
      </c>
      <c r="Y1021" s="15">
        <v>1377.8992635499999</v>
      </c>
    </row>
    <row r="1022" spans="1:25" ht="18" thickBot="1" x14ac:dyDescent="0.35">
      <c r="A1022" s="66">
        <v>25</v>
      </c>
      <c r="B1022" s="15">
        <v>1347.54708555</v>
      </c>
      <c r="C1022" s="15">
        <v>1335.0399120699999</v>
      </c>
      <c r="D1022" s="15">
        <v>1326.98573633</v>
      </c>
      <c r="E1022" s="15">
        <v>1327.21336597</v>
      </c>
      <c r="F1022" s="15">
        <v>1345.97481294</v>
      </c>
      <c r="G1022" s="15">
        <v>1359.89645857</v>
      </c>
      <c r="H1022" s="15">
        <v>1372.52199419</v>
      </c>
      <c r="I1022" s="15">
        <v>1413.18665308</v>
      </c>
      <c r="J1022" s="15">
        <v>1420.4319805499999</v>
      </c>
      <c r="K1022" s="15">
        <v>1421.6774524299999</v>
      </c>
      <c r="L1022" s="15">
        <v>1427.5732481800001</v>
      </c>
      <c r="M1022" s="15">
        <v>1427.97505503</v>
      </c>
      <c r="N1022" s="19">
        <v>1430.1351917300001</v>
      </c>
      <c r="O1022" s="15">
        <v>1414.88138918</v>
      </c>
      <c r="P1022" s="15">
        <v>1408.2763972</v>
      </c>
      <c r="Q1022" s="15">
        <v>1410.60338527</v>
      </c>
      <c r="R1022" s="15">
        <v>1411.9632347300001</v>
      </c>
      <c r="S1022" s="15">
        <v>1413.52262221</v>
      </c>
      <c r="T1022" s="15">
        <v>1415.0460953699999</v>
      </c>
      <c r="U1022" s="15">
        <v>1412.16043124</v>
      </c>
      <c r="V1022" s="15">
        <v>1414.08621174</v>
      </c>
      <c r="W1022" s="15">
        <v>1414.2657739199999</v>
      </c>
      <c r="X1022" s="15">
        <v>1394.09999616</v>
      </c>
      <c r="Y1022" s="15">
        <v>1381.2869104500001</v>
      </c>
    </row>
    <row r="1023" spans="1:25" ht="18" thickBot="1" x14ac:dyDescent="0.35">
      <c r="A1023" s="66">
        <v>26</v>
      </c>
      <c r="B1023" s="15">
        <v>1357.5324760399999</v>
      </c>
      <c r="C1023" s="15">
        <v>1334.1708441000001</v>
      </c>
      <c r="D1023" s="15">
        <v>1325.7709814899999</v>
      </c>
      <c r="E1023" s="15">
        <v>1324.79109724</v>
      </c>
      <c r="F1023" s="15">
        <v>1336.35799916</v>
      </c>
      <c r="G1023" s="15">
        <v>1351.6513493099999</v>
      </c>
      <c r="H1023" s="15">
        <v>1368.7830722399999</v>
      </c>
      <c r="I1023" s="15">
        <v>1410.15582141</v>
      </c>
      <c r="J1023" s="15">
        <v>1416.1031737999999</v>
      </c>
      <c r="K1023" s="15">
        <v>1427.1914841600001</v>
      </c>
      <c r="L1023" s="15">
        <v>1427.7910512399999</v>
      </c>
      <c r="M1023" s="15">
        <v>1428.7709374199999</v>
      </c>
      <c r="N1023" s="19">
        <v>1429.4226520899999</v>
      </c>
      <c r="O1023" s="15">
        <v>1434.08922897</v>
      </c>
      <c r="P1023" s="15">
        <v>1426.6272756399999</v>
      </c>
      <c r="Q1023" s="15">
        <v>1421.9175784500001</v>
      </c>
      <c r="R1023" s="15">
        <v>1425.9955914899999</v>
      </c>
      <c r="S1023" s="15">
        <v>1421.4345637500001</v>
      </c>
      <c r="T1023" s="15">
        <v>1420.68024188</v>
      </c>
      <c r="U1023" s="15">
        <v>1414.55068069</v>
      </c>
      <c r="V1023" s="15">
        <v>1417.93577263</v>
      </c>
      <c r="W1023" s="15">
        <v>1419.78843001</v>
      </c>
      <c r="X1023" s="15">
        <v>1436.7221003699999</v>
      </c>
      <c r="Y1023" s="15">
        <v>1381.5891448</v>
      </c>
    </row>
    <row r="1024" spans="1:25" ht="18" thickBot="1" x14ac:dyDescent="0.35">
      <c r="A1024" s="66">
        <v>27</v>
      </c>
      <c r="B1024" s="15">
        <v>1349.6650527100001</v>
      </c>
      <c r="C1024" s="15">
        <v>1282.2745846999999</v>
      </c>
      <c r="D1024" s="15">
        <v>1265.60181412</v>
      </c>
      <c r="E1024" s="15">
        <v>1252.6620884700001</v>
      </c>
      <c r="F1024" s="15">
        <v>1274.6938805499999</v>
      </c>
      <c r="G1024" s="15">
        <v>1332.77264201</v>
      </c>
      <c r="H1024" s="15">
        <v>1379.8845466999999</v>
      </c>
      <c r="I1024" s="15">
        <v>1424.60676145</v>
      </c>
      <c r="J1024" s="15">
        <v>1420.1156153300001</v>
      </c>
      <c r="K1024" s="15">
        <v>1431.04953854</v>
      </c>
      <c r="L1024" s="15">
        <v>1431.3064299600001</v>
      </c>
      <c r="M1024" s="15">
        <v>1429.8058253899999</v>
      </c>
      <c r="N1024" s="19">
        <v>1430.2720363599999</v>
      </c>
      <c r="O1024" s="15">
        <v>1438.9494831699999</v>
      </c>
      <c r="P1024" s="15">
        <v>1437.5157140700001</v>
      </c>
      <c r="Q1024" s="15">
        <v>1432.19688961</v>
      </c>
      <c r="R1024" s="15">
        <v>1431.5248945999999</v>
      </c>
      <c r="S1024" s="15">
        <v>1428.80952699</v>
      </c>
      <c r="T1024" s="15">
        <v>1424.7133412000001</v>
      </c>
      <c r="U1024" s="15">
        <v>1426.08623416</v>
      </c>
      <c r="V1024" s="15">
        <v>1423.89416865</v>
      </c>
      <c r="W1024" s="15">
        <v>1424.47210152</v>
      </c>
      <c r="X1024" s="15">
        <v>1420.99338524</v>
      </c>
      <c r="Y1024" s="15">
        <v>1377.13049084</v>
      </c>
    </row>
    <row r="1025" spans="1:25" ht="18" thickBot="1" x14ac:dyDescent="0.35">
      <c r="A1025" s="66">
        <v>28</v>
      </c>
      <c r="B1025" s="15">
        <v>1349.62748803</v>
      </c>
      <c r="C1025" s="15">
        <v>1339.3357574199999</v>
      </c>
      <c r="D1025" s="15">
        <v>1329.0745292899999</v>
      </c>
      <c r="E1025" s="15">
        <v>1328.8149428300001</v>
      </c>
      <c r="F1025" s="15">
        <v>1346.84446557</v>
      </c>
      <c r="G1025" s="15">
        <v>1362.2981143899999</v>
      </c>
      <c r="H1025" s="15">
        <v>1379.80316257</v>
      </c>
      <c r="I1025" s="15">
        <v>1418.3213993100001</v>
      </c>
      <c r="J1025" s="15">
        <v>1436.3016327600001</v>
      </c>
      <c r="K1025" s="15">
        <v>1440.1814183500001</v>
      </c>
      <c r="L1025" s="15">
        <v>1444.6089204</v>
      </c>
      <c r="M1025" s="15">
        <v>1448.7283618199999</v>
      </c>
      <c r="N1025" s="19">
        <v>1456.47810061</v>
      </c>
      <c r="O1025" s="15">
        <v>1444.5611131200001</v>
      </c>
      <c r="P1025" s="15">
        <v>1436.8478539299999</v>
      </c>
      <c r="Q1025" s="15">
        <v>1433.9641183700001</v>
      </c>
      <c r="R1025" s="15">
        <v>1436.23277727</v>
      </c>
      <c r="S1025" s="15">
        <v>1426.9103294199999</v>
      </c>
      <c r="T1025" s="15">
        <v>1417.86675608</v>
      </c>
      <c r="U1025" s="15">
        <v>1424.20331489</v>
      </c>
      <c r="V1025" s="15">
        <v>1416.14278666</v>
      </c>
      <c r="W1025" s="15">
        <v>1415.1682796099999</v>
      </c>
      <c r="X1025" s="15">
        <v>1423.3988807000001</v>
      </c>
      <c r="Y1025" s="15">
        <v>1364.4356484899999</v>
      </c>
    </row>
    <row r="1026" spans="1:25" ht="18" thickBot="1" x14ac:dyDescent="0.35">
      <c r="A1026" s="66">
        <v>29</v>
      </c>
      <c r="B1026" s="15">
        <v>1373.9997569499999</v>
      </c>
      <c r="C1026" s="15">
        <v>1351.39106057</v>
      </c>
      <c r="D1026" s="15">
        <v>1320.09178821</v>
      </c>
      <c r="E1026" s="15">
        <v>1325.5573073999999</v>
      </c>
      <c r="F1026" s="15">
        <v>1317.8904146099999</v>
      </c>
      <c r="G1026" s="15">
        <v>1319.53194076</v>
      </c>
      <c r="H1026" s="15">
        <v>1324.0232197</v>
      </c>
      <c r="I1026" s="15">
        <v>1330.41038976</v>
      </c>
      <c r="J1026" s="15">
        <v>1336.17373499</v>
      </c>
      <c r="K1026" s="15">
        <v>1336.3240794599999</v>
      </c>
      <c r="L1026" s="15">
        <v>1335.21555306</v>
      </c>
      <c r="M1026" s="15">
        <v>1334.7351864899999</v>
      </c>
      <c r="N1026" s="19">
        <v>1332.9078534499999</v>
      </c>
      <c r="O1026" s="15">
        <v>1329.0455471099999</v>
      </c>
      <c r="P1026" s="15">
        <v>1333.37759357</v>
      </c>
      <c r="Q1026" s="15">
        <v>1328.19761098</v>
      </c>
      <c r="R1026" s="15">
        <v>1325.0143121799999</v>
      </c>
      <c r="S1026" s="15">
        <v>1325.92393535</v>
      </c>
      <c r="T1026" s="15">
        <v>1327.35682221</v>
      </c>
      <c r="U1026" s="15">
        <v>1323.3619789300001</v>
      </c>
      <c r="V1026" s="15">
        <v>1323.4984894199999</v>
      </c>
      <c r="W1026" s="15">
        <v>1363.87458158</v>
      </c>
      <c r="X1026" s="15">
        <v>1433.4728412300001</v>
      </c>
      <c r="Y1026" s="15">
        <v>1376.41101282</v>
      </c>
    </row>
    <row r="1027" spans="1:25" ht="18" thickBot="1" x14ac:dyDescent="0.35">
      <c r="A1027" s="66">
        <v>30</v>
      </c>
      <c r="B1027" s="15">
        <v>1352.0747765199999</v>
      </c>
      <c r="C1027" s="15">
        <v>1327.7735329699999</v>
      </c>
      <c r="D1027" s="15">
        <v>1329.2029272299999</v>
      </c>
      <c r="E1027" s="15">
        <v>1317.72451366</v>
      </c>
      <c r="F1027" s="15">
        <v>1315.2399592100001</v>
      </c>
      <c r="G1027" s="15">
        <v>1315.9628985699999</v>
      </c>
      <c r="H1027" s="15">
        <v>1322.1597514699999</v>
      </c>
      <c r="I1027" s="15">
        <v>1328.4912906100001</v>
      </c>
      <c r="J1027" s="15">
        <v>1327.2289551599999</v>
      </c>
      <c r="K1027" s="15">
        <v>1331.4654132999999</v>
      </c>
      <c r="L1027" s="15">
        <v>1334.6088325000001</v>
      </c>
      <c r="M1027" s="15">
        <v>1337.24550821</v>
      </c>
      <c r="N1027" s="19">
        <v>1337.1673963799999</v>
      </c>
      <c r="O1027" s="15">
        <v>1330.6532536299999</v>
      </c>
      <c r="P1027" s="15">
        <v>1336.25215007</v>
      </c>
      <c r="Q1027" s="15">
        <v>1336.24062521</v>
      </c>
      <c r="R1027" s="15">
        <v>1331.1725744999999</v>
      </c>
      <c r="S1027" s="15">
        <v>1330.1527827</v>
      </c>
      <c r="T1027" s="15">
        <v>1330.72588245</v>
      </c>
      <c r="U1027" s="15">
        <v>1331.66999801</v>
      </c>
      <c r="V1027" s="15">
        <v>1332.6939977499999</v>
      </c>
      <c r="W1027" s="15">
        <v>1326.1244152899999</v>
      </c>
      <c r="X1027" s="15">
        <v>1330.0267656799999</v>
      </c>
      <c r="Y1027" s="15">
        <v>1333.2360885999999</v>
      </c>
    </row>
    <row r="1028" spans="1:25" ht="18" thickBot="1" x14ac:dyDescent="0.35">
      <c r="A1028" s="66">
        <v>31</v>
      </c>
      <c r="B1028" s="15">
        <v>1331.7526018199999</v>
      </c>
      <c r="C1028" s="15">
        <v>1324.54786709</v>
      </c>
      <c r="D1028" s="15">
        <v>1330.63719915</v>
      </c>
      <c r="E1028" s="15">
        <v>1252.13388902</v>
      </c>
      <c r="F1028" s="15">
        <v>1177.1738731200001</v>
      </c>
      <c r="G1028" s="15">
        <v>1196.4437137499999</v>
      </c>
      <c r="H1028" s="15">
        <v>1259.2256351000001</v>
      </c>
      <c r="I1028" s="15">
        <v>1268.4311059199999</v>
      </c>
      <c r="J1028" s="15">
        <v>1353.0924177500001</v>
      </c>
      <c r="K1028" s="15">
        <v>1433.9574302599999</v>
      </c>
      <c r="L1028" s="15">
        <v>1423.51398937</v>
      </c>
      <c r="M1028" s="15">
        <v>1412.67314719</v>
      </c>
      <c r="N1028" s="19">
        <v>1381.09701352</v>
      </c>
      <c r="O1028" s="15">
        <v>1346.9336908099999</v>
      </c>
      <c r="P1028" s="15">
        <v>1335.1508466600001</v>
      </c>
      <c r="Q1028" s="15">
        <v>1331.5872285999999</v>
      </c>
      <c r="R1028" s="15">
        <v>1329.84993869</v>
      </c>
      <c r="S1028" s="15">
        <v>1330.79980495</v>
      </c>
      <c r="T1028" s="15">
        <v>1332.10021299</v>
      </c>
      <c r="U1028" s="15">
        <v>1331.5978433</v>
      </c>
      <c r="V1028" s="15">
        <v>1327.13753462</v>
      </c>
      <c r="W1028" s="15">
        <v>1330.2346090399999</v>
      </c>
      <c r="X1028" s="15">
        <v>1328.57331357</v>
      </c>
      <c r="Y1028" s="15">
        <v>1326.96671313</v>
      </c>
    </row>
    <row r="1029" spans="1:25" ht="18" thickBot="1" x14ac:dyDescent="0.35"/>
    <row r="1030" spans="1:25" ht="18" thickBot="1" x14ac:dyDescent="0.35">
      <c r="A1030" s="101" t="s">
        <v>0</v>
      </c>
      <c r="B1030" s="103" t="s">
        <v>63</v>
      </c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5"/>
    </row>
    <row r="1031" spans="1:25" ht="33.75" thickBot="1" x14ac:dyDescent="0.35">
      <c r="A1031" s="102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1383.0510566799999</v>
      </c>
      <c r="C1032" s="15">
        <v>1356.47091189</v>
      </c>
      <c r="D1032" s="15">
        <v>1360.1806513500001</v>
      </c>
      <c r="E1032" s="15">
        <v>1356.8609058499999</v>
      </c>
      <c r="F1032" s="15">
        <v>1351.5265492599999</v>
      </c>
      <c r="G1032" s="15">
        <v>1352.74104691</v>
      </c>
      <c r="H1032" s="15">
        <v>1367.3230168299999</v>
      </c>
      <c r="I1032" s="15">
        <v>1372.8723677999999</v>
      </c>
      <c r="J1032" s="15">
        <v>1381.07083816</v>
      </c>
      <c r="K1032" s="15">
        <v>1384.8240846199999</v>
      </c>
      <c r="L1032" s="15">
        <v>1388.05500282</v>
      </c>
      <c r="M1032" s="15">
        <v>1385.7872155299999</v>
      </c>
      <c r="N1032" s="17">
        <v>1385.9690894600001</v>
      </c>
      <c r="O1032" s="18">
        <v>1387.8275550399999</v>
      </c>
      <c r="P1032" s="18">
        <v>1382.59536417</v>
      </c>
      <c r="Q1032" s="18">
        <v>1382.27972249</v>
      </c>
      <c r="R1032" s="18">
        <v>1382.36613106</v>
      </c>
      <c r="S1032" s="18">
        <v>1382.5413010499999</v>
      </c>
      <c r="T1032" s="18">
        <v>1378.3920463499999</v>
      </c>
      <c r="U1032" s="18">
        <v>1376.64050241</v>
      </c>
      <c r="V1032" s="18">
        <v>1381.70153648</v>
      </c>
      <c r="W1032" s="18">
        <v>1383.6323683799999</v>
      </c>
      <c r="X1032" s="18">
        <v>1381.6800722799999</v>
      </c>
      <c r="Y1032" s="18">
        <v>1379.8671836999999</v>
      </c>
    </row>
    <row r="1033" spans="1:25" ht="18" thickBot="1" x14ac:dyDescent="0.35">
      <c r="A1033" s="66">
        <v>2</v>
      </c>
      <c r="B1033" s="15">
        <v>1377.8521141900001</v>
      </c>
      <c r="C1033" s="15">
        <v>1371.3479776500001</v>
      </c>
      <c r="D1033" s="15">
        <v>1367.90750738</v>
      </c>
      <c r="E1033" s="15">
        <v>1367.2303069699999</v>
      </c>
      <c r="F1033" s="15">
        <v>1367.36197483</v>
      </c>
      <c r="G1033" s="15">
        <v>1368.79806674</v>
      </c>
      <c r="H1033" s="15">
        <v>1374.5576673400001</v>
      </c>
      <c r="I1033" s="15">
        <v>1377.8899532099999</v>
      </c>
      <c r="J1033" s="15">
        <v>1386.4730954700001</v>
      </c>
      <c r="K1033" s="15">
        <v>1388.73914689</v>
      </c>
      <c r="L1033" s="15">
        <v>1390.0775254600001</v>
      </c>
      <c r="M1033" s="15">
        <v>1393.75985139</v>
      </c>
      <c r="N1033" s="19">
        <v>1390.7038388999999</v>
      </c>
      <c r="O1033" s="15">
        <v>1384.68975901</v>
      </c>
      <c r="P1033" s="15">
        <v>1395.19236686</v>
      </c>
      <c r="Q1033" s="15">
        <v>1387.7726570499999</v>
      </c>
      <c r="R1033" s="15">
        <v>1383.7605475299999</v>
      </c>
      <c r="S1033" s="15">
        <v>1384.84609391</v>
      </c>
      <c r="T1033" s="15">
        <v>1381.9999229499999</v>
      </c>
      <c r="U1033" s="15">
        <v>1378.3346464700001</v>
      </c>
      <c r="V1033" s="15">
        <v>1377.9557141099999</v>
      </c>
      <c r="W1033" s="15">
        <v>1379.2748858499999</v>
      </c>
      <c r="X1033" s="15">
        <v>1382.1357226499999</v>
      </c>
      <c r="Y1033" s="15">
        <v>1380.92143788</v>
      </c>
    </row>
    <row r="1034" spans="1:25" ht="18" thickBot="1" x14ac:dyDescent="0.35">
      <c r="A1034" s="66">
        <v>3</v>
      </c>
      <c r="B1034" s="15">
        <v>1378.9324992500001</v>
      </c>
      <c r="C1034" s="15">
        <v>1365.6402840999999</v>
      </c>
      <c r="D1034" s="15">
        <v>1372.40913314</v>
      </c>
      <c r="E1034" s="15">
        <v>1374.8130306</v>
      </c>
      <c r="F1034" s="15">
        <v>1371.0157222</v>
      </c>
      <c r="G1034" s="15">
        <v>1370.92082239</v>
      </c>
      <c r="H1034" s="15">
        <v>1372.7271167700001</v>
      </c>
      <c r="I1034" s="15">
        <v>1379.6982313799999</v>
      </c>
      <c r="J1034" s="15">
        <v>1384.44862575</v>
      </c>
      <c r="K1034" s="15">
        <v>1386.0272762299999</v>
      </c>
      <c r="L1034" s="15">
        <v>1387.3561495399999</v>
      </c>
      <c r="M1034" s="15">
        <v>1386.7369025</v>
      </c>
      <c r="N1034" s="19">
        <v>1384.86746333</v>
      </c>
      <c r="O1034" s="15">
        <v>1386.16372039</v>
      </c>
      <c r="P1034" s="15">
        <v>1385.96543748</v>
      </c>
      <c r="Q1034" s="15">
        <v>1379.0835002900001</v>
      </c>
      <c r="R1034" s="15">
        <v>1381.9750282699999</v>
      </c>
      <c r="S1034" s="15">
        <v>1377.48593643</v>
      </c>
      <c r="T1034" s="15">
        <v>1378.7557743</v>
      </c>
      <c r="U1034" s="15">
        <v>1378.7440534499999</v>
      </c>
      <c r="V1034" s="15">
        <v>1382.1771517499999</v>
      </c>
      <c r="W1034" s="15">
        <v>1380.95530796</v>
      </c>
      <c r="X1034" s="15">
        <v>1382.12682694</v>
      </c>
      <c r="Y1034" s="15">
        <v>1382.6132450800001</v>
      </c>
    </row>
    <row r="1035" spans="1:25" ht="18" thickBot="1" x14ac:dyDescent="0.35">
      <c r="A1035" s="66">
        <v>4</v>
      </c>
      <c r="B1035" s="15">
        <v>1380.52818439</v>
      </c>
      <c r="C1035" s="15">
        <v>1381.8309249199999</v>
      </c>
      <c r="D1035" s="15">
        <v>1371.82462977</v>
      </c>
      <c r="E1035" s="15">
        <v>1370.80409089</v>
      </c>
      <c r="F1035" s="15">
        <v>1367.6030254299999</v>
      </c>
      <c r="G1035" s="15">
        <v>1380.39619969</v>
      </c>
      <c r="H1035" s="15">
        <v>1381.5555927600001</v>
      </c>
      <c r="I1035" s="15">
        <v>1377.23370346</v>
      </c>
      <c r="J1035" s="15">
        <v>1392.2166929699999</v>
      </c>
      <c r="K1035" s="15">
        <v>1401.8611069599999</v>
      </c>
      <c r="L1035" s="15">
        <v>1403.5583285499999</v>
      </c>
      <c r="M1035" s="15">
        <v>1397.30847494</v>
      </c>
      <c r="N1035" s="19">
        <v>1396.8359454900001</v>
      </c>
      <c r="O1035" s="15">
        <v>1392.2654544699999</v>
      </c>
      <c r="P1035" s="15">
        <v>1390.6937799099999</v>
      </c>
      <c r="Q1035" s="15">
        <v>1392.4524322099999</v>
      </c>
      <c r="R1035" s="15">
        <v>1392.9395245000001</v>
      </c>
      <c r="S1035" s="15">
        <v>1397.4764846599999</v>
      </c>
      <c r="T1035" s="15">
        <v>1384.04173885</v>
      </c>
      <c r="U1035" s="15">
        <v>1383.41679107</v>
      </c>
      <c r="V1035" s="15">
        <v>1387.59893453</v>
      </c>
      <c r="W1035" s="15">
        <v>1388.05419734</v>
      </c>
      <c r="X1035" s="15">
        <v>1386.9179394600001</v>
      </c>
      <c r="Y1035" s="15">
        <v>1382.29235221</v>
      </c>
    </row>
    <row r="1036" spans="1:25" ht="18" thickBot="1" x14ac:dyDescent="0.35">
      <c r="A1036" s="66">
        <v>5</v>
      </c>
      <c r="B1036" s="15">
        <v>1374.40862324</v>
      </c>
      <c r="C1036" s="15">
        <v>1362.4282139300001</v>
      </c>
      <c r="D1036" s="15">
        <v>1355.74197282</v>
      </c>
      <c r="E1036" s="15">
        <v>1354.40438477</v>
      </c>
      <c r="F1036" s="15">
        <v>1351.3835356899999</v>
      </c>
      <c r="G1036" s="15">
        <v>1355.7688349299999</v>
      </c>
      <c r="H1036" s="15">
        <v>1364.02567241</v>
      </c>
      <c r="I1036" s="15">
        <v>1359.9630984</v>
      </c>
      <c r="J1036" s="15">
        <v>1373.28541395</v>
      </c>
      <c r="K1036" s="15">
        <v>1388.6774794299999</v>
      </c>
      <c r="L1036" s="15">
        <v>1393.3943143500001</v>
      </c>
      <c r="M1036" s="15">
        <v>1397.0469382399999</v>
      </c>
      <c r="N1036" s="19">
        <v>1394.39662271</v>
      </c>
      <c r="O1036" s="15">
        <v>1392.8377805699999</v>
      </c>
      <c r="P1036" s="15">
        <v>1396.7578888600001</v>
      </c>
      <c r="Q1036" s="15">
        <v>1396.63743742</v>
      </c>
      <c r="R1036" s="15">
        <v>1388.3297972800001</v>
      </c>
      <c r="S1036" s="15">
        <v>1382.16710504</v>
      </c>
      <c r="T1036" s="15">
        <v>1384.3083471499999</v>
      </c>
      <c r="U1036" s="15">
        <v>1388.8006580900001</v>
      </c>
      <c r="V1036" s="15">
        <v>1386.9520790399999</v>
      </c>
      <c r="W1036" s="15">
        <v>1386.16458805</v>
      </c>
      <c r="X1036" s="15">
        <v>1380.7570727499999</v>
      </c>
      <c r="Y1036" s="15">
        <v>1367.5243768099999</v>
      </c>
    </row>
    <row r="1037" spans="1:25" ht="18" thickBot="1" x14ac:dyDescent="0.35">
      <c r="A1037" s="66">
        <v>6</v>
      </c>
      <c r="B1037" s="15">
        <v>1363.2202862300001</v>
      </c>
      <c r="C1037" s="15">
        <v>1352.82654701</v>
      </c>
      <c r="D1037" s="15">
        <v>1354.2714859299999</v>
      </c>
      <c r="E1037" s="15">
        <v>1351.67409307</v>
      </c>
      <c r="F1037" s="15">
        <v>1352.01650346</v>
      </c>
      <c r="G1037" s="15">
        <v>1353.9227615</v>
      </c>
      <c r="H1037" s="15">
        <v>1352.9001497199999</v>
      </c>
      <c r="I1037" s="15">
        <v>1357.81033159</v>
      </c>
      <c r="J1037" s="15">
        <v>1362.9357109699999</v>
      </c>
      <c r="K1037" s="15">
        <v>1365.62911992</v>
      </c>
      <c r="L1037" s="15">
        <v>1366.2845667899999</v>
      </c>
      <c r="M1037" s="15">
        <v>1366.0148197799999</v>
      </c>
      <c r="N1037" s="19">
        <v>1365.69245396</v>
      </c>
      <c r="O1037" s="15">
        <v>1366.7944778000001</v>
      </c>
      <c r="P1037" s="15">
        <v>1370.2467098</v>
      </c>
      <c r="Q1037" s="15">
        <v>1363.70038447</v>
      </c>
      <c r="R1037" s="15">
        <v>1361.7415780199999</v>
      </c>
      <c r="S1037" s="15">
        <v>1363.2879462999999</v>
      </c>
      <c r="T1037" s="15">
        <v>1362.6428733</v>
      </c>
      <c r="U1037" s="15">
        <v>1359.4203653300001</v>
      </c>
      <c r="V1037" s="15">
        <v>1360.57173964</v>
      </c>
      <c r="W1037" s="15">
        <v>1357.7916554399999</v>
      </c>
      <c r="X1037" s="15">
        <v>1358.47533748</v>
      </c>
      <c r="Y1037" s="15">
        <v>1359.2878911299999</v>
      </c>
    </row>
    <row r="1038" spans="1:25" ht="18" thickBot="1" x14ac:dyDescent="0.35">
      <c r="A1038" s="66">
        <v>7</v>
      </c>
      <c r="B1038" s="15">
        <v>1360.75646824</v>
      </c>
      <c r="C1038" s="15">
        <v>1354.7316636600001</v>
      </c>
      <c r="D1038" s="15">
        <v>1344.8548717599999</v>
      </c>
      <c r="E1038" s="15">
        <v>1342.4100547799999</v>
      </c>
      <c r="F1038" s="15">
        <v>1341.48754674</v>
      </c>
      <c r="G1038" s="15">
        <v>1338.89697707</v>
      </c>
      <c r="H1038" s="15">
        <v>1345.7946425</v>
      </c>
      <c r="I1038" s="15">
        <v>1358.2163005</v>
      </c>
      <c r="J1038" s="15">
        <v>1366.3088132800001</v>
      </c>
      <c r="K1038" s="15">
        <v>1368.6411862499999</v>
      </c>
      <c r="L1038" s="15">
        <v>1371.8019360000001</v>
      </c>
      <c r="M1038" s="15">
        <v>1378.7844459600001</v>
      </c>
      <c r="N1038" s="19">
        <v>1517.86992188</v>
      </c>
      <c r="O1038" s="15">
        <v>1408.7987594399999</v>
      </c>
      <c r="P1038" s="15">
        <v>1378.6648017</v>
      </c>
      <c r="Q1038" s="15">
        <v>1374.6038525500001</v>
      </c>
      <c r="R1038" s="15">
        <v>1364.51690371</v>
      </c>
      <c r="S1038" s="15">
        <v>1364.0927576500001</v>
      </c>
      <c r="T1038" s="15">
        <v>1369.6828644499999</v>
      </c>
      <c r="U1038" s="15">
        <v>1374.4981655500001</v>
      </c>
      <c r="V1038" s="15">
        <v>1370.6433264499999</v>
      </c>
      <c r="W1038" s="15">
        <v>1370.0874955100001</v>
      </c>
      <c r="X1038" s="15">
        <v>1372.95535038</v>
      </c>
      <c r="Y1038" s="15">
        <v>1369.0707877499999</v>
      </c>
    </row>
    <row r="1039" spans="1:25" ht="18" thickBot="1" x14ac:dyDescent="0.35">
      <c r="A1039" s="66">
        <v>8</v>
      </c>
      <c r="B1039" s="15">
        <v>1371.96024343</v>
      </c>
      <c r="C1039" s="15">
        <v>1354.3126779899999</v>
      </c>
      <c r="D1039" s="15">
        <v>1353.0281767700001</v>
      </c>
      <c r="E1039" s="15">
        <v>1353.3309263799999</v>
      </c>
      <c r="F1039" s="15">
        <v>1366.8322969399999</v>
      </c>
      <c r="G1039" s="15">
        <v>1390.1237286</v>
      </c>
      <c r="H1039" s="15">
        <v>1394.4582339799999</v>
      </c>
      <c r="I1039" s="15">
        <v>1396.9302769599999</v>
      </c>
      <c r="J1039" s="15">
        <v>1403.2908880499999</v>
      </c>
      <c r="K1039" s="15">
        <v>1407.15175942</v>
      </c>
      <c r="L1039" s="15">
        <v>1404.0182353600001</v>
      </c>
      <c r="M1039" s="15">
        <v>1401.5216572100001</v>
      </c>
      <c r="N1039" s="19">
        <v>1404.8317142799999</v>
      </c>
      <c r="O1039" s="15">
        <v>1406.4129059699999</v>
      </c>
      <c r="P1039" s="15">
        <v>1405.12833815</v>
      </c>
      <c r="Q1039" s="15">
        <v>1403.4028188699999</v>
      </c>
      <c r="R1039" s="15">
        <v>1403.60618011</v>
      </c>
      <c r="S1039" s="15">
        <v>1403.45112141</v>
      </c>
      <c r="T1039" s="15">
        <v>1399.39918954</v>
      </c>
      <c r="U1039" s="15">
        <v>1399.36413427</v>
      </c>
      <c r="V1039" s="15">
        <v>1399.73972695</v>
      </c>
      <c r="W1039" s="15">
        <v>1398.30914848</v>
      </c>
      <c r="X1039" s="15">
        <v>1418.4698745599999</v>
      </c>
      <c r="Y1039" s="15">
        <v>1388.49244815</v>
      </c>
    </row>
    <row r="1040" spans="1:25" ht="18" thickBot="1" x14ac:dyDescent="0.35">
      <c r="A1040" s="66">
        <v>9</v>
      </c>
      <c r="B1040" s="15">
        <v>1355.97895711</v>
      </c>
      <c r="C1040" s="15">
        <v>1356.1256531399999</v>
      </c>
      <c r="D1040" s="15">
        <v>1349.34332021</v>
      </c>
      <c r="E1040" s="15">
        <v>1344.87165213</v>
      </c>
      <c r="F1040" s="15">
        <v>1346.7379620500001</v>
      </c>
      <c r="G1040" s="15">
        <v>1355.0344183299999</v>
      </c>
      <c r="H1040" s="15">
        <v>1356.5249272900001</v>
      </c>
      <c r="I1040" s="15">
        <v>1361.94533153</v>
      </c>
      <c r="J1040" s="15">
        <v>1373.4573398499999</v>
      </c>
      <c r="K1040" s="15">
        <v>1378.75260303</v>
      </c>
      <c r="L1040" s="15">
        <v>1376.5405632899999</v>
      </c>
      <c r="M1040" s="15">
        <v>1374.43697531</v>
      </c>
      <c r="N1040" s="19">
        <v>1387.1651400799999</v>
      </c>
      <c r="O1040" s="15">
        <v>1381.4627132000001</v>
      </c>
      <c r="P1040" s="15">
        <v>1375.8227844600001</v>
      </c>
      <c r="Q1040" s="15">
        <v>1376.6274547400001</v>
      </c>
      <c r="R1040" s="15">
        <v>1375.8418244699999</v>
      </c>
      <c r="S1040" s="15">
        <v>1372.8933148599999</v>
      </c>
      <c r="T1040" s="15">
        <v>1363.9131762499999</v>
      </c>
      <c r="U1040" s="15">
        <v>1364.5525332100001</v>
      </c>
      <c r="V1040" s="15">
        <v>1362.4829244800001</v>
      </c>
      <c r="W1040" s="15">
        <v>1363.6712182799999</v>
      </c>
      <c r="X1040" s="15">
        <v>1360.59043591</v>
      </c>
      <c r="Y1040" s="15">
        <v>1361.30374145</v>
      </c>
    </row>
    <row r="1041" spans="1:25" ht="18" thickBot="1" x14ac:dyDescent="0.35">
      <c r="A1041" s="66">
        <v>10</v>
      </c>
      <c r="B1041" s="15">
        <v>1355.0771281899999</v>
      </c>
      <c r="C1041" s="15">
        <v>1356.48482152</v>
      </c>
      <c r="D1041" s="15">
        <v>1354.18960683</v>
      </c>
      <c r="E1041" s="15">
        <v>1344.2655468999999</v>
      </c>
      <c r="F1041" s="15">
        <v>1344.1483733299999</v>
      </c>
      <c r="G1041" s="15">
        <v>1350.63092211</v>
      </c>
      <c r="H1041" s="15">
        <v>1355.6587120300001</v>
      </c>
      <c r="I1041" s="15">
        <v>1362.35635974</v>
      </c>
      <c r="J1041" s="15">
        <v>1366.36065854</v>
      </c>
      <c r="K1041" s="15">
        <v>1376.13350922</v>
      </c>
      <c r="L1041" s="15">
        <v>1380.30882473</v>
      </c>
      <c r="M1041" s="15">
        <v>1374.78873088</v>
      </c>
      <c r="N1041" s="19">
        <v>1379.17511367</v>
      </c>
      <c r="O1041" s="15">
        <v>1377.5690876399999</v>
      </c>
      <c r="P1041" s="15">
        <v>1372.4505268999999</v>
      </c>
      <c r="Q1041" s="15">
        <v>1375.94361944</v>
      </c>
      <c r="R1041" s="15">
        <v>1368.34539141</v>
      </c>
      <c r="S1041" s="15">
        <v>1363.38165321</v>
      </c>
      <c r="T1041" s="15">
        <v>1363.2145290999999</v>
      </c>
      <c r="U1041" s="15">
        <v>1367.2666419899999</v>
      </c>
      <c r="V1041" s="15">
        <v>1363.24438534</v>
      </c>
      <c r="W1041" s="15">
        <v>1364.7711416899999</v>
      </c>
      <c r="X1041" s="15">
        <v>1366.8642953000001</v>
      </c>
      <c r="Y1041" s="15">
        <v>1369.59224305</v>
      </c>
    </row>
    <row r="1042" spans="1:25" ht="18" thickBot="1" x14ac:dyDescent="0.35">
      <c r="A1042" s="66">
        <v>11</v>
      </c>
      <c r="B1042" s="15">
        <v>1367.9033840899999</v>
      </c>
      <c r="C1042" s="15">
        <v>1356.66781554</v>
      </c>
      <c r="D1042" s="15">
        <v>1351.00058132</v>
      </c>
      <c r="E1042" s="15">
        <v>1350.8796096900001</v>
      </c>
      <c r="F1042" s="15">
        <v>1350.7468213499999</v>
      </c>
      <c r="G1042" s="15">
        <v>1353.72261886</v>
      </c>
      <c r="H1042" s="15">
        <v>1354.2841905600001</v>
      </c>
      <c r="I1042" s="15">
        <v>1355.26084947</v>
      </c>
      <c r="J1042" s="15">
        <v>1358.51698923</v>
      </c>
      <c r="K1042" s="15">
        <v>1367.23192505</v>
      </c>
      <c r="L1042" s="15">
        <v>1370.62756947</v>
      </c>
      <c r="M1042" s="15">
        <v>1368.80259245</v>
      </c>
      <c r="N1042" s="19">
        <v>1369.6006572700001</v>
      </c>
      <c r="O1042" s="15">
        <v>1369.19154471</v>
      </c>
      <c r="P1042" s="15">
        <v>1370.75053527</v>
      </c>
      <c r="Q1042" s="15">
        <v>1369.09807295</v>
      </c>
      <c r="R1042" s="15">
        <v>1370.7384084</v>
      </c>
      <c r="S1042" s="15">
        <v>1369.873503</v>
      </c>
      <c r="T1042" s="15">
        <v>1370.93997902</v>
      </c>
      <c r="U1042" s="15">
        <v>1367.00361277</v>
      </c>
      <c r="V1042" s="15">
        <v>1367.7261408500001</v>
      </c>
      <c r="W1042" s="15">
        <v>1363.8586930700001</v>
      </c>
      <c r="X1042" s="15">
        <v>1365.0241408699999</v>
      </c>
      <c r="Y1042" s="15">
        <v>1366.6025791300001</v>
      </c>
    </row>
    <row r="1043" spans="1:25" ht="18" thickBot="1" x14ac:dyDescent="0.35">
      <c r="A1043" s="66">
        <v>12</v>
      </c>
      <c r="B1043" s="15">
        <v>1363.40062315</v>
      </c>
      <c r="C1043" s="15">
        <v>1359.2208706599999</v>
      </c>
      <c r="D1043" s="15">
        <v>1361.7910017700001</v>
      </c>
      <c r="E1043" s="15">
        <v>1363.6773456799999</v>
      </c>
      <c r="F1043" s="15">
        <v>1357.01255227</v>
      </c>
      <c r="G1043" s="15">
        <v>1357.8071831499999</v>
      </c>
      <c r="H1043" s="15">
        <v>1360.6550358300001</v>
      </c>
      <c r="I1043" s="15">
        <v>1354.21935777</v>
      </c>
      <c r="J1043" s="15">
        <v>1366.1799319899999</v>
      </c>
      <c r="K1043" s="15">
        <v>1371.52910417</v>
      </c>
      <c r="L1043" s="15">
        <v>1370.9493607899999</v>
      </c>
      <c r="M1043" s="15">
        <v>1371.5683545100001</v>
      </c>
      <c r="N1043" s="19">
        <v>1372.7176608699999</v>
      </c>
      <c r="O1043" s="15">
        <v>1375.49796057</v>
      </c>
      <c r="P1043" s="15">
        <v>1372.87200074</v>
      </c>
      <c r="Q1043" s="15">
        <v>1368.97988861</v>
      </c>
      <c r="R1043" s="15">
        <v>1368.4846376200001</v>
      </c>
      <c r="S1043" s="15">
        <v>1367.99578008</v>
      </c>
      <c r="T1043" s="15">
        <v>1363.8704380899999</v>
      </c>
      <c r="U1043" s="15">
        <v>1368.02765933</v>
      </c>
      <c r="V1043" s="15">
        <v>1362.72634687</v>
      </c>
      <c r="W1043" s="15">
        <v>1366.8420761</v>
      </c>
      <c r="X1043" s="15">
        <v>1366.48899744</v>
      </c>
      <c r="Y1043" s="15">
        <v>1360.1587948900001</v>
      </c>
    </row>
    <row r="1044" spans="1:25" ht="18" thickBot="1" x14ac:dyDescent="0.35">
      <c r="A1044" s="66">
        <v>13</v>
      </c>
      <c r="B1044" s="15">
        <v>1361.8333833899999</v>
      </c>
      <c r="C1044" s="15">
        <v>1363.79146242</v>
      </c>
      <c r="D1044" s="15">
        <v>1359.41750181</v>
      </c>
      <c r="E1044" s="15">
        <v>1357.3416642100001</v>
      </c>
      <c r="F1044" s="15">
        <v>1356.33846647</v>
      </c>
      <c r="G1044" s="15">
        <v>1359.52456843</v>
      </c>
      <c r="H1044" s="15">
        <v>1357.5541621699999</v>
      </c>
      <c r="I1044" s="15">
        <v>1363.45833126</v>
      </c>
      <c r="J1044" s="15">
        <v>1366.5021304100001</v>
      </c>
      <c r="K1044" s="15">
        <v>1374.6659491099999</v>
      </c>
      <c r="L1044" s="15">
        <v>1376.6125666799999</v>
      </c>
      <c r="M1044" s="15">
        <v>1390.79382048</v>
      </c>
      <c r="N1044" s="19">
        <v>1384.5823350200001</v>
      </c>
      <c r="O1044" s="15">
        <v>1490.7708274899999</v>
      </c>
      <c r="P1044" s="15">
        <v>1511.8017200199999</v>
      </c>
      <c r="Q1044" s="15">
        <v>1449.3678422200001</v>
      </c>
      <c r="R1044" s="15">
        <v>1371.77976603</v>
      </c>
      <c r="S1044" s="15">
        <v>1371.15638932</v>
      </c>
      <c r="T1044" s="15">
        <v>1371.62634215</v>
      </c>
      <c r="U1044" s="15">
        <v>1371.60532027</v>
      </c>
      <c r="V1044" s="15">
        <v>1370.8912120499999</v>
      </c>
      <c r="W1044" s="15">
        <v>1373.95015663</v>
      </c>
      <c r="X1044" s="15">
        <v>1364.7229235</v>
      </c>
      <c r="Y1044" s="15">
        <v>1365.6150249</v>
      </c>
    </row>
    <row r="1045" spans="1:25" ht="18" thickBot="1" x14ac:dyDescent="0.35">
      <c r="A1045" s="66">
        <v>14</v>
      </c>
      <c r="B1045" s="15">
        <v>1376.2397345300001</v>
      </c>
      <c r="C1045" s="15">
        <v>1364.19138733</v>
      </c>
      <c r="D1045" s="15">
        <v>1358.92561262</v>
      </c>
      <c r="E1045" s="15">
        <v>1359.0691442</v>
      </c>
      <c r="F1045" s="15">
        <v>1361.54166091</v>
      </c>
      <c r="G1045" s="15">
        <v>1363.11494548</v>
      </c>
      <c r="H1045" s="15">
        <v>1366.8895481300001</v>
      </c>
      <c r="I1045" s="15">
        <v>1367.55597115</v>
      </c>
      <c r="J1045" s="15">
        <v>1374.6788502899999</v>
      </c>
      <c r="K1045" s="15">
        <v>1381.27346169</v>
      </c>
      <c r="L1045" s="15">
        <v>1381.93011121</v>
      </c>
      <c r="M1045" s="15">
        <v>1377.1603903</v>
      </c>
      <c r="N1045" s="19">
        <v>1375.19105857</v>
      </c>
      <c r="O1045" s="15">
        <v>1378.00385867</v>
      </c>
      <c r="P1045" s="15">
        <v>1377.45224573</v>
      </c>
      <c r="Q1045" s="15">
        <v>1380.92026704</v>
      </c>
      <c r="R1045" s="15">
        <v>1379.12400854</v>
      </c>
      <c r="S1045" s="15">
        <v>1378.1345213499999</v>
      </c>
      <c r="T1045" s="15">
        <v>1373.1274482599999</v>
      </c>
      <c r="U1045" s="15">
        <v>1372.99617147</v>
      </c>
      <c r="V1045" s="15">
        <v>1370.62560203</v>
      </c>
      <c r="W1045" s="15">
        <v>1371.98400021</v>
      </c>
      <c r="X1045" s="15">
        <v>1363.4740351099999</v>
      </c>
      <c r="Y1045" s="15">
        <v>1366.5181431399999</v>
      </c>
    </row>
    <row r="1046" spans="1:25" ht="18" thickBot="1" x14ac:dyDescent="0.35">
      <c r="A1046" s="66">
        <v>15</v>
      </c>
      <c r="B1046" s="15">
        <v>1365.9707308</v>
      </c>
      <c r="C1046" s="15">
        <v>1359.6374063799999</v>
      </c>
      <c r="D1046" s="15">
        <v>1356.71078687</v>
      </c>
      <c r="E1046" s="15">
        <v>1352.97581734</v>
      </c>
      <c r="F1046" s="15">
        <v>1335.3232329099999</v>
      </c>
      <c r="G1046" s="15">
        <v>1351.8235435300001</v>
      </c>
      <c r="H1046" s="15">
        <v>1357.67776869</v>
      </c>
      <c r="I1046" s="15">
        <v>1361.79596861</v>
      </c>
      <c r="J1046" s="15">
        <v>1362.9161267300001</v>
      </c>
      <c r="K1046" s="15">
        <v>1366.8449128699999</v>
      </c>
      <c r="L1046" s="15">
        <v>1368.97047195</v>
      </c>
      <c r="M1046" s="15">
        <v>1367.5549269000001</v>
      </c>
      <c r="N1046" s="19">
        <v>1366.69146686</v>
      </c>
      <c r="O1046" s="15">
        <v>1368.29644401</v>
      </c>
      <c r="P1046" s="15">
        <v>1368.74607943</v>
      </c>
      <c r="Q1046" s="15">
        <v>1369.97699461</v>
      </c>
      <c r="R1046" s="15">
        <v>1362.3290209199999</v>
      </c>
      <c r="S1046" s="15">
        <v>1364.73916525</v>
      </c>
      <c r="T1046" s="15">
        <v>1367.02203429</v>
      </c>
      <c r="U1046" s="15">
        <v>1369.35282293</v>
      </c>
      <c r="V1046" s="15">
        <v>1363.58117051</v>
      </c>
      <c r="W1046" s="15">
        <v>1368.1095681199999</v>
      </c>
      <c r="X1046" s="15">
        <v>1366.6738792399999</v>
      </c>
      <c r="Y1046" s="15">
        <v>1362.4032166</v>
      </c>
    </row>
    <row r="1047" spans="1:25" ht="18" thickBot="1" x14ac:dyDescent="0.35">
      <c r="A1047" s="66">
        <v>16</v>
      </c>
      <c r="B1047" s="15">
        <v>1356.9720803800001</v>
      </c>
      <c r="C1047" s="15">
        <v>1347.85673365</v>
      </c>
      <c r="D1047" s="15">
        <v>1338.9330093399999</v>
      </c>
      <c r="E1047" s="15">
        <v>1336.8316307299999</v>
      </c>
      <c r="F1047" s="15">
        <v>1337.22180678</v>
      </c>
      <c r="G1047" s="15">
        <v>1340.1269153799999</v>
      </c>
      <c r="H1047" s="15">
        <v>1341.49018963</v>
      </c>
      <c r="I1047" s="15">
        <v>1350.25075786</v>
      </c>
      <c r="J1047" s="15">
        <v>1366.96153703</v>
      </c>
      <c r="K1047" s="15">
        <v>1370.61331711</v>
      </c>
      <c r="L1047" s="15">
        <v>1370.2181532100001</v>
      </c>
      <c r="M1047" s="15">
        <v>1370.2800123100001</v>
      </c>
      <c r="N1047" s="19">
        <v>1369.99177446</v>
      </c>
      <c r="O1047" s="15">
        <v>1370.6517311699999</v>
      </c>
      <c r="P1047" s="15">
        <v>1369.9878495</v>
      </c>
      <c r="Q1047" s="15">
        <v>1369.75956146</v>
      </c>
      <c r="R1047" s="15">
        <v>1369.6058352</v>
      </c>
      <c r="S1047" s="15">
        <v>1368.3549494700001</v>
      </c>
      <c r="T1047" s="15">
        <v>1366.8265693000001</v>
      </c>
      <c r="U1047" s="15">
        <v>1366.4286849800001</v>
      </c>
      <c r="V1047" s="15">
        <v>1364.5558068400001</v>
      </c>
      <c r="W1047" s="15">
        <v>1367.0025641100001</v>
      </c>
      <c r="X1047" s="15">
        <v>1366.7172292299999</v>
      </c>
      <c r="Y1047" s="15">
        <v>1361.0744175699999</v>
      </c>
    </row>
    <row r="1048" spans="1:25" ht="18" thickBot="1" x14ac:dyDescent="0.35">
      <c r="A1048" s="66">
        <v>17</v>
      </c>
      <c r="B1048" s="15">
        <v>1350.7642710600001</v>
      </c>
      <c r="C1048" s="15">
        <v>1349.7123910099999</v>
      </c>
      <c r="D1048" s="15">
        <v>1344.2307605999999</v>
      </c>
      <c r="E1048" s="15">
        <v>1337.5407752399999</v>
      </c>
      <c r="F1048" s="15">
        <v>1340.6005929200001</v>
      </c>
      <c r="G1048" s="15">
        <v>1349.65019347</v>
      </c>
      <c r="H1048" s="15">
        <v>1357.21701601</v>
      </c>
      <c r="I1048" s="15">
        <v>1362.07299835</v>
      </c>
      <c r="J1048" s="15">
        <v>1368.13886963</v>
      </c>
      <c r="K1048" s="15">
        <v>1372.4339644700001</v>
      </c>
      <c r="L1048" s="15">
        <v>1369.4320196399999</v>
      </c>
      <c r="M1048" s="15">
        <v>1370.4162570999999</v>
      </c>
      <c r="N1048" s="19">
        <v>1369.27090226</v>
      </c>
      <c r="O1048" s="15">
        <v>1369.27125376</v>
      </c>
      <c r="P1048" s="15">
        <v>1371.1108119999999</v>
      </c>
      <c r="Q1048" s="15">
        <v>1370.46526597</v>
      </c>
      <c r="R1048" s="15">
        <v>1364.9701290999999</v>
      </c>
      <c r="S1048" s="15">
        <v>1368.8804433099999</v>
      </c>
      <c r="T1048" s="15">
        <v>1482.81010399</v>
      </c>
      <c r="U1048" s="15">
        <v>1440.9295855999999</v>
      </c>
      <c r="V1048" s="15">
        <v>1366.5210843099999</v>
      </c>
      <c r="W1048" s="15">
        <v>1364.6332520599999</v>
      </c>
      <c r="X1048" s="15">
        <v>1364.7245546899999</v>
      </c>
      <c r="Y1048" s="15">
        <v>1361.2713081899999</v>
      </c>
    </row>
    <row r="1049" spans="1:25" ht="18" thickBot="1" x14ac:dyDescent="0.35">
      <c r="A1049" s="66">
        <v>18</v>
      </c>
      <c r="B1049" s="15">
        <v>1361.34014852</v>
      </c>
      <c r="C1049" s="15">
        <v>1349.1702681300001</v>
      </c>
      <c r="D1049" s="15">
        <v>1350.66387115</v>
      </c>
      <c r="E1049" s="15">
        <v>1356.12528223</v>
      </c>
      <c r="F1049" s="15">
        <v>1356.30388801</v>
      </c>
      <c r="G1049" s="15">
        <v>1356.9537680799999</v>
      </c>
      <c r="H1049" s="15">
        <v>1354.5702294499999</v>
      </c>
      <c r="I1049" s="15">
        <v>1372.3838570299999</v>
      </c>
      <c r="J1049" s="15">
        <v>1390.88258894</v>
      </c>
      <c r="K1049" s="15">
        <v>1407.02329902</v>
      </c>
      <c r="L1049" s="15">
        <v>1394.5469849199999</v>
      </c>
      <c r="M1049" s="15">
        <v>1394.3074146399999</v>
      </c>
      <c r="N1049" s="19">
        <v>1388.5264760699999</v>
      </c>
      <c r="O1049" s="15">
        <v>1389.7221107299999</v>
      </c>
      <c r="P1049" s="15">
        <v>1390.2778678499999</v>
      </c>
      <c r="Q1049" s="15">
        <v>1386.9949028399999</v>
      </c>
      <c r="R1049" s="15">
        <v>1465.1767519099999</v>
      </c>
      <c r="S1049" s="15">
        <v>1436.1798924499999</v>
      </c>
      <c r="T1049" s="15">
        <v>1376.6692873300001</v>
      </c>
      <c r="U1049" s="15">
        <v>1374.22161484</v>
      </c>
      <c r="V1049" s="15">
        <v>1374.33678717</v>
      </c>
      <c r="W1049" s="15">
        <v>1375.70208766</v>
      </c>
      <c r="X1049" s="15">
        <v>1375.97670363</v>
      </c>
      <c r="Y1049" s="15">
        <v>1376.7788372499999</v>
      </c>
    </row>
    <row r="1050" spans="1:25" ht="18" thickBot="1" x14ac:dyDescent="0.35">
      <c r="A1050" s="66">
        <v>19</v>
      </c>
      <c r="B1050" s="15">
        <v>1370.5185454299999</v>
      </c>
      <c r="C1050" s="15">
        <v>1359.7413406400001</v>
      </c>
      <c r="D1050" s="15">
        <v>1358.89443901</v>
      </c>
      <c r="E1050" s="15">
        <v>1357.0011268399999</v>
      </c>
      <c r="F1050" s="15">
        <v>1360.6598616199999</v>
      </c>
      <c r="G1050" s="15">
        <v>1357.1527934999999</v>
      </c>
      <c r="H1050" s="15">
        <v>1360.0697605600001</v>
      </c>
      <c r="I1050" s="15">
        <v>1364.9726592300001</v>
      </c>
      <c r="J1050" s="15">
        <v>1367.2555592900001</v>
      </c>
      <c r="K1050" s="15">
        <v>1369.72252437</v>
      </c>
      <c r="L1050" s="15">
        <v>1372.92712542</v>
      </c>
      <c r="M1050" s="15">
        <v>1373.87519959</v>
      </c>
      <c r="N1050" s="19">
        <v>1373.2164400700001</v>
      </c>
      <c r="O1050" s="15">
        <v>1373.2195428</v>
      </c>
      <c r="P1050" s="15">
        <v>1375.2216966199999</v>
      </c>
      <c r="Q1050" s="15">
        <v>1375.0937488899999</v>
      </c>
      <c r="R1050" s="15">
        <v>1377.1918118599999</v>
      </c>
      <c r="S1050" s="15">
        <v>1376.8801089900001</v>
      </c>
      <c r="T1050" s="15">
        <v>1376.1067532699999</v>
      </c>
      <c r="U1050" s="15">
        <v>1376.5971591800001</v>
      </c>
      <c r="V1050" s="15">
        <v>1374.3633609999999</v>
      </c>
      <c r="W1050" s="15">
        <v>1371.2458512400001</v>
      </c>
      <c r="X1050" s="15">
        <v>1374.3726089100001</v>
      </c>
      <c r="Y1050" s="15">
        <v>1371.01512002</v>
      </c>
    </row>
    <row r="1051" spans="1:25" ht="18" thickBot="1" x14ac:dyDescent="0.35">
      <c r="A1051" s="66">
        <v>20</v>
      </c>
      <c r="B1051" s="15">
        <v>1369.20705974</v>
      </c>
      <c r="C1051" s="15">
        <v>1355.4324100399999</v>
      </c>
      <c r="D1051" s="15">
        <v>1355.1547070899999</v>
      </c>
      <c r="E1051" s="15">
        <v>1353.9590373799999</v>
      </c>
      <c r="F1051" s="15">
        <v>1355.2232205600001</v>
      </c>
      <c r="G1051" s="15">
        <v>1371.9512118800001</v>
      </c>
      <c r="H1051" s="15">
        <v>1397.7184396299999</v>
      </c>
      <c r="I1051" s="15">
        <v>1441.59001734</v>
      </c>
      <c r="J1051" s="15">
        <v>1450.2198512</v>
      </c>
      <c r="K1051" s="15">
        <v>1461.2355621500001</v>
      </c>
      <c r="L1051" s="15">
        <v>1461.0394027499999</v>
      </c>
      <c r="M1051" s="15">
        <v>1462.45232272</v>
      </c>
      <c r="N1051" s="19">
        <v>1464.4741909699999</v>
      </c>
      <c r="O1051" s="15">
        <v>1462.7226502599999</v>
      </c>
      <c r="P1051" s="15">
        <v>1463.07797196</v>
      </c>
      <c r="Q1051" s="15">
        <v>1456.1256330900001</v>
      </c>
      <c r="R1051" s="15">
        <v>1456.89001622</v>
      </c>
      <c r="S1051" s="15">
        <v>1453.39561383</v>
      </c>
      <c r="T1051" s="15">
        <v>1459.53845112</v>
      </c>
      <c r="U1051" s="15">
        <v>1454.37113327</v>
      </c>
      <c r="V1051" s="15">
        <v>1456.7050359099999</v>
      </c>
      <c r="W1051" s="15">
        <v>1442.7801140500001</v>
      </c>
      <c r="X1051" s="15">
        <v>1447.74776486</v>
      </c>
      <c r="Y1051" s="15">
        <v>1404.8375821</v>
      </c>
    </row>
    <row r="1052" spans="1:25" ht="18" thickBot="1" x14ac:dyDescent="0.35">
      <c r="A1052" s="66">
        <v>21</v>
      </c>
      <c r="B1052" s="15">
        <v>1382.6619290199999</v>
      </c>
      <c r="C1052" s="15">
        <v>1374.2135780799999</v>
      </c>
      <c r="D1052" s="15">
        <v>1367.8816074199999</v>
      </c>
      <c r="E1052" s="15">
        <v>1365.97471634</v>
      </c>
      <c r="F1052" s="15">
        <v>1366.83084016</v>
      </c>
      <c r="G1052" s="15">
        <v>1373.0062168899999</v>
      </c>
      <c r="H1052" s="15">
        <v>1397.6362753599999</v>
      </c>
      <c r="I1052" s="15">
        <v>1448.67867007</v>
      </c>
      <c r="J1052" s="15">
        <v>1460.2723254499999</v>
      </c>
      <c r="K1052" s="15">
        <v>1464.6652845999999</v>
      </c>
      <c r="L1052" s="15">
        <v>1467.35101766</v>
      </c>
      <c r="M1052" s="15">
        <v>1466.4239827399999</v>
      </c>
      <c r="N1052" s="19">
        <v>1466.8440768299999</v>
      </c>
      <c r="O1052" s="15">
        <v>1461.27264674</v>
      </c>
      <c r="P1052" s="15">
        <v>1462.8822773300001</v>
      </c>
      <c r="Q1052" s="15">
        <v>1459.26750593</v>
      </c>
      <c r="R1052" s="15">
        <v>1455.0364984</v>
      </c>
      <c r="S1052" s="15">
        <v>1457.76039934</v>
      </c>
      <c r="T1052" s="15">
        <v>1457.48014846</v>
      </c>
      <c r="U1052" s="15">
        <v>1452.6704943</v>
      </c>
      <c r="V1052" s="15">
        <v>1448.9622339699999</v>
      </c>
      <c r="W1052" s="15">
        <v>1449.6238301599999</v>
      </c>
      <c r="X1052" s="15">
        <v>1450.5111672200001</v>
      </c>
      <c r="Y1052" s="15">
        <v>1404.9819987399999</v>
      </c>
    </row>
    <row r="1053" spans="1:25" ht="18" thickBot="1" x14ac:dyDescent="0.35">
      <c r="A1053" s="66">
        <v>22</v>
      </c>
      <c r="B1053" s="15">
        <v>1387.6565931099999</v>
      </c>
      <c r="C1053" s="15">
        <v>1377.4403541500001</v>
      </c>
      <c r="D1053" s="15">
        <v>1371.6027442100001</v>
      </c>
      <c r="E1053" s="15">
        <v>1369.7381533099999</v>
      </c>
      <c r="F1053" s="15">
        <v>1364.0597516999999</v>
      </c>
      <c r="G1053" s="15">
        <v>1362.2983398700001</v>
      </c>
      <c r="H1053" s="15">
        <v>1395.2843784199999</v>
      </c>
      <c r="I1053" s="15">
        <v>1439.4415541999999</v>
      </c>
      <c r="J1053" s="15">
        <v>1461.8021644600001</v>
      </c>
      <c r="K1053" s="15">
        <v>1454.4523898899999</v>
      </c>
      <c r="L1053" s="15">
        <v>1463.08510529</v>
      </c>
      <c r="M1053" s="15">
        <v>1487.5901519399999</v>
      </c>
      <c r="N1053" s="19">
        <v>1488.7297393900001</v>
      </c>
      <c r="O1053" s="15">
        <v>1488.8149273399999</v>
      </c>
      <c r="P1053" s="15">
        <v>1475.8095160099999</v>
      </c>
      <c r="Q1053" s="15">
        <v>1463.4508965299999</v>
      </c>
      <c r="R1053" s="15">
        <v>1455.3338243200001</v>
      </c>
      <c r="S1053" s="15">
        <v>1455.9914927699999</v>
      </c>
      <c r="T1053" s="15">
        <v>1452.6238447799999</v>
      </c>
      <c r="U1053" s="15">
        <v>1455.23848101</v>
      </c>
      <c r="V1053" s="15">
        <v>1455.4641740699999</v>
      </c>
      <c r="W1053" s="15">
        <v>1453.54640668</v>
      </c>
      <c r="X1053" s="15">
        <v>1449.4744336700001</v>
      </c>
      <c r="Y1053" s="15">
        <v>1407.2173069400001</v>
      </c>
    </row>
    <row r="1054" spans="1:25" ht="18" thickBot="1" x14ac:dyDescent="0.35">
      <c r="A1054" s="66">
        <v>23</v>
      </c>
      <c r="B1054" s="15">
        <v>1389.5250860799999</v>
      </c>
      <c r="C1054" s="15">
        <v>1373.4753039100001</v>
      </c>
      <c r="D1054" s="15">
        <v>1370.6453176699999</v>
      </c>
      <c r="E1054" s="15">
        <v>1366.1671786100001</v>
      </c>
      <c r="F1054" s="15">
        <v>1364.46021479</v>
      </c>
      <c r="G1054" s="15">
        <v>1358.6965001900001</v>
      </c>
      <c r="H1054" s="15">
        <v>1389.85354134</v>
      </c>
      <c r="I1054" s="15">
        <v>1439.16940909</v>
      </c>
      <c r="J1054" s="15">
        <v>1470.7574304699999</v>
      </c>
      <c r="K1054" s="15">
        <v>1471.8247165299999</v>
      </c>
      <c r="L1054" s="15">
        <v>1478.2124610999999</v>
      </c>
      <c r="M1054" s="15">
        <v>1474.22040029</v>
      </c>
      <c r="N1054" s="19">
        <v>1469.86677762</v>
      </c>
      <c r="O1054" s="15">
        <v>1468.04466493</v>
      </c>
      <c r="P1054" s="15">
        <v>1465.2232019599999</v>
      </c>
      <c r="Q1054" s="15">
        <v>1460.2557613900001</v>
      </c>
      <c r="R1054" s="15">
        <v>1461.76555605</v>
      </c>
      <c r="S1054" s="15">
        <v>1461.43554791</v>
      </c>
      <c r="T1054" s="15">
        <v>1462.5558672899999</v>
      </c>
      <c r="U1054" s="15">
        <v>1465.9487523499999</v>
      </c>
      <c r="V1054" s="15">
        <v>1469.1172002399999</v>
      </c>
      <c r="W1054" s="15">
        <v>1459.26913939</v>
      </c>
      <c r="X1054" s="15">
        <v>1459.4169712299999</v>
      </c>
      <c r="Y1054" s="15">
        <v>1400.80025826</v>
      </c>
    </row>
    <row r="1055" spans="1:25" ht="18" thickBot="1" x14ac:dyDescent="0.35">
      <c r="A1055" s="66">
        <v>24</v>
      </c>
      <c r="B1055" s="15">
        <v>1376.9160679399999</v>
      </c>
      <c r="C1055" s="15">
        <v>1376.11603526</v>
      </c>
      <c r="D1055" s="15">
        <v>1368.6537428199999</v>
      </c>
      <c r="E1055" s="15">
        <v>1363.57169148</v>
      </c>
      <c r="F1055" s="15">
        <v>1360.6210425300001</v>
      </c>
      <c r="G1055" s="15">
        <v>1366.4039370799999</v>
      </c>
      <c r="H1055" s="15">
        <v>1398.7886757399999</v>
      </c>
      <c r="I1055" s="15">
        <v>1455.89543611</v>
      </c>
      <c r="J1055" s="15">
        <v>1474.8428087099999</v>
      </c>
      <c r="K1055" s="15">
        <v>1468.8366220600001</v>
      </c>
      <c r="L1055" s="15">
        <v>1466.87310202</v>
      </c>
      <c r="M1055" s="15">
        <v>1470.08375105</v>
      </c>
      <c r="N1055" s="19">
        <v>1473.47837983</v>
      </c>
      <c r="O1055" s="15">
        <v>1474.75025985</v>
      </c>
      <c r="P1055" s="15">
        <v>1470.13359588</v>
      </c>
      <c r="Q1055" s="15">
        <v>1469.5428031500001</v>
      </c>
      <c r="R1055" s="15">
        <v>1465.48627728</v>
      </c>
      <c r="S1055" s="15">
        <v>1454.36496878</v>
      </c>
      <c r="T1055" s="15">
        <v>1456.59565271</v>
      </c>
      <c r="U1055" s="15">
        <v>1456.6769921</v>
      </c>
      <c r="V1055" s="15">
        <v>1452.1016358699999</v>
      </c>
      <c r="W1055" s="15">
        <v>1454.4495129300001</v>
      </c>
      <c r="X1055" s="15">
        <v>1467.15418791</v>
      </c>
      <c r="Y1055" s="15">
        <v>1412.8992635499999</v>
      </c>
    </row>
    <row r="1056" spans="1:25" ht="18" thickBot="1" x14ac:dyDescent="0.35">
      <c r="A1056" s="66">
        <v>25</v>
      </c>
      <c r="B1056" s="15">
        <v>1382.54708555</v>
      </c>
      <c r="C1056" s="15">
        <v>1370.0399120699999</v>
      </c>
      <c r="D1056" s="15">
        <v>1361.98573633</v>
      </c>
      <c r="E1056" s="15">
        <v>1362.21336597</v>
      </c>
      <c r="F1056" s="15">
        <v>1380.97481294</v>
      </c>
      <c r="G1056" s="15">
        <v>1394.89645857</v>
      </c>
      <c r="H1056" s="15">
        <v>1407.52199419</v>
      </c>
      <c r="I1056" s="15">
        <v>1448.18665308</v>
      </c>
      <c r="J1056" s="15">
        <v>1455.4319805499999</v>
      </c>
      <c r="K1056" s="15">
        <v>1456.6774524299999</v>
      </c>
      <c r="L1056" s="15">
        <v>1462.5732481800001</v>
      </c>
      <c r="M1056" s="15">
        <v>1462.97505503</v>
      </c>
      <c r="N1056" s="19">
        <v>1465.1351917300001</v>
      </c>
      <c r="O1056" s="15">
        <v>1449.88138918</v>
      </c>
      <c r="P1056" s="15">
        <v>1443.2763972</v>
      </c>
      <c r="Q1056" s="15">
        <v>1445.60338527</v>
      </c>
      <c r="R1056" s="15">
        <v>1446.9632347300001</v>
      </c>
      <c r="S1056" s="15">
        <v>1448.52262221</v>
      </c>
      <c r="T1056" s="15">
        <v>1450.0460953699999</v>
      </c>
      <c r="U1056" s="15">
        <v>1447.16043124</v>
      </c>
      <c r="V1056" s="15">
        <v>1449.08621174</v>
      </c>
      <c r="W1056" s="15">
        <v>1449.2657739199999</v>
      </c>
      <c r="X1056" s="15">
        <v>1429.09999616</v>
      </c>
      <c r="Y1056" s="15">
        <v>1416.2869104500001</v>
      </c>
    </row>
    <row r="1057" spans="1:25" ht="18" thickBot="1" x14ac:dyDescent="0.35">
      <c r="A1057" s="66">
        <v>26</v>
      </c>
      <c r="B1057" s="15">
        <v>1392.5324760399999</v>
      </c>
      <c r="C1057" s="15">
        <v>1369.1708441000001</v>
      </c>
      <c r="D1057" s="15">
        <v>1360.7709814899999</v>
      </c>
      <c r="E1057" s="15">
        <v>1359.79109724</v>
      </c>
      <c r="F1057" s="15">
        <v>1371.35799916</v>
      </c>
      <c r="G1057" s="15">
        <v>1386.6513493099999</v>
      </c>
      <c r="H1057" s="15">
        <v>1403.7830722399999</v>
      </c>
      <c r="I1057" s="15">
        <v>1445.15582141</v>
      </c>
      <c r="J1057" s="15">
        <v>1451.1031737999999</v>
      </c>
      <c r="K1057" s="15">
        <v>1462.1914841600001</v>
      </c>
      <c r="L1057" s="15">
        <v>1462.7910512399999</v>
      </c>
      <c r="M1057" s="15">
        <v>1463.7709374199999</v>
      </c>
      <c r="N1057" s="19">
        <v>1464.4226520899999</v>
      </c>
      <c r="O1057" s="15">
        <v>1469.08922897</v>
      </c>
      <c r="P1057" s="15">
        <v>1461.6272756399999</v>
      </c>
      <c r="Q1057" s="15">
        <v>1456.9175784500001</v>
      </c>
      <c r="R1057" s="15">
        <v>1460.9955914899999</v>
      </c>
      <c r="S1057" s="15">
        <v>1456.4345637500001</v>
      </c>
      <c r="T1057" s="15">
        <v>1455.68024188</v>
      </c>
      <c r="U1057" s="15">
        <v>1449.55068069</v>
      </c>
      <c r="V1057" s="15">
        <v>1452.93577263</v>
      </c>
      <c r="W1057" s="15">
        <v>1454.78843001</v>
      </c>
      <c r="X1057" s="15">
        <v>1471.7221003699999</v>
      </c>
      <c r="Y1057" s="15">
        <v>1416.5891448</v>
      </c>
    </row>
    <row r="1058" spans="1:25" ht="18" thickBot="1" x14ac:dyDescent="0.35">
      <c r="A1058" s="66">
        <v>27</v>
      </c>
      <c r="B1058" s="15">
        <v>1384.6650527100001</v>
      </c>
      <c r="C1058" s="15">
        <v>1317.2745846999999</v>
      </c>
      <c r="D1058" s="15">
        <v>1300.60181412</v>
      </c>
      <c r="E1058" s="15">
        <v>1287.6620884700001</v>
      </c>
      <c r="F1058" s="15">
        <v>1309.6938805499999</v>
      </c>
      <c r="G1058" s="15">
        <v>1367.77264201</v>
      </c>
      <c r="H1058" s="15">
        <v>1414.8845466999999</v>
      </c>
      <c r="I1058" s="15">
        <v>1459.60676145</v>
      </c>
      <c r="J1058" s="15">
        <v>1455.1156153300001</v>
      </c>
      <c r="K1058" s="15">
        <v>1466.04953854</v>
      </c>
      <c r="L1058" s="15">
        <v>1466.3064299600001</v>
      </c>
      <c r="M1058" s="15">
        <v>1464.8058253899999</v>
      </c>
      <c r="N1058" s="19">
        <v>1465.2720363599999</v>
      </c>
      <c r="O1058" s="15">
        <v>1473.9494831699999</v>
      </c>
      <c r="P1058" s="15">
        <v>1472.5157140700001</v>
      </c>
      <c r="Q1058" s="15">
        <v>1467.19688961</v>
      </c>
      <c r="R1058" s="15">
        <v>1466.5248945999999</v>
      </c>
      <c r="S1058" s="15">
        <v>1463.80952699</v>
      </c>
      <c r="T1058" s="15">
        <v>1459.7133412000001</v>
      </c>
      <c r="U1058" s="15">
        <v>1461.08623416</v>
      </c>
      <c r="V1058" s="15">
        <v>1458.89416865</v>
      </c>
      <c r="W1058" s="15">
        <v>1459.47210152</v>
      </c>
      <c r="X1058" s="15">
        <v>1455.99338524</v>
      </c>
      <c r="Y1058" s="15">
        <v>1412.13049084</v>
      </c>
    </row>
    <row r="1059" spans="1:25" ht="18" thickBot="1" x14ac:dyDescent="0.35">
      <c r="A1059" s="66">
        <v>28</v>
      </c>
      <c r="B1059" s="15">
        <v>1384.62748803</v>
      </c>
      <c r="C1059" s="15">
        <v>1374.3357574199999</v>
      </c>
      <c r="D1059" s="15">
        <v>1364.0745292899999</v>
      </c>
      <c r="E1059" s="15">
        <v>1363.8149428300001</v>
      </c>
      <c r="F1059" s="15">
        <v>1381.84446557</v>
      </c>
      <c r="G1059" s="15">
        <v>1397.2981143899999</v>
      </c>
      <c r="H1059" s="15">
        <v>1414.80316257</v>
      </c>
      <c r="I1059" s="15">
        <v>1453.3213993100001</v>
      </c>
      <c r="J1059" s="15">
        <v>1471.3016327600001</v>
      </c>
      <c r="K1059" s="15">
        <v>1475.1814183500001</v>
      </c>
      <c r="L1059" s="15">
        <v>1479.6089204</v>
      </c>
      <c r="M1059" s="15">
        <v>1483.7283618199999</v>
      </c>
      <c r="N1059" s="19">
        <v>1491.47810061</v>
      </c>
      <c r="O1059" s="15">
        <v>1479.5611131200001</v>
      </c>
      <c r="P1059" s="15">
        <v>1471.8478539299999</v>
      </c>
      <c r="Q1059" s="15">
        <v>1468.9641183700001</v>
      </c>
      <c r="R1059" s="15">
        <v>1471.23277727</v>
      </c>
      <c r="S1059" s="15">
        <v>1461.9103294199999</v>
      </c>
      <c r="T1059" s="15">
        <v>1452.86675608</v>
      </c>
      <c r="U1059" s="15">
        <v>1459.20331489</v>
      </c>
      <c r="V1059" s="15">
        <v>1451.14278666</v>
      </c>
      <c r="W1059" s="15">
        <v>1450.1682796099999</v>
      </c>
      <c r="X1059" s="15">
        <v>1458.3988807000001</v>
      </c>
      <c r="Y1059" s="15">
        <v>1399.4356484899999</v>
      </c>
    </row>
    <row r="1060" spans="1:25" ht="18" thickBot="1" x14ac:dyDescent="0.35">
      <c r="A1060" s="66">
        <v>29</v>
      </c>
      <c r="B1060" s="15">
        <v>1408.9997569499999</v>
      </c>
      <c r="C1060" s="15">
        <v>1386.39106057</v>
      </c>
      <c r="D1060" s="15">
        <v>1355.09178821</v>
      </c>
      <c r="E1060" s="15">
        <v>1360.5573073999999</v>
      </c>
      <c r="F1060" s="15">
        <v>1352.8904146099999</v>
      </c>
      <c r="G1060" s="15">
        <v>1354.53194076</v>
      </c>
      <c r="H1060" s="15">
        <v>1359.0232197</v>
      </c>
      <c r="I1060" s="15">
        <v>1365.41038976</v>
      </c>
      <c r="J1060" s="15">
        <v>1371.17373499</v>
      </c>
      <c r="K1060" s="15">
        <v>1371.3240794599999</v>
      </c>
      <c r="L1060" s="15">
        <v>1370.21555306</v>
      </c>
      <c r="M1060" s="15">
        <v>1369.7351864899999</v>
      </c>
      <c r="N1060" s="19">
        <v>1367.9078534499999</v>
      </c>
      <c r="O1060" s="15">
        <v>1364.0455471099999</v>
      </c>
      <c r="P1060" s="15">
        <v>1368.37759357</v>
      </c>
      <c r="Q1060" s="15">
        <v>1363.19761098</v>
      </c>
      <c r="R1060" s="15">
        <v>1360.0143121799999</v>
      </c>
      <c r="S1060" s="15">
        <v>1360.92393535</v>
      </c>
      <c r="T1060" s="15">
        <v>1362.35682221</v>
      </c>
      <c r="U1060" s="15">
        <v>1358.3619789300001</v>
      </c>
      <c r="V1060" s="15">
        <v>1358.4984894199999</v>
      </c>
      <c r="W1060" s="15">
        <v>1398.87458158</v>
      </c>
      <c r="X1060" s="15">
        <v>1468.4728412300001</v>
      </c>
      <c r="Y1060" s="15">
        <v>1411.41101282</v>
      </c>
    </row>
    <row r="1061" spans="1:25" ht="18" thickBot="1" x14ac:dyDescent="0.35">
      <c r="A1061" s="66">
        <v>30</v>
      </c>
      <c r="B1061" s="15">
        <v>1387.0747765199999</v>
      </c>
      <c r="C1061" s="15">
        <v>1362.7735329699999</v>
      </c>
      <c r="D1061" s="15">
        <v>1364.2029272299999</v>
      </c>
      <c r="E1061" s="15">
        <v>1352.72451366</v>
      </c>
      <c r="F1061" s="15">
        <v>1350.2399592100001</v>
      </c>
      <c r="G1061" s="15">
        <v>1350.9628985699999</v>
      </c>
      <c r="H1061" s="15">
        <v>1357.1597514699999</v>
      </c>
      <c r="I1061" s="15">
        <v>1363.4912906100001</v>
      </c>
      <c r="J1061" s="15">
        <v>1362.2289551599999</v>
      </c>
      <c r="K1061" s="15">
        <v>1366.4654132999999</v>
      </c>
      <c r="L1061" s="15">
        <v>1369.6088325000001</v>
      </c>
      <c r="M1061" s="15">
        <v>1372.24550821</v>
      </c>
      <c r="N1061" s="19">
        <v>1372.1673963799999</v>
      </c>
      <c r="O1061" s="15">
        <v>1365.6532536299999</v>
      </c>
      <c r="P1061" s="15">
        <v>1371.25215007</v>
      </c>
      <c r="Q1061" s="15">
        <v>1371.24062521</v>
      </c>
      <c r="R1061" s="15">
        <v>1366.1725744999999</v>
      </c>
      <c r="S1061" s="15">
        <v>1365.1527827</v>
      </c>
      <c r="T1061" s="15">
        <v>1365.72588245</v>
      </c>
      <c r="U1061" s="15">
        <v>1366.66999801</v>
      </c>
      <c r="V1061" s="15">
        <v>1367.6939977499999</v>
      </c>
      <c r="W1061" s="15">
        <v>1361.1244152899999</v>
      </c>
      <c r="X1061" s="15">
        <v>1365.0267656799999</v>
      </c>
      <c r="Y1061" s="15">
        <v>1368.2360885999999</v>
      </c>
    </row>
    <row r="1062" spans="1:25" ht="18" thickBot="1" x14ac:dyDescent="0.35">
      <c r="A1062" s="66">
        <v>31</v>
      </c>
      <c r="B1062" s="15">
        <v>1366.7526018199999</v>
      </c>
      <c r="C1062" s="15">
        <v>1359.54786709</v>
      </c>
      <c r="D1062" s="15">
        <v>1365.63719915</v>
      </c>
      <c r="E1062" s="15">
        <v>1287.13388902</v>
      </c>
      <c r="F1062" s="15">
        <v>1212.1738731200001</v>
      </c>
      <c r="G1062" s="15">
        <v>1231.4437137499999</v>
      </c>
      <c r="H1062" s="15">
        <v>1294.2256351000001</v>
      </c>
      <c r="I1062" s="15">
        <v>1303.4311059199999</v>
      </c>
      <c r="J1062" s="15">
        <v>1388.0924177500001</v>
      </c>
      <c r="K1062" s="15">
        <v>1468.9574302599999</v>
      </c>
      <c r="L1062" s="15">
        <v>1458.51398937</v>
      </c>
      <c r="M1062" s="15">
        <v>1447.67314719</v>
      </c>
      <c r="N1062" s="19">
        <v>1416.09701352</v>
      </c>
      <c r="O1062" s="15">
        <v>1381.9336908099999</v>
      </c>
      <c r="P1062" s="15">
        <v>1370.1508466600001</v>
      </c>
      <c r="Q1062" s="15">
        <v>1366.5872285999999</v>
      </c>
      <c r="R1062" s="15">
        <v>1364.84993869</v>
      </c>
      <c r="S1062" s="15">
        <v>1365.79980495</v>
      </c>
      <c r="T1062" s="15">
        <v>1367.10021299</v>
      </c>
      <c r="U1062" s="15">
        <v>1366.5978433</v>
      </c>
      <c r="V1062" s="15">
        <v>1362.13753462</v>
      </c>
      <c r="W1062" s="15">
        <v>1365.2346090399999</v>
      </c>
      <c r="X1062" s="15">
        <v>1363.57331357</v>
      </c>
      <c r="Y1062" s="15">
        <v>1361.96671313</v>
      </c>
    </row>
    <row r="1063" spans="1:25" ht="18" thickBot="1" x14ac:dyDescent="0.35"/>
    <row r="1064" spans="1:25" ht="18" thickBot="1" x14ac:dyDescent="0.35">
      <c r="A1064" s="101" t="s">
        <v>0</v>
      </c>
      <c r="B1064" s="103" t="s">
        <v>64</v>
      </c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5"/>
    </row>
    <row r="1065" spans="1:25" ht="33.75" thickBot="1" x14ac:dyDescent="0.35">
      <c r="A1065" s="102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1478.0510566799999</v>
      </c>
      <c r="C1066" s="15">
        <v>1451.47091189</v>
      </c>
      <c r="D1066" s="15">
        <v>1455.1806513500001</v>
      </c>
      <c r="E1066" s="15">
        <v>1451.8609058499999</v>
      </c>
      <c r="F1066" s="15">
        <v>1446.5265492599999</v>
      </c>
      <c r="G1066" s="15">
        <v>1447.74104691</v>
      </c>
      <c r="H1066" s="15">
        <v>1462.3230168299999</v>
      </c>
      <c r="I1066" s="15">
        <v>1467.8723677999999</v>
      </c>
      <c r="J1066" s="15">
        <v>1476.07083816</v>
      </c>
      <c r="K1066" s="15">
        <v>1479.8240846199999</v>
      </c>
      <c r="L1066" s="15">
        <v>1483.05500282</v>
      </c>
      <c r="M1066" s="15">
        <v>1480.7872155299999</v>
      </c>
      <c r="N1066" s="17">
        <v>1480.9690894600001</v>
      </c>
      <c r="O1066" s="18">
        <v>1482.8275550399999</v>
      </c>
      <c r="P1066" s="18">
        <v>1477.59536417</v>
      </c>
      <c r="Q1066" s="18">
        <v>1477.27972249</v>
      </c>
      <c r="R1066" s="18">
        <v>1477.36613106</v>
      </c>
      <c r="S1066" s="18">
        <v>1477.5413010499999</v>
      </c>
      <c r="T1066" s="18">
        <v>1473.3920463499999</v>
      </c>
      <c r="U1066" s="18">
        <v>1471.64050241</v>
      </c>
      <c r="V1066" s="18">
        <v>1476.70153648</v>
      </c>
      <c r="W1066" s="18">
        <v>1478.6323683799999</v>
      </c>
      <c r="X1066" s="18">
        <v>1476.6800722799999</v>
      </c>
      <c r="Y1066" s="18">
        <v>1474.8671836999999</v>
      </c>
    </row>
    <row r="1067" spans="1:25" ht="18" thickBot="1" x14ac:dyDescent="0.35">
      <c r="A1067" s="66">
        <v>2</v>
      </c>
      <c r="B1067" s="15">
        <v>1472.8521141900001</v>
      </c>
      <c r="C1067" s="15">
        <v>1466.3479776500001</v>
      </c>
      <c r="D1067" s="15">
        <v>1462.90750738</v>
      </c>
      <c r="E1067" s="15">
        <v>1462.2303069699999</v>
      </c>
      <c r="F1067" s="15">
        <v>1462.36197483</v>
      </c>
      <c r="G1067" s="15">
        <v>1463.79806674</v>
      </c>
      <c r="H1067" s="15">
        <v>1469.5576673400001</v>
      </c>
      <c r="I1067" s="15">
        <v>1472.8899532099999</v>
      </c>
      <c r="J1067" s="15">
        <v>1481.4730954700001</v>
      </c>
      <c r="K1067" s="15">
        <v>1483.73914689</v>
      </c>
      <c r="L1067" s="15">
        <v>1485.0775254600001</v>
      </c>
      <c r="M1067" s="15">
        <v>1488.75985139</v>
      </c>
      <c r="N1067" s="19">
        <v>1485.7038388999999</v>
      </c>
      <c r="O1067" s="15">
        <v>1479.68975901</v>
      </c>
      <c r="P1067" s="15">
        <v>1490.19236686</v>
      </c>
      <c r="Q1067" s="15">
        <v>1482.7726570499999</v>
      </c>
      <c r="R1067" s="15">
        <v>1478.7605475299999</v>
      </c>
      <c r="S1067" s="15">
        <v>1479.84609391</v>
      </c>
      <c r="T1067" s="15">
        <v>1476.9999229499999</v>
      </c>
      <c r="U1067" s="15">
        <v>1473.3346464700001</v>
      </c>
      <c r="V1067" s="15">
        <v>1472.9557141099999</v>
      </c>
      <c r="W1067" s="15">
        <v>1474.2748858499999</v>
      </c>
      <c r="X1067" s="15">
        <v>1477.1357226499999</v>
      </c>
      <c r="Y1067" s="15">
        <v>1475.92143788</v>
      </c>
    </row>
    <row r="1068" spans="1:25" ht="18" thickBot="1" x14ac:dyDescent="0.35">
      <c r="A1068" s="66">
        <v>3</v>
      </c>
      <c r="B1068" s="15">
        <v>1473.9324992500001</v>
      </c>
      <c r="C1068" s="15">
        <v>1460.6402840999999</v>
      </c>
      <c r="D1068" s="15">
        <v>1467.40913314</v>
      </c>
      <c r="E1068" s="15">
        <v>1469.8130306</v>
      </c>
      <c r="F1068" s="15">
        <v>1466.0157222</v>
      </c>
      <c r="G1068" s="15">
        <v>1465.92082239</v>
      </c>
      <c r="H1068" s="15">
        <v>1467.7271167700001</v>
      </c>
      <c r="I1068" s="15">
        <v>1474.6982313799999</v>
      </c>
      <c r="J1068" s="15">
        <v>1479.44862575</v>
      </c>
      <c r="K1068" s="15">
        <v>1481.0272762299999</v>
      </c>
      <c r="L1068" s="15">
        <v>1482.3561495399999</v>
      </c>
      <c r="M1068" s="15">
        <v>1481.7369025</v>
      </c>
      <c r="N1068" s="19">
        <v>1479.86746333</v>
      </c>
      <c r="O1068" s="15">
        <v>1481.16372039</v>
      </c>
      <c r="P1068" s="15">
        <v>1480.96543748</v>
      </c>
      <c r="Q1068" s="15">
        <v>1474.0835002900001</v>
      </c>
      <c r="R1068" s="15">
        <v>1476.9750282699999</v>
      </c>
      <c r="S1068" s="15">
        <v>1472.48593643</v>
      </c>
      <c r="T1068" s="15">
        <v>1473.7557743</v>
      </c>
      <c r="U1068" s="15">
        <v>1473.7440534499999</v>
      </c>
      <c r="V1068" s="15">
        <v>1477.1771517499999</v>
      </c>
      <c r="W1068" s="15">
        <v>1475.95530796</v>
      </c>
      <c r="X1068" s="15">
        <v>1477.12682694</v>
      </c>
      <c r="Y1068" s="15">
        <v>1477.6132450800001</v>
      </c>
    </row>
    <row r="1069" spans="1:25" ht="18" thickBot="1" x14ac:dyDescent="0.35">
      <c r="A1069" s="66">
        <v>4</v>
      </c>
      <c r="B1069" s="15">
        <v>1475.52818439</v>
      </c>
      <c r="C1069" s="15">
        <v>1476.8309249199999</v>
      </c>
      <c r="D1069" s="15">
        <v>1466.82462977</v>
      </c>
      <c r="E1069" s="15">
        <v>1465.80409089</v>
      </c>
      <c r="F1069" s="15">
        <v>1462.6030254299999</v>
      </c>
      <c r="G1069" s="15">
        <v>1475.39619969</v>
      </c>
      <c r="H1069" s="15">
        <v>1476.5555927600001</v>
      </c>
      <c r="I1069" s="15">
        <v>1472.23370346</v>
      </c>
      <c r="J1069" s="15">
        <v>1487.2166929699999</v>
      </c>
      <c r="K1069" s="15">
        <v>1496.8611069599999</v>
      </c>
      <c r="L1069" s="15">
        <v>1498.5583285499999</v>
      </c>
      <c r="M1069" s="15">
        <v>1492.30847494</v>
      </c>
      <c r="N1069" s="19">
        <v>1491.8359454900001</v>
      </c>
      <c r="O1069" s="15">
        <v>1487.2654544699999</v>
      </c>
      <c r="P1069" s="15">
        <v>1485.6937799099999</v>
      </c>
      <c r="Q1069" s="15">
        <v>1487.4524322099999</v>
      </c>
      <c r="R1069" s="15">
        <v>1487.9395245000001</v>
      </c>
      <c r="S1069" s="15">
        <v>1492.4764846599999</v>
      </c>
      <c r="T1069" s="15">
        <v>1479.04173885</v>
      </c>
      <c r="U1069" s="15">
        <v>1478.41679107</v>
      </c>
      <c r="V1069" s="15">
        <v>1482.59893453</v>
      </c>
      <c r="W1069" s="15">
        <v>1483.05419734</v>
      </c>
      <c r="X1069" s="15">
        <v>1481.9179394600001</v>
      </c>
      <c r="Y1069" s="15">
        <v>1477.29235221</v>
      </c>
    </row>
    <row r="1070" spans="1:25" ht="18" thickBot="1" x14ac:dyDescent="0.35">
      <c r="A1070" s="66">
        <v>5</v>
      </c>
      <c r="B1070" s="15">
        <v>1469.40862324</v>
      </c>
      <c r="C1070" s="15">
        <v>1457.4282139300001</v>
      </c>
      <c r="D1070" s="15">
        <v>1450.74197282</v>
      </c>
      <c r="E1070" s="15">
        <v>1449.40438477</v>
      </c>
      <c r="F1070" s="15">
        <v>1446.3835356899999</v>
      </c>
      <c r="G1070" s="15">
        <v>1450.7688349299999</v>
      </c>
      <c r="H1070" s="15">
        <v>1459.02567241</v>
      </c>
      <c r="I1070" s="15">
        <v>1454.9630984</v>
      </c>
      <c r="J1070" s="15">
        <v>1468.28541395</v>
      </c>
      <c r="K1070" s="15">
        <v>1483.6774794299999</v>
      </c>
      <c r="L1070" s="15">
        <v>1488.3943143500001</v>
      </c>
      <c r="M1070" s="15">
        <v>1492.0469382399999</v>
      </c>
      <c r="N1070" s="19">
        <v>1489.39662271</v>
      </c>
      <c r="O1070" s="15">
        <v>1487.8377805699999</v>
      </c>
      <c r="P1070" s="15">
        <v>1491.7578888600001</v>
      </c>
      <c r="Q1070" s="15">
        <v>1491.63743742</v>
      </c>
      <c r="R1070" s="15">
        <v>1483.3297972800001</v>
      </c>
      <c r="S1070" s="15">
        <v>1477.16710504</v>
      </c>
      <c r="T1070" s="15">
        <v>1479.3083471499999</v>
      </c>
      <c r="U1070" s="15">
        <v>1483.8006580900001</v>
      </c>
      <c r="V1070" s="15">
        <v>1481.9520790399999</v>
      </c>
      <c r="W1070" s="15">
        <v>1481.16458805</v>
      </c>
      <c r="X1070" s="15">
        <v>1475.7570727499999</v>
      </c>
      <c r="Y1070" s="15">
        <v>1462.5243768099999</v>
      </c>
    </row>
    <row r="1071" spans="1:25" ht="18" thickBot="1" x14ac:dyDescent="0.35">
      <c r="A1071" s="66">
        <v>6</v>
      </c>
      <c r="B1071" s="15">
        <v>1458.2202862300001</v>
      </c>
      <c r="C1071" s="15">
        <v>1447.82654701</v>
      </c>
      <c r="D1071" s="15">
        <v>1449.2714859299999</v>
      </c>
      <c r="E1071" s="15">
        <v>1446.67409307</v>
      </c>
      <c r="F1071" s="15">
        <v>1447.01650346</v>
      </c>
      <c r="G1071" s="15">
        <v>1448.9227615</v>
      </c>
      <c r="H1071" s="15">
        <v>1447.9001497199999</v>
      </c>
      <c r="I1071" s="15">
        <v>1452.81033159</v>
      </c>
      <c r="J1071" s="15">
        <v>1457.9357109699999</v>
      </c>
      <c r="K1071" s="15">
        <v>1460.62911992</v>
      </c>
      <c r="L1071" s="15">
        <v>1461.2845667899999</v>
      </c>
      <c r="M1071" s="15">
        <v>1461.0148197799999</v>
      </c>
      <c r="N1071" s="19">
        <v>1460.69245396</v>
      </c>
      <c r="O1071" s="15">
        <v>1461.7944778000001</v>
      </c>
      <c r="P1071" s="15">
        <v>1465.2467098</v>
      </c>
      <c r="Q1071" s="15">
        <v>1458.70038447</v>
      </c>
      <c r="R1071" s="15">
        <v>1456.7415780199999</v>
      </c>
      <c r="S1071" s="15">
        <v>1458.2879462999999</v>
      </c>
      <c r="T1071" s="15">
        <v>1457.6428733</v>
      </c>
      <c r="U1071" s="15">
        <v>1454.4203653300001</v>
      </c>
      <c r="V1071" s="15">
        <v>1455.57173964</v>
      </c>
      <c r="W1071" s="15">
        <v>1452.7916554399999</v>
      </c>
      <c r="X1071" s="15">
        <v>1453.47533748</v>
      </c>
      <c r="Y1071" s="15">
        <v>1454.2878911299999</v>
      </c>
    </row>
    <row r="1072" spans="1:25" ht="18" thickBot="1" x14ac:dyDescent="0.35">
      <c r="A1072" s="66">
        <v>7</v>
      </c>
      <c r="B1072" s="15">
        <v>1455.75646824</v>
      </c>
      <c r="C1072" s="15">
        <v>1449.7316636600001</v>
      </c>
      <c r="D1072" s="15">
        <v>1439.8548717599999</v>
      </c>
      <c r="E1072" s="15">
        <v>1437.4100547799999</v>
      </c>
      <c r="F1072" s="15">
        <v>1436.48754674</v>
      </c>
      <c r="G1072" s="15">
        <v>1433.89697707</v>
      </c>
      <c r="H1072" s="15">
        <v>1440.7946425</v>
      </c>
      <c r="I1072" s="15">
        <v>1453.2163005</v>
      </c>
      <c r="J1072" s="15">
        <v>1461.3088132800001</v>
      </c>
      <c r="K1072" s="15">
        <v>1463.6411862499999</v>
      </c>
      <c r="L1072" s="15">
        <v>1466.8019360000001</v>
      </c>
      <c r="M1072" s="15">
        <v>1473.7844459600001</v>
      </c>
      <c r="N1072" s="19">
        <v>1612.86992188</v>
      </c>
      <c r="O1072" s="15">
        <v>1503.7987594399999</v>
      </c>
      <c r="P1072" s="15">
        <v>1473.6648017</v>
      </c>
      <c r="Q1072" s="15">
        <v>1469.6038525500001</v>
      </c>
      <c r="R1072" s="15">
        <v>1459.51690371</v>
      </c>
      <c r="S1072" s="15">
        <v>1459.0927576500001</v>
      </c>
      <c r="T1072" s="15">
        <v>1464.6828644499999</v>
      </c>
      <c r="U1072" s="15">
        <v>1469.4981655500001</v>
      </c>
      <c r="V1072" s="15">
        <v>1465.6433264499999</v>
      </c>
      <c r="W1072" s="15">
        <v>1465.0874955100001</v>
      </c>
      <c r="X1072" s="15">
        <v>1467.95535038</v>
      </c>
      <c r="Y1072" s="15">
        <v>1464.0707877499999</v>
      </c>
    </row>
    <row r="1073" spans="1:25" ht="18" thickBot="1" x14ac:dyDescent="0.35">
      <c r="A1073" s="66">
        <v>8</v>
      </c>
      <c r="B1073" s="15">
        <v>1466.96024343</v>
      </c>
      <c r="C1073" s="15">
        <v>1449.3126779899999</v>
      </c>
      <c r="D1073" s="15">
        <v>1448.0281767700001</v>
      </c>
      <c r="E1073" s="15">
        <v>1448.3309263799999</v>
      </c>
      <c r="F1073" s="15">
        <v>1461.8322969399999</v>
      </c>
      <c r="G1073" s="15">
        <v>1485.1237286</v>
      </c>
      <c r="H1073" s="15">
        <v>1489.4582339799999</v>
      </c>
      <c r="I1073" s="15">
        <v>1491.9302769599999</v>
      </c>
      <c r="J1073" s="15">
        <v>1498.2908880499999</v>
      </c>
      <c r="K1073" s="15">
        <v>1502.15175942</v>
      </c>
      <c r="L1073" s="15">
        <v>1499.0182353600001</v>
      </c>
      <c r="M1073" s="15">
        <v>1496.5216572100001</v>
      </c>
      <c r="N1073" s="19">
        <v>1499.8317142799999</v>
      </c>
      <c r="O1073" s="15">
        <v>1501.4129059699999</v>
      </c>
      <c r="P1073" s="15">
        <v>1500.12833815</v>
      </c>
      <c r="Q1073" s="15">
        <v>1498.4028188699999</v>
      </c>
      <c r="R1073" s="15">
        <v>1498.60618011</v>
      </c>
      <c r="S1073" s="15">
        <v>1498.45112141</v>
      </c>
      <c r="T1073" s="15">
        <v>1494.39918954</v>
      </c>
      <c r="U1073" s="15">
        <v>1494.36413427</v>
      </c>
      <c r="V1073" s="15">
        <v>1494.73972695</v>
      </c>
      <c r="W1073" s="15">
        <v>1493.30914848</v>
      </c>
      <c r="X1073" s="15">
        <v>1513.4698745599999</v>
      </c>
      <c r="Y1073" s="15">
        <v>1483.49244815</v>
      </c>
    </row>
    <row r="1074" spans="1:25" ht="18" thickBot="1" x14ac:dyDescent="0.35">
      <c r="A1074" s="66">
        <v>9</v>
      </c>
      <c r="B1074" s="15">
        <v>1450.97895711</v>
      </c>
      <c r="C1074" s="15">
        <v>1451.1256531399999</v>
      </c>
      <c r="D1074" s="15">
        <v>1444.34332021</v>
      </c>
      <c r="E1074" s="15">
        <v>1439.87165213</v>
      </c>
      <c r="F1074" s="15">
        <v>1441.7379620500001</v>
      </c>
      <c r="G1074" s="15">
        <v>1450.0344183299999</v>
      </c>
      <c r="H1074" s="15">
        <v>1451.5249272900001</v>
      </c>
      <c r="I1074" s="15">
        <v>1456.94533153</v>
      </c>
      <c r="J1074" s="15">
        <v>1468.4573398499999</v>
      </c>
      <c r="K1074" s="15">
        <v>1473.75260303</v>
      </c>
      <c r="L1074" s="15">
        <v>1471.5405632899999</v>
      </c>
      <c r="M1074" s="15">
        <v>1469.43697531</v>
      </c>
      <c r="N1074" s="19">
        <v>1482.1651400799999</v>
      </c>
      <c r="O1074" s="15">
        <v>1476.4627132000001</v>
      </c>
      <c r="P1074" s="15">
        <v>1470.8227844600001</v>
      </c>
      <c r="Q1074" s="15">
        <v>1471.6274547400001</v>
      </c>
      <c r="R1074" s="15">
        <v>1470.8418244699999</v>
      </c>
      <c r="S1074" s="15">
        <v>1467.8933148599999</v>
      </c>
      <c r="T1074" s="15">
        <v>1458.9131762499999</v>
      </c>
      <c r="U1074" s="15">
        <v>1459.5525332100001</v>
      </c>
      <c r="V1074" s="15">
        <v>1457.4829244800001</v>
      </c>
      <c r="W1074" s="15">
        <v>1458.6712182799999</v>
      </c>
      <c r="X1074" s="15">
        <v>1455.59043591</v>
      </c>
      <c r="Y1074" s="15">
        <v>1456.30374145</v>
      </c>
    </row>
    <row r="1075" spans="1:25" ht="18" thickBot="1" x14ac:dyDescent="0.35">
      <c r="A1075" s="66">
        <v>10</v>
      </c>
      <c r="B1075" s="15">
        <v>1450.0771281899999</v>
      </c>
      <c r="C1075" s="15">
        <v>1451.48482152</v>
      </c>
      <c r="D1075" s="15">
        <v>1449.18960683</v>
      </c>
      <c r="E1075" s="15">
        <v>1439.2655468999999</v>
      </c>
      <c r="F1075" s="15">
        <v>1439.1483733299999</v>
      </c>
      <c r="G1075" s="15">
        <v>1445.63092211</v>
      </c>
      <c r="H1075" s="15">
        <v>1450.6587120300001</v>
      </c>
      <c r="I1075" s="15">
        <v>1457.35635974</v>
      </c>
      <c r="J1075" s="15">
        <v>1461.36065854</v>
      </c>
      <c r="K1075" s="15">
        <v>1471.13350922</v>
      </c>
      <c r="L1075" s="15">
        <v>1475.30882473</v>
      </c>
      <c r="M1075" s="15">
        <v>1469.78873088</v>
      </c>
      <c r="N1075" s="19">
        <v>1474.17511367</v>
      </c>
      <c r="O1075" s="15">
        <v>1472.5690876399999</v>
      </c>
      <c r="P1075" s="15">
        <v>1467.4505268999999</v>
      </c>
      <c r="Q1075" s="15">
        <v>1470.94361944</v>
      </c>
      <c r="R1075" s="15">
        <v>1463.34539141</v>
      </c>
      <c r="S1075" s="15">
        <v>1458.38165321</v>
      </c>
      <c r="T1075" s="15">
        <v>1458.2145290999999</v>
      </c>
      <c r="U1075" s="15">
        <v>1462.2666419899999</v>
      </c>
      <c r="V1075" s="15">
        <v>1458.24438534</v>
      </c>
      <c r="W1075" s="15">
        <v>1459.7711416899999</v>
      </c>
      <c r="X1075" s="15">
        <v>1461.8642953000001</v>
      </c>
      <c r="Y1075" s="15">
        <v>1464.59224305</v>
      </c>
    </row>
    <row r="1076" spans="1:25" ht="18" thickBot="1" x14ac:dyDescent="0.35">
      <c r="A1076" s="66">
        <v>11</v>
      </c>
      <c r="B1076" s="15">
        <v>1462.9033840899999</v>
      </c>
      <c r="C1076" s="15">
        <v>1451.66781554</v>
      </c>
      <c r="D1076" s="15">
        <v>1446.00058132</v>
      </c>
      <c r="E1076" s="15">
        <v>1445.8796096900001</v>
      </c>
      <c r="F1076" s="15">
        <v>1445.7468213499999</v>
      </c>
      <c r="G1076" s="15">
        <v>1448.72261886</v>
      </c>
      <c r="H1076" s="15">
        <v>1449.2841905600001</v>
      </c>
      <c r="I1076" s="15">
        <v>1450.26084947</v>
      </c>
      <c r="J1076" s="15">
        <v>1453.51698923</v>
      </c>
      <c r="K1076" s="15">
        <v>1462.23192505</v>
      </c>
      <c r="L1076" s="15">
        <v>1465.62756947</v>
      </c>
      <c r="M1076" s="15">
        <v>1463.80259245</v>
      </c>
      <c r="N1076" s="19">
        <v>1464.6006572700001</v>
      </c>
      <c r="O1076" s="15">
        <v>1464.19154471</v>
      </c>
      <c r="P1076" s="15">
        <v>1465.75053527</v>
      </c>
      <c r="Q1076" s="15">
        <v>1464.09807295</v>
      </c>
      <c r="R1076" s="15">
        <v>1465.7384084</v>
      </c>
      <c r="S1076" s="15">
        <v>1464.873503</v>
      </c>
      <c r="T1076" s="15">
        <v>1465.93997902</v>
      </c>
      <c r="U1076" s="15">
        <v>1462.00361277</v>
      </c>
      <c r="V1076" s="15">
        <v>1462.7261408500001</v>
      </c>
      <c r="W1076" s="15">
        <v>1458.8586930700001</v>
      </c>
      <c r="X1076" s="15">
        <v>1460.0241408699999</v>
      </c>
      <c r="Y1076" s="15">
        <v>1461.6025791300001</v>
      </c>
    </row>
    <row r="1077" spans="1:25" ht="18" thickBot="1" x14ac:dyDescent="0.35">
      <c r="A1077" s="66">
        <v>12</v>
      </c>
      <c r="B1077" s="15">
        <v>1458.40062315</v>
      </c>
      <c r="C1077" s="15">
        <v>1454.2208706599999</v>
      </c>
      <c r="D1077" s="15">
        <v>1456.7910017700001</v>
      </c>
      <c r="E1077" s="15">
        <v>1458.6773456799999</v>
      </c>
      <c r="F1077" s="15">
        <v>1452.01255227</v>
      </c>
      <c r="G1077" s="15">
        <v>1452.8071831499999</v>
      </c>
      <c r="H1077" s="15">
        <v>1455.6550358300001</v>
      </c>
      <c r="I1077" s="15">
        <v>1449.21935777</v>
      </c>
      <c r="J1077" s="15">
        <v>1461.1799319899999</v>
      </c>
      <c r="K1077" s="15">
        <v>1466.52910417</v>
      </c>
      <c r="L1077" s="15">
        <v>1465.9493607899999</v>
      </c>
      <c r="M1077" s="15">
        <v>1466.5683545100001</v>
      </c>
      <c r="N1077" s="19">
        <v>1467.7176608699999</v>
      </c>
      <c r="O1077" s="15">
        <v>1470.49796057</v>
      </c>
      <c r="P1077" s="15">
        <v>1467.87200074</v>
      </c>
      <c r="Q1077" s="15">
        <v>1463.97988861</v>
      </c>
      <c r="R1077" s="15">
        <v>1463.4846376200001</v>
      </c>
      <c r="S1077" s="15">
        <v>1462.99578008</v>
      </c>
      <c r="T1077" s="15">
        <v>1458.8704380899999</v>
      </c>
      <c r="U1077" s="15">
        <v>1463.02765933</v>
      </c>
      <c r="V1077" s="15">
        <v>1457.72634687</v>
      </c>
      <c r="W1077" s="15">
        <v>1461.8420761</v>
      </c>
      <c r="X1077" s="15">
        <v>1461.48899744</v>
      </c>
      <c r="Y1077" s="15">
        <v>1455.1587948900001</v>
      </c>
    </row>
    <row r="1078" spans="1:25" ht="18" thickBot="1" x14ac:dyDescent="0.35">
      <c r="A1078" s="66">
        <v>13</v>
      </c>
      <c r="B1078" s="15">
        <v>1456.8333833899999</v>
      </c>
      <c r="C1078" s="15">
        <v>1458.79146242</v>
      </c>
      <c r="D1078" s="15">
        <v>1454.41750181</v>
      </c>
      <c r="E1078" s="15">
        <v>1452.3416642100001</v>
      </c>
      <c r="F1078" s="15">
        <v>1451.33846647</v>
      </c>
      <c r="G1078" s="15">
        <v>1454.52456843</v>
      </c>
      <c r="H1078" s="15">
        <v>1452.5541621699999</v>
      </c>
      <c r="I1078" s="15">
        <v>1458.45833126</v>
      </c>
      <c r="J1078" s="15">
        <v>1461.5021304100001</v>
      </c>
      <c r="K1078" s="15">
        <v>1469.6659491099999</v>
      </c>
      <c r="L1078" s="15">
        <v>1471.6125666799999</v>
      </c>
      <c r="M1078" s="15">
        <v>1485.79382048</v>
      </c>
      <c r="N1078" s="19">
        <v>1479.5823350200001</v>
      </c>
      <c r="O1078" s="15">
        <v>1585.7708274899999</v>
      </c>
      <c r="P1078" s="15">
        <v>1606.8017200199999</v>
      </c>
      <c r="Q1078" s="15">
        <v>1544.3678422200001</v>
      </c>
      <c r="R1078" s="15">
        <v>1466.77976603</v>
      </c>
      <c r="S1078" s="15">
        <v>1466.15638932</v>
      </c>
      <c r="T1078" s="15">
        <v>1466.62634215</v>
      </c>
      <c r="U1078" s="15">
        <v>1466.60532027</v>
      </c>
      <c r="V1078" s="15">
        <v>1465.8912120499999</v>
      </c>
      <c r="W1078" s="15">
        <v>1468.95015663</v>
      </c>
      <c r="X1078" s="15">
        <v>1459.7229235</v>
      </c>
      <c r="Y1078" s="15">
        <v>1460.6150249</v>
      </c>
    </row>
    <row r="1079" spans="1:25" ht="18" thickBot="1" x14ac:dyDescent="0.35">
      <c r="A1079" s="66">
        <v>14</v>
      </c>
      <c r="B1079" s="15">
        <v>1471.2397345300001</v>
      </c>
      <c r="C1079" s="15">
        <v>1459.19138733</v>
      </c>
      <c r="D1079" s="15">
        <v>1453.92561262</v>
      </c>
      <c r="E1079" s="15">
        <v>1454.0691442</v>
      </c>
      <c r="F1079" s="15">
        <v>1456.54166091</v>
      </c>
      <c r="G1079" s="15">
        <v>1458.11494548</v>
      </c>
      <c r="H1079" s="15">
        <v>1461.8895481300001</v>
      </c>
      <c r="I1079" s="15">
        <v>1462.55597115</v>
      </c>
      <c r="J1079" s="15">
        <v>1469.6788502899999</v>
      </c>
      <c r="K1079" s="15">
        <v>1476.27346169</v>
      </c>
      <c r="L1079" s="15">
        <v>1476.93011121</v>
      </c>
      <c r="M1079" s="15">
        <v>1472.1603903</v>
      </c>
      <c r="N1079" s="19">
        <v>1470.19105857</v>
      </c>
      <c r="O1079" s="15">
        <v>1473.00385867</v>
      </c>
      <c r="P1079" s="15">
        <v>1472.45224573</v>
      </c>
      <c r="Q1079" s="15">
        <v>1475.92026704</v>
      </c>
      <c r="R1079" s="15">
        <v>1474.12400854</v>
      </c>
      <c r="S1079" s="15">
        <v>1473.1345213499999</v>
      </c>
      <c r="T1079" s="15">
        <v>1468.1274482599999</v>
      </c>
      <c r="U1079" s="15">
        <v>1467.99617147</v>
      </c>
      <c r="V1079" s="15">
        <v>1465.62560203</v>
      </c>
      <c r="W1079" s="15">
        <v>1466.98400021</v>
      </c>
      <c r="X1079" s="15">
        <v>1458.4740351099999</v>
      </c>
      <c r="Y1079" s="15">
        <v>1461.5181431399999</v>
      </c>
    </row>
    <row r="1080" spans="1:25" ht="18" thickBot="1" x14ac:dyDescent="0.35">
      <c r="A1080" s="66">
        <v>15</v>
      </c>
      <c r="B1080" s="15">
        <v>1460.9707308</v>
      </c>
      <c r="C1080" s="15">
        <v>1454.6374063799999</v>
      </c>
      <c r="D1080" s="15">
        <v>1451.71078687</v>
      </c>
      <c r="E1080" s="15">
        <v>1447.97581734</v>
      </c>
      <c r="F1080" s="15">
        <v>1430.3232329099999</v>
      </c>
      <c r="G1080" s="15">
        <v>1446.8235435300001</v>
      </c>
      <c r="H1080" s="15">
        <v>1452.67776869</v>
      </c>
      <c r="I1080" s="15">
        <v>1456.79596861</v>
      </c>
      <c r="J1080" s="15">
        <v>1457.9161267300001</v>
      </c>
      <c r="K1080" s="15">
        <v>1461.8449128699999</v>
      </c>
      <c r="L1080" s="15">
        <v>1463.97047195</v>
      </c>
      <c r="M1080" s="15">
        <v>1462.5549269000001</v>
      </c>
      <c r="N1080" s="19">
        <v>1461.69146686</v>
      </c>
      <c r="O1080" s="15">
        <v>1463.29644401</v>
      </c>
      <c r="P1080" s="15">
        <v>1463.74607943</v>
      </c>
      <c r="Q1080" s="15">
        <v>1464.97699461</v>
      </c>
      <c r="R1080" s="15">
        <v>1457.3290209199999</v>
      </c>
      <c r="S1080" s="15">
        <v>1459.73916525</v>
      </c>
      <c r="T1080" s="15">
        <v>1462.02203429</v>
      </c>
      <c r="U1080" s="15">
        <v>1464.35282293</v>
      </c>
      <c r="V1080" s="15">
        <v>1458.58117051</v>
      </c>
      <c r="W1080" s="15">
        <v>1463.1095681199999</v>
      </c>
      <c r="X1080" s="15">
        <v>1461.6738792399999</v>
      </c>
      <c r="Y1080" s="15">
        <v>1457.4032166</v>
      </c>
    </row>
    <row r="1081" spans="1:25" ht="18" thickBot="1" x14ac:dyDescent="0.35">
      <c r="A1081" s="66">
        <v>16</v>
      </c>
      <c r="B1081" s="15">
        <v>1451.9720803800001</v>
      </c>
      <c r="C1081" s="15">
        <v>1442.85673365</v>
      </c>
      <c r="D1081" s="15">
        <v>1433.9330093399999</v>
      </c>
      <c r="E1081" s="15">
        <v>1431.8316307299999</v>
      </c>
      <c r="F1081" s="15">
        <v>1432.22180678</v>
      </c>
      <c r="G1081" s="15">
        <v>1435.1269153799999</v>
      </c>
      <c r="H1081" s="15">
        <v>1436.49018963</v>
      </c>
      <c r="I1081" s="15">
        <v>1445.25075786</v>
      </c>
      <c r="J1081" s="15">
        <v>1461.96153703</v>
      </c>
      <c r="K1081" s="15">
        <v>1465.61331711</v>
      </c>
      <c r="L1081" s="15">
        <v>1465.2181532100001</v>
      </c>
      <c r="M1081" s="15">
        <v>1465.2800123100001</v>
      </c>
      <c r="N1081" s="19">
        <v>1464.99177446</v>
      </c>
      <c r="O1081" s="15">
        <v>1465.6517311699999</v>
      </c>
      <c r="P1081" s="15">
        <v>1464.9878495</v>
      </c>
      <c r="Q1081" s="15">
        <v>1464.75956146</v>
      </c>
      <c r="R1081" s="15">
        <v>1464.6058352</v>
      </c>
      <c r="S1081" s="15">
        <v>1463.3549494700001</v>
      </c>
      <c r="T1081" s="15">
        <v>1461.8265693000001</v>
      </c>
      <c r="U1081" s="15">
        <v>1461.4286849800001</v>
      </c>
      <c r="V1081" s="15">
        <v>1459.5558068400001</v>
      </c>
      <c r="W1081" s="15">
        <v>1462.0025641100001</v>
      </c>
      <c r="X1081" s="15">
        <v>1461.7172292299999</v>
      </c>
      <c r="Y1081" s="15">
        <v>1456.0744175699999</v>
      </c>
    </row>
    <row r="1082" spans="1:25" ht="18" thickBot="1" x14ac:dyDescent="0.35">
      <c r="A1082" s="66">
        <v>17</v>
      </c>
      <c r="B1082" s="15">
        <v>1445.7642710600001</v>
      </c>
      <c r="C1082" s="15">
        <v>1444.7123910099999</v>
      </c>
      <c r="D1082" s="15">
        <v>1439.2307605999999</v>
      </c>
      <c r="E1082" s="15">
        <v>1432.5407752399999</v>
      </c>
      <c r="F1082" s="15">
        <v>1435.6005929200001</v>
      </c>
      <c r="G1082" s="15">
        <v>1444.65019347</v>
      </c>
      <c r="H1082" s="15">
        <v>1452.21701601</v>
      </c>
      <c r="I1082" s="15">
        <v>1457.07299835</v>
      </c>
      <c r="J1082" s="15">
        <v>1463.13886963</v>
      </c>
      <c r="K1082" s="15">
        <v>1467.4339644700001</v>
      </c>
      <c r="L1082" s="15">
        <v>1464.4320196399999</v>
      </c>
      <c r="M1082" s="15">
        <v>1465.4162570999999</v>
      </c>
      <c r="N1082" s="19">
        <v>1464.27090226</v>
      </c>
      <c r="O1082" s="15">
        <v>1464.27125376</v>
      </c>
      <c r="P1082" s="15">
        <v>1466.1108119999999</v>
      </c>
      <c r="Q1082" s="15">
        <v>1465.46526597</v>
      </c>
      <c r="R1082" s="15">
        <v>1459.9701290999999</v>
      </c>
      <c r="S1082" s="15">
        <v>1463.8804433099999</v>
      </c>
      <c r="T1082" s="15">
        <v>1577.81010399</v>
      </c>
      <c r="U1082" s="15">
        <v>1535.9295855999999</v>
      </c>
      <c r="V1082" s="15">
        <v>1461.5210843099999</v>
      </c>
      <c r="W1082" s="15">
        <v>1459.6332520599999</v>
      </c>
      <c r="X1082" s="15">
        <v>1459.7245546899999</v>
      </c>
      <c r="Y1082" s="15">
        <v>1456.2713081899999</v>
      </c>
    </row>
    <row r="1083" spans="1:25" ht="18" thickBot="1" x14ac:dyDescent="0.35">
      <c r="A1083" s="66">
        <v>18</v>
      </c>
      <c r="B1083" s="15">
        <v>1456.34014852</v>
      </c>
      <c r="C1083" s="15">
        <v>1444.1702681300001</v>
      </c>
      <c r="D1083" s="15">
        <v>1445.66387115</v>
      </c>
      <c r="E1083" s="15">
        <v>1451.12528223</v>
      </c>
      <c r="F1083" s="15">
        <v>1451.30388801</v>
      </c>
      <c r="G1083" s="15">
        <v>1451.9537680799999</v>
      </c>
      <c r="H1083" s="15">
        <v>1449.5702294499999</v>
      </c>
      <c r="I1083" s="15">
        <v>1467.3838570299999</v>
      </c>
      <c r="J1083" s="15">
        <v>1485.88258894</v>
      </c>
      <c r="K1083" s="15">
        <v>1502.02329902</v>
      </c>
      <c r="L1083" s="15">
        <v>1489.5469849199999</v>
      </c>
      <c r="M1083" s="15">
        <v>1489.3074146399999</v>
      </c>
      <c r="N1083" s="19">
        <v>1483.5264760699999</v>
      </c>
      <c r="O1083" s="15">
        <v>1484.7221107299999</v>
      </c>
      <c r="P1083" s="15">
        <v>1485.2778678499999</v>
      </c>
      <c r="Q1083" s="15">
        <v>1481.9949028399999</v>
      </c>
      <c r="R1083" s="15">
        <v>1560.1767519099999</v>
      </c>
      <c r="S1083" s="15">
        <v>1531.1798924499999</v>
      </c>
      <c r="T1083" s="15">
        <v>1471.6692873300001</v>
      </c>
      <c r="U1083" s="15">
        <v>1469.22161484</v>
      </c>
      <c r="V1083" s="15">
        <v>1469.33678717</v>
      </c>
      <c r="W1083" s="15">
        <v>1470.70208766</v>
      </c>
      <c r="X1083" s="15">
        <v>1470.97670363</v>
      </c>
      <c r="Y1083" s="15">
        <v>1471.7788372499999</v>
      </c>
    </row>
    <row r="1084" spans="1:25" ht="18" thickBot="1" x14ac:dyDescent="0.35">
      <c r="A1084" s="66">
        <v>19</v>
      </c>
      <c r="B1084" s="15">
        <v>1465.5185454299999</v>
      </c>
      <c r="C1084" s="15">
        <v>1454.7413406400001</v>
      </c>
      <c r="D1084" s="15">
        <v>1453.89443901</v>
      </c>
      <c r="E1084" s="15">
        <v>1452.0011268399999</v>
      </c>
      <c r="F1084" s="15">
        <v>1455.6598616199999</v>
      </c>
      <c r="G1084" s="15">
        <v>1452.1527934999999</v>
      </c>
      <c r="H1084" s="15">
        <v>1455.0697605600001</v>
      </c>
      <c r="I1084" s="15">
        <v>1459.9726592300001</v>
      </c>
      <c r="J1084" s="15">
        <v>1462.2555592900001</v>
      </c>
      <c r="K1084" s="15">
        <v>1464.72252437</v>
      </c>
      <c r="L1084" s="15">
        <v>1467.92712542</v>
      </c>
      <c r="M1084" s="15">
        <v>1468.87519959</v>
      </c>
      <c r="N1084" s="19">
        <v>1468.2164400700001</v>
      </c>
      <c r="O1084" s="15">
        <v>1468.2195428</v>
      </c>
      <c r="P1084" s="15">
        <v>1470.2216966199999</v>
      </c>
      <c r="Q1084" s="15">
        <v>1470.0937488899999</v>
      </c>
      <c r="R1084" s="15">
        <v>1472.1918118599999</v>
      </c>
      <c r="S1084" s="15">
        <v>1471.8801089900001</v>
      </c>
      <c r="T1084" s="15">
        <v>1471.1067532699999</v>
      </c>
      <c r="U1084" s="15">
        <v>1471.5971591800001</v>
      </c>
      <c r="V1084" s="15">
        <v>1469.3633609999999</v>
      </c>
      <c r="W1084" s="15">
        <v>1466.2458512400001</v>
      </c>
      <c r="X1084" s="15">
        <v>1469.3726089100001</v>
      </c>
      <c r="Y1084" s="15">
        <v>1466.01512002</v>
      </c>
    </row>
    <row r="1085" spans="1:25" ht="18" thickBot="1" x14ac:dyDescent="0.35">
      <c r="A1085" s="66">
        <v>20</v>
      </c>
      <c r="B1085" s="15">
        <v>1464.20705974</v>
      </c>
      <c r="C1085" s="15">
        <v>1450.4324100399999</v>
      </c>
      <c r="D1085" s="15">
        <v>1450.1547070899999</v>
      </c>
      <c r="E1085" s="15">
        <v>1448.9590373799999</v>
      </c>
      <c r="F1085" s="15">
        <v>1450.2232205600001</v>
      </c>
      <c r="G1085" s="15">
        <v>1466.9512118800001</v>
      </c>
      <c r="H1085" s="15">
        <v>1492.7184396299999</v>
      </c>
      <c r="I1085" s="15">
        <v>1536.59001734</v>
      </c>
      <c r="J1085" s="15">
        <v>1545.2198512</v>
      </c>
      <c r="K1085" s="15">
        <v>1556.2355621500001</v>
      </c>
      <c r="L1085" s="15">
        <v>1556.0394027499999</v>
      </c>
      <c r="M1085" s="15">
        <v>1557.45232272</v>
      </c>
      <c r="N1085" s="19">
        <v>1559.4741909699999</v>
      </c>
      <c r="O1085" s="15">
        <v>1557.7226502599999</v>
      </c>
      <c r="P1085" s="15">
        <v>1558.07797196</v>
      </c>
      <c r="Q1085" s="15">
        <v>1551.1256330900001</v>
      </c>
      <c r="R1085" s="15">
        <v>1551.89001622</v>
      </c>
      <c r="S1085" s="15">
        <v>1548.39561383</v>
      </c>
      <c r="T1085" s="15">
        <v>1554.53845112</v>
      </c>
      <c r="U1085" s="15">
        <v>1549.37113327</v>
      </c>
      <c r="V1085" s="15">
        <v>1551.7050359099999</v>
      </c>
      <c r="W1085" s="15">
        <v>1537.7801140500001</v>
      </c>
      <c r="X1085" s="15">
        <v>1542.74776486</v>
      </c>
      <c r="Y1085" s="15">
        <v>1499.8375821</v>
      </c>
    </row>
    <row r="1086" spans="1:25" ht="18" thickBot="1" x14ac:dyDescent="0.35">
      <c r="A1086" s="66">
        <v>21</v>
      </c>
      <c r="B1086" s="15">
        <v>1477.6619290199999</v>
      </c>
      <c r="C1086" s="15">
        <v>1469.2135780799999</v>
      </c>
      <c r="D1086" s="15">
        <v>1462.8816074199999</v>
      </c>
      <c r="E1086" s="15">
        <v>1460.97471634</v>
      </c>
      <c r="F1086" s="15">
        <v>1461.83084016</v>
      </c>
      <c r="G1086" s="15">
        <v>1468.0062168899999</v>
      </c>
      <c r="H1086" s="15">
        <v>1492.6362753599999</v>
      </c>
      <c r="I1086" s="15">
        <v>1543.67867007</v>
      </c>
      <c r="J1086" s="15">
        <v>1555.2723254499999</v>
      </c>
      <c r="K1086" s="15">
        <v>1559.6652845999999</v>
      </c>
      <c r="L1086" s="15">
        <v>1562.35101766</v>
      </c>
      <c r="M1086" s="15">
        <v>1561.4239827399999</v>
      </c>
      <c r="N1086" s="19">
        <v>1561.8440768299999</v>
      </c>
      <c r="O1086" s="15">
        <v>1556.27264674</v>
      </c>
      <c r="P1086" s="15">
        <v>1557.8822773300001</v>
      </c>
      <c r="Q1086" s="15">
        <v>1554.26750593</v>
      </c>
      <c r="R1086" s="15">
        <v>1550.0364984</v>
      </c>
      <c r="S1086" s="15">
        <v>1552.76039934</v>
      </c>
      <c r="T1086" s="15">
        <v>1552.48014846</v>
      </c>
      <c r="U1086" s="15">
        <v>1547.6704943</v>
      </c>
      <c r="V1086" s="15">
        <v>1543.9622339699999</v>
      </c>
      <c r="W1086" s="15">
        <v>1544.6238301599999</v>
      </c>
      <c r="X1086" s="15">
        <v>1545.5111672200001</v>
      </c>
      <c r="Y1086" s="15">
        <v>1499.9819987399999</v>
      </c>
    </row>
    <row r="1087" spans="1:25" ht="18" thickBot="1" x14ac:dyDescent="0.35">
      <c r="A1087" s="66">
        <v>22</v>
      </c>
      <c r="B1087" s="15">
        <v>1482.6565931099999</v>
      </c>
      <c r="C1087" s="15">
        <v>1472.4403541500001</v>
      </c>
      <c r="D1087" s="15">
        <v>1466.6027442100001</v>
      </c>
      <c r="E1087" s="15">
        <v>1464.7381533099999</v>
      </c>
      <c r="F1087" s="15">
        <v>1459.0597516999999</v>
      </c>
      <c r="G1087" s="15">
        <v>1457.2983398700001</v>
      </c>
      <c r="H1087" s="15">
        <v>1490.2843784199999</v>
      </c>
      <c r="I1087" s="15">
        <v>1534.4415541999999</v>
      </c>
      <c r="J1087" s="15">
        <v>1556.8021644600001</v>
      </c>
      <c r="K1087" s="15">
        <v>1549.4523898899999</v>
      </c>
      <c r="L1087" s="15">
        <v>1558.08510529</v>
      </c>
      <c r="M1087" s="15">
        <v>1582.5901519399999</v>
      </c>
      <c r="N1087" s="19">
        <v>1583.7297393900001</v>
      </c>
      <c r="O1087" s="15">
        <v>1583.8149273399999</v>
      </c>
      <c r="P1087" s="15">
        <v>1570.8095160099999</v>
      </c>
      <c r="Q1087" s="15">
        <v>1558.4508965299999</v>
      </c>
      <c r="R1087" s="15">
        <v>1550.3338243200001</v>
      </c>
      <c r="S1087" s="15">
        <v>1550.9914927699999</v>
      </c>
      <c r="T1087" s="15">
        <v>1547.6238447799999</v>
      </c>
      <c r="U1087" s="15">
        <v>1550.23848101</v>
      </c>
      <c r="V1087" s="15">
        <v>1550.4641740699999</v>
      </c>
      <c r="W1087" s="15">
        <v>1548.54640668</v>
      </c>
      <c r="X1087" s="15">
        <v>1544.4744336700001</v>
      </c>
      <c r="Y1087" s="15">
        <v>1502.2173069400001</v>
      </c>
    </row>
    <row r="1088" spans="1:25" ht="18" thickBot="1" x14ac:dyDescent="0.35">
      <c r="A1088" s="66">
        <v>23</v>
      </c>
      <c r="B1088" s="15">
        <v>1484.5250860799999</v>
      </c>
      <c r="C1088" s="15">
        <v>1468.4753039100001</v>
      </c>
      <c r="D1088" s="15">
        <v>1465.6453176699999</v>
      </c>
      <c r="E1088" s="15">
        <v>1461.1671786100001</v>
      </c>
      <c r="F1088" s="15">
        <v>1459.46021479</v>
      </c>
      <c r="G1088" s="15">
        <v>1453.6965001900001</v>
      </c>
      <c r="H1088" s="15">
        <v>1484.85354134</v>
      </c>
      <c r="I1088" s="15">
        <v>1534.16940909</v>
      </c>
      <c r="J1088" s="15">
        <v>1565.7574304699999</v>
      </c>
      <c r="K1088" s="15">
        <v>1566.8247165299999</v>
      </c>
      <c r="L1088" s="15">
        <v>1573.2124610999999</v>
      </c>
      <c r="M1088" s="15">
        <v>1569.22040029</v>
      </c>
      <c r="N1088" s="19">
        <v>1564.86677762</v>
      </c>
      <c r="O1088" s="15">
        <v>1563.04466493</v>
      </c>
      <c r="P1088" s="15">
        <v>1560.2232019599999</v>
      </c>
      <c r="Q1088" s="15">
        <v>1555.2557613900001</v>
      </c>
      <c r="R1088" s="15">
        <v>1556.76555605</v>
      </c>
      <c r="S1088" s="15">
        <v>1556.43554791</v>
      </c>
      <c r="T1088" s="15">
        <v>1557.5558672899999</v>
      </c>
      <c r="U1088" s="15">
        <v>1560.9487523499999</v>
      </c>
      <c r="V1088" s="15">
        <v>1564.1172002399999</v>
      </c>
      <c r="W1088" s="15">
        <v>1554.26913939</v>
      </c>
      <c r="X1088" s="15">
        <v>1554.4169712299999</v>
      </c>
      <c r="Y1088" s="15">
        <v>1495.80025826</v>
      </c>
    </row>
    <row r="1089" spans="1:25" ht="18" thickBot="1" x14ac:dyDescent="0.35">
      <c r="A1089" s="66">
        <v>24</v>
      </c>
      <c r="B1089" s="15">
        <v>1471.9160679399999</v>
      </c>
      <c r="C1089" s="15">
        <v>1471.11603526</v>
      </c>
      <c r="D1089" s="15">
        <v>1463.6537428199999</v>
      </c>
      <c r="E1089" s="15">
        <v>1458.57169148</v>
      </c>
      <c r="F1089" s="15">
        <v>1455.6210425300001</v>
      </c>
      <c r="G1089" s="15">
        <v>1461.4039370799999</v>
      </c>
      <c r="H1089" s="15">
        <v>1493.7886757399999</v>
      </c>
      <c r="I1089" s="15">
        <v>1550.89543611</v>
      </c>
      <c r="J1089" s="15">
        <v>1569.8428087099999</v>
      </c>
      <c r="K1089" s="15">
        <v>1563.8366220600001</v>
      </c>
      <c r="L1089" s="15">
        <v>1561.87310202</v>
      </c>
      <c r="M1089" s="15">
        <v>1565.08375105</v>
      </c>
      <c r="N1089" s="19">
        <v>1568.47837983</v>
      </c>
      <c r="O1089" s="15">
        <v>1569.75025985</v>
      </c>
      <c r="P1089" s="15">
        <v>1565.13359588</v>
      </c>
      <c r="Q1089" s="15">
        <v>1564.5428031500001</v>
      </c>
      <c r="R1089" s="15">
        <v>1560.48627728</v>
      </c>
      <c r="S1089" s="15">
        <v>1549.36496878</v>
      </c>
      <c r="T1089" s="15">
        <v>1551.59565271</v>
      </c>
      <c r="U1089" s="15">
        <v>1551.6769921</v>
      </c>
      <c r="V1089" s="15">
        <v>1547.1016358699999</v>
      </c>
      <c r="W1089" s="15">
        <v>1549.4495129300001</v>
      </c>
      <c r="X1089" s="15">
        <v>1562.15418791</v>
      </c>
      <c r="Y1089" s="15">
        <v>1507.8992635499999</v>
      </c>
    </row>
    <row r="1090" spans="1:25" ht="18" thickBot="1" x14ac:dyDescent="0.35">
      <c r="A1090" s="66">
        <v>25</v>
      </c>
      <c r="B1090" s="15">
        <v>1477.54708555</v>
      </c>
      <c r="C1090" s="15">
        <v>1465.0399120699999</v>
      </c>
      <c r="D1090" s="15">
        <v>1456.98573633</v>
      </c>
      <c r="E1090" s="15">
        <v>1457.21336597</v>
      </c>
      <c r="F1090" s="15">
        <v>1475.97481294</v>
      </c>
      <c r="G1090" s="15">
        <v>1489.89645857</v>
      </c>
      <c r="H1090" s="15">
        <v>1502.52199419</v>
      </c>
      <c r="I1090" s="15">
        <v>1543.18665308</v>
      </c>
      <c r="J1090" s="15">
        <v>1550.4319805499999</v>
      </c>
      <c r="K1090" s="15">
        <v>1551.6774524299999</v>
      </c>
      <c r="L1090" s="15">
        <v>1557.5732481800001</v>
      </c>
      <c r="M1090" s="15">
        <v>1557.97505503</v>
      </c>
      <c r="N1090" s="19">
        <v>1560.1351917300001</v>
      </c>
      <c r="O1090" s="15">
        <v>1544.88138918</v>
      </c>
      <c r="P1090" s="15">
        <v>1538.2763972</v>
      </c>
      <c r="Q1090" s="15">
        <v>1540.60338527</v>
      </c>
      <c r="R1090" s="15">
        <v>1541.9632347300001</v>
      </c>
      <c r="S1090" s="15">
        <v>1543.52262221</v>
      </c>
      <c r="T1090" s="15">
        <v>1545.0460953699999</v>
      </c>
      <c r="U1090" s="15">
        <v>1542.16043124</v>
      </c>
      <c r="V1090" s="15">
        <v>1544.08621174</v>
      </c>
      <c r="W1090" s="15">
        <v>1544.2657739199999</v>
      </c>
      <c r="X1090" s="15">
        <v>1524.09999616</v>
      </c>
      <c r="Y1090" s="15">
        <v>1511.2869104500001</v>
      </c>
    </row>
    <row r="1091" spans="1:25" ht="18" thickBot="1" x14ac:dyDescent="0.35">
      <c r="A1091" s="66">
        <v>26</v>
      </c>
      <c r="B1091" s="15">
        <v>1487.5324760399999</v>
      </c>
      <c r="C1091" s="15">
        <v>1464.1708441000001</v>
      </c>
      <c r="D1091" s="15">
        <v>1455.7709814899999</v>
      </c>
      <c r="E1091" s="15">
        <v>1454.79109724</v>
      </c>
      <c r="F1091" s="15">
        <v>1466.35799916</v>
      </c>
      <c r="G1091" s="15">
        <v>1481.6513493099999</v>
      </c>
      <c r="H1091" s="15">
        <v>1498.7830722399999</v>
      </c>
      <c r="I1091" s="15">
        <v>1540.15582141</v>
      </c>
      <c r="J1091" s="15">
        <v>1546.1031737999999</v>
      </c>
      <c r="K1091" s="15">
        <v>1557.1914841600001</v>
      </c>
      <c r="L1091" s="15">
        <v>1557.7910512399999</v>
      </c>
      <c r="M1091" s="15">
        <v>1558.7709374199999</v>
      </c>
      <c r="N1091" s="19">
        <v>1559.4226520899999</v>
      </c>
      <c r="O1091" s="15">
        <v>1564.08922897</v>
      </c>
      <c r="P1091" s="15">
        <v>1556.6272756399999</v>
      </c>
      <c r="Q1091" s="15">
        <v>1551.9175784500001</v>
      </c>
      <c r="R1091" s="15">
        <v>1555.9955914899999</v>
      </c>
      <c r="S1091" s="15">
        <v>1551.4345637500001</v>
      </c>
      <c r="T1091" s="15">
        <v>1550.68024188</v>
      </c>
      <c r="U1091" s="15">
        <v>1544.55068069</v>
      </c>
      <c r="V1091" s="15">
        <v>1547.93577263</v>
      </c>
      <c r="W1091" s="15">
        <v>1549.78843001</v>
      </c>
      <c r="X1091" s="15">
        <v>1566.7221003699999</v>
      </c>
      <c r="Y1091" s="15">
        <v>1511.5891448</v>
      </c>
    </row>
    <row r="1092" spans="1:25" ht="18" thickBot="1" x14ac:dyDescent="0.35">
      <c r="A1092" s="66">
        <v>27</v>
      </c>
      <c r="B1092" s="15">
        <v>1479.6650527100001</v>
      </c>
      <c r="C1092" s="15">
        <v>1412.2745846999999</v>
      </c>
      <c r="D1092" s="15">
        <v>1395.60181412</v>
      </c>
      <c r="E1092" s="15">
        <v>1382.6620884700001</v>
      </c>
      <c r="F1092" s="15">
        <v>1404.6938805499999</v>
      </c>
      <c r="G1092" s="15">
        <v>1462.77264201</v>
      </c>
      <c r="H1092" s="15">
        <v>1509.8845466999999</v>
      </c>
      <c r="I1092" s="15">
        <v>1554.60676145</v>
      </c>
      <c r="J1092" s="15">
        <v>1550.1156153300001</v>
      </c>
      <c r="K1092" s="15">
        <v>1561.04953854</v>
      </c>
      <c r="L1092" s="15">
        <v>1561.3064299600001</v>
      </c>
      <c r="M1092" s="15">
        <v>1559.8058253899999</v>
      </c>
      <c r="N1092" s="19">
        <v>1560.2720363599999</v>
      </c>
      <c r="O1092" s="15">
        <v>1568.9494831699999</v>
      </c>
      <c r="P1092" s="15">
        <v>1567.5157140700001</v>
      </c>
      <c r="Q1092" s="15">
        <v>1562.19688961</v>
      </c>
      <c r="R1092" s="15">
        <v>1561.5248945999999</v>
      </c>
      <c r="S1092" s="15">
        <v>1558.80952699</v>
      </c>
      <c r="T1092" s="15">
        <v>1554.7133412000001</v>
      </c>
      <c r="U1092" s="15">
        <v>1556.08623416</v>
      </c>
      <c r="V1092" s="15">
        <v>1553.89416865</v>
      </c>
      <c r="W1092" s="15">
        <v>1554.47210152</v>
      </c>
      <c r="X1092" s="15">
        <v>1550.99338524</v>
      </c>
      <c r="Y1092" s="15">
        <v>1507.13049084</v>
      </c>
    </row>
    <row r="1093" spans="1:25" ht="18" thickBot="1" x14ac:dyDescent="0.35">
      <c r="A1093" s="66">
        <v>28</v>
      </c>
      <c r="B1093" s="15">
        <v>1479.62748803</v>
      </c>
      <c r="C1093" s="15">
        <v>1469.3357574199999</v>
      </c>
      <c r="D1093" s="15">
        <v>1459.0745292899999</v>
      </c>
      <c r="E1093" s="15">
        <v>1458.8149428300001</v>
      </c>
      <c r="F1093" s="15">
        <v>1476.84446557</v>
      </c>
      <c r="G1093" s="15">
        <v>1492.2981143899999</v>
      </c>
      <c r="H1093" s="15">
        <v>1509.80316257</v>
      </c>
      <c r="I1093" s="15">
        <v>1548.3213993100001</v>
      </c>
      <c r="J1093" s="15">
        <v>1566.3016327600001</v>
      </c>
      <c r="K1093" s="15">
        <v>1570.1814183500001</v>
      </c>
      <c r="L1093" s="15">
        <v>1574.6089204</v>
      </c>
      <c r="M1093" s="15">
        <v>1578.7283618199999</v>
      </c>
      <c r="N1093" s="19">
        <v>1586.47810061</v>
      </c>
      <c r="O1093" s="15">
        <v>1574.5611131200001</v>
      </c>
      <c r="P1093" s="15">
        <v>1566.8478539299999</v>
      </c>
      <c r="Q1093" s="15">
        <v>1563.9641183700001</v>
      </c>
      <c r="R1093" s="15">
        <v>1566.23277727</v>
      </c>
      <c r="S1093" s="15">
        <v>1556.9103294199999</v>
      </c>
      <c r="T1093" s="15">
        <v>1547.86675608</v>
      </c>
      <c r="U1093" s="15">
        <v>1554.20331489</v>
      </c>
      <c r="V1093" s="15">
        <v>1546.14278666</v>
      </c>
      <c r="W1093" s="15">
        <v>1545.1682796099999</v>
      </c>
      <c r="X1093" s="15">
        <v>1553.3988807000001</v>
      </c>
      <c r="Y1093" s="15">
        <v>1494.4356484899999</v>
      </c>
    </row>
    <row r="1094" spans="1:25" ht="18" thickBot="1" x14ac:dyDescent="0.35">
      <c r="A1094" s="66">
        <v>29</v>
      </c>
      <c r="B1094" s="15">
        <v>1503.9997569499999</v>
      </c>
      <c r="C1094" s="15">
        <v>1481.39106057</v>
      </c>
      <c r="D1094" s="15">
        <v>1450.09178821</v>
      </c>
      <c r="E1094" s="15">
        <v>1455.5573073999999</v>
      </c>
      <c r="F1094" s="15">
        <v>1447.8904146099999</v>
      </c>
      <c r="G1094" s="15">
        <v>1449.53194076</v>
      </c>
      <c r="H1094" s="15">
        <v>1454.0232197</v>
      </c>
      <c r="I1094" s="15">
        <v>1460.41038976</v>
      </c>
      <c r="J1094" s="15">
        <v>1466.17373499</v>
      </c>
      <c r="K1094" s="15">
        <v>1466.3240794599999</v>
      </c>
      <c r="L1094" s="15">
        <v>1465.21555306</v>
      </c>
      <c r="M1094" s="15">
        <v>1464.7351864899999</v>
      </c>
      <c r="N1094" s="19">
        <v>1462.9078534499999</v>
      </c>
      <c r="O1094" s="15">
        <v>1459.0455471099999</v>
      </c>
      <c r="P1094" s="15">
        <v>1463.37759357</v>
      </c>
      <c r="Q1094" s="15">
        <v>1458.19761098</v>
      </c>
      <c r="R1094" s="15">
        <v>1455.0143121799999</v>
      </c>
      <c r="S1094" s="15">
        <v>1455.92393535</v>
      </c>
      <c r="T1094" s="15">
        <v>1457.35682221</v>
      </c>
      <c r="U1094" s="15">
        <v>1453.3619789300001</v>
      </c>
      <c r="V1094" s="15">
        <v>1453.4984894199999</v>
      </c>
      <c r="W1094" s="15">
        <v>1493.87458158</v>
      </c>
      <c r="X1094" s="15">
        <v>1563.4728412300001</v>
      </c>
      <c r="Y1094" s="15">
        <v>1506.41101282</v>
      </c>
    </row>
    <row r="1095" spans="1:25" ht="18" thickBot="1" x14ac:dyDescent="0.35">
      <c r="A1095" s="66">
        <v>30</v>
      </c>
      <c r="B1095" s="15">
        <v>1482.0747765199999</v>
      </c>
      <c r="C1095" s="15">
        <v>1457.7735329699999</v>
      </c>
      <c r="D1095" s="15">
        <v>1459.2029272299999</v>
      </c>
      <c r="E1095" s="15">
        <v>1447.72451366</v>
      </c>
      <c r="F1095" s="15">
        <v>1445.2399592100001</v>
      </c>
      <c r="G1095" s="15">
        <v>1445.9628985699999</v>
      </c>
      <c r="H1095" s="15">
        <v>1452.1597514699999</v>
      </c>
      <c r="I1095" s="15">
        <v>1458.4912906100001</v>
      </c>
      <c r="J1095" s="15">
        <v>1457.2289551599999</v>
      </c>
      <c r="K1095" s="15">
        <v>1461.4654132999999</v>
      </c>
      <c r="L1095" s="15">
        <v>1464.6088325000001</v>
      </c>
      <c r="M1095" s="15">
        <v>1467.24550821</v>
      </c>
      <c r="N1095" s="19">
        <v>1467.1673963799999</v>
      </c>
      <c r="O1095" s="15">
        <v>1460.6532536299999</v>
      </c>
      <c r="P1095" s="15">
        <v>1466.25215007</v>
      </c>
      <c r="Q1095" s="15">
        <v>1466.24062521</v>
      </c>
      <c r="R1095" s="15">
        <v>1461.1725744999999</v>
      </c>
      <c r="S1095" s="15">
        <v>1460.1527827</v>
      </c>
      <c r="T1095" s="15">
        <v>1460.72588245</v>
      </c>
      <c r="U1095" s="15">
        <v>1461.66999801</v>
      </c>
      <c r="V1095" s="15">
        <v>1462.6939977499999</v>
      </c>
      <c r="W1095" s="15">
        <v>1456.1244152899999</v>
      </c>
      <c r="X1095" s="15">
        <v>1460.0267656799999</v>
      </c>
      <c r="Y1095" s="15">
        <v>1463.2360885999999</v>
      </c>
    </row>
    <row r="1096" spans="1:25" ht="18" thickBot="1" x14ac:dyDescent="0.35">
      <c r="A1096" s="66">
        <v>31</v>
      </c>
      <c r="B1096" s="15">
        <v>1461.7526018199999</v>
      </c>
      <c r="C1096" s="15">
        <v>1454.54786709</v>
      </c>
      <c r="D1096" s="15">
        <v>1460.63719915</v>
      </c>
      <c r="E1096" s="15">
        <v>1382.13388902</v>
      </c>
      <c r="F1096" s="15">
        <v>1307.1738731200001</v>
      </c>
      <c r="G1096" s="15">
        <v>1326.4437137499999</v>
      </c>
      <c r="H1096" s="15">
        <v>1389.2256351000001</v>
      </c>
      <c r="I1096" s="15">
        <v>1398.4311059199999</v>
      </c>
      <c r="J1096" s="15">
        <v>1483.0924177500001</v>
      </c>
      <c r="K1096" s="15">
        <v>1563.9574302599999</v>
      </c>
      <c r="L1096" s="15">
        <v>1553.51398937</v>
      </c>
      <c r="M1096" s="15">
        <v>1542.67314719</v>
      </c>
      <c r="N1096" s="19">
        <v>1511.09701352</v>
      </c>
      <c r="O1096" s="15">
        <v>1476.9336908099999</v>
      </c>
      <c r="P1096" s="15">
        <v>1465.1508466600001</v>
      </c>
      <c r="Q1096" s="15">
        <v>1461.5872285999999</v>
      </c>
      <c r="R1096" s="15">
        <v>1459.84993869</v>
      </c>
      <c r="S1096" s="15">
        <v>1460.79980495</v>
      </c>
      <c r="T1096" s="15">
        <v>1462.10021299</v>
      </c>
      <c r="U1096" s="15">
        <v>1461.5978433</v>
      </c>
      <c r="V1096" s="15">
        <v>1457.13753462</v>
      </c>
      <c r="W1096" s="15">
        <v>1460.2346090399999</v>
      </c>
      <c r="X1096" s="15">
        <v>1458.57331357</v>
      </c>
      <c r="Y1096" s="15">
        <v>1456.96671313</v>
      </c>
    </row>
    <row r="1097" spans="1:25" ht="18" thickBot="1" x14ac:dyDescent="0.35"/>
    <row r="1098" spans="1:25" ht="18" thickBot="1" x14ac:dyDescent="0.35">
      <c r="A1098" s="101" t="s">
        <v>0</v>
      </c>
      <c r="B1098" s="103" t="s">
        <v>65</v>
      </c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5"/>
    </row>
    <row r="1099" spans="1:25" ht="33.75" thickBot="1" x14ac:dyDescent="0.35">
      <c r="A1099" s="102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1945.0510566799999</v>
      </c>
      <c r="C1100" s="15">
        <v>1918.47091189</v>
      </c>
      <c r="D1100" s="15">
        <v>1922.1806513500001</v>
      </c>
      <c r="E1100" s="15">
        <v>1918.8609058499999</v>
      </c>
      <c r="F1100" s="15">
        <v>1913.5265492599999</v>
      </c>
      <c r="G1100" s="15">
        <v>1914.74104691</v>
      </c>
      <c r="H1100" s="15">
        <v>1929.3230168299999</v>
      </c>
      <c r="I1100" s="15">
        <v>1934.8723677999999</v>
      </c>
      <c r="J1100" s="15">
        <v>1943.07083816</v>
      </c>
      <c r="K1100" s="15">
        <v>1946.8240846199999</v>
      </c>
      <c r="L1100" s="15">
        <v>1950.05500282</v>
      </c>
      <c r="M1100" s="15">
        <v>1947.7872155299999</v>
      </c>
      <c r="N1100" s="17">
        <v>1947.9690894600001</v>
      </c>
      <c r="O1100" s="18">
        <v>1949.8275550399999</v>
      </c>
      <c r="P1100" s="18">
        <v>1944.59536417</v>
      </c>
      <c r="Q1100" s="18">
        <v>1944.27972249</v>
      </c>
      <c r="R1100" s="18">
        <v>1944.36613106</v>
      </c>
      <c r="S1100" s="18">
        <v>1944.5413010499999</v>
      </c>
      <c r="T1100" s="18">
        <v>1940.3920463499999</v>
      </c>
      <c r="U1100" s="18">
        <v>1938.64050241</v>
      </c>
      <c r="V1100" s="18">
        <v>1943.70153648</v>
      </c>
      <c r="W1100" s="18">
        <v>1945.6323683799999</v>
      </c>
      <c r="X1100" s="18">
        <v>1943.6800722799999</v>
      </c>
      <c r="Y1100" s="18">
        <v>1941.8671836999999</v>
      </c>
    </row>
    <row r="1101" spans="1:25" ht="18" thickBot="1" x14ac:dyDescent="0.35">
      <c r="A1101" s="66">
        <v>2</v>
      </c>
      <c r="B1101" s="15">
        <v>1939.8521141900001</v>
      </c>
      <c r="C1101" s="15">
        <v>1933.3479776500001</v>
      </c>
      <c r="D1101" s="15">
        <v>1929.90750738</v>
      </c>
      <c r="E1101" s="15">
        <v>1929.2303069699999</v>
      </c>
      <c r="F1101" s="15">
        <v>1929.36197483</v>
      </c>
      <c r="G1101" s="15">
        <v>1930.79806674</v>
      </c>
      <c r="H1101" s="15">
        <v>1936.5576673400001</v>
      </c>
      <c r="I1101" s="15">
        <v>1939.8899532099999</v>
      </c>
      <c r="J1101" s="15">
        <v>1948.4730954700001</v>
      </c>
      <c r="K1101" s="15">
        <v>1950.73914689</v>
      </c>
      <c r="L1101" s="15">
        <v>1952.0775254600001</v>
      </c>
      <c r="M1101" s="15">
        <v>1955.75985139</v>
      </c>
      <c r="N1101" s="19">
        <v>1952.7038388999999</v>
      </c>
      <c r="O1101" s="15">
        <v>1946.68975901</v>
      </c>
      <c r="P1101" s="15">
        <v>1957.19236686</v>
      </c>
      <c r="Q1101" s="15">
        <v>1949.7726570499999</v>
      </c>
      <c r="R1101" s="15">
        <v>1945.7605475299999</v>
      </c>
      <c r="S1101" s="15">
        <v>1946.84609391</v>
      </c>
      <c r="T1101" s="15">
        <v>1943.9999229499999</v>
      </c>
      <c r="U1101" s="15">
        <v>1940.3346464700001</v>
      </c>
      <c r="V1101" s="15">
        <v>1939.9557141099999</v>
      </c>
      <c r="W1101" s="15">
        <v>1941.2748858499999</v>
      </c>
      <c r="X1101" s="15">
        <v>1944.1357226499999</v>
      </c>
      <c r="Y1101" s="15">
        <v>1942.92143788</v>
      </c>
    </row>
    <row r="1102" spans="1:25" ht="18" thickBot="1" x14ac:dyDescent="0.35">
      <c r="A1102" s="66">
        <v>3</v>
      </c>
      <c r="B1102" s="15">
        <v>1940.9324992500001</v>
      </c>
      <c r="C1102" s="15">
        <v>1927.6402840999999</v>
      </c>
      <c r="D1102" s="15">
        <v>1934.40913314</v>
      </c>
      <c r="E1102" s="15">
        <v>1936.8130306</v>
      </c>
      <c r="F1102" s="15">
        <v>1933.0157222</v>
      </c>
      <c r="G1102" s="15">
        <v>1932.92082239</v>
      </c>
      <c r="H1102" s="15">
        <v>1934.7271167700001</v>
      </c>
      <c r="I1102" s="15">
        <v>1941.6982313799999</v>
      </c>
      <c r="J1102" s="15">
        <v>1946.44862575</v>
      </c>
      <c r="K1102" s="15">
        <v>1948.0272762299999</v>
      </c>
      <c r="L1102" s="15">
        <v>1949.3561495399999</v>
      </c>
      <c r="M1102" s="15">
        <v>1948.7369025</v>
      </c>
      <c r="N1102" s="19">
        <v>1946.86746333</v>
      </c>
      <c r="O1102" s="15">
        <v>1948.16372039</v>
      </c>
      <c r="P1102" s="15">
        <v>1947.96543748</v>
      </c>
      <c r="Q1102" s="15">
        <v>1941.0835002900001</v>
      </c>
      <c r="R1102" s="15">
        <v>1943.9750282699999</v>
      </c>
      <c r="S1102" s="15">
        <v>1939.48593643</v>
      </c>
      <c r="T1102" s="15">
        <v>1940.7557743</v>
      </c>
      <c r="U1102" s="15">
        <v>1940.7440534499999</v>
      </c>
      <c r="V1102" s="15">
        <v>1944.1771517499999</v>
      </c>
      <c r="W1102" s="15">
        <v>1942.95530796</v>
      </c>
      <c r="X1102" s="15">
        <v>1944.12682694</v>
      </c>
      <c r="Y1102" s="15">
        <v>1944.6132450800001</v>
      </c>
    </row>
    <row r="1103" spans="1:25" ht="18" thickBot="1" x14ac:dyDescent="0.35">
      <c r="A1103" s="66">
        <v>4</v>
      </c>
      <c r="B1103" s="15">
        <v>1942.52818439</v>
      </c>
      <c r="C1103" s="15">
        <v>1943.8309249199999</v>
      </c>
      <c r="D1103" s="15">
        <v>1933.82462977</v>
      </c>
      <c r="E1103" s="15">
        <v>1932.80409089</v>
      </c>
      <c r="F1103" s="15">
        <v>1929.6030254299999</v>
      </c>
      <c r="G1103" s="15">
        <v>1942.39619969</v>
      </c>
      <c r="H1103" s="15">
        <v>1943.5555927600001</v>
      </c>
      <c r="I1103" s="15">
        <v>1939.23370346</v>
      </c>
      <c r="J1103" s="15">
        <v>1954.2166929699999</v>
      </c>
      <c r="K1103" s="15">
        <v>1963.8611069599999</v>
      </c>
      <c r="L1103" s="15">
        <v>1965.5583285499999</v>
      </c>
      <c r="M1103" s="15">
        <v>1959.30847494</v>
      </c>
      <c r="N1103" s="19">
        <v>1958.8359454900001</v>
      </c>
      <c r="O1103" s="15">
        <v>1954.2654544699999</v>
      </c>
      <c r="P1103" s="15">
        <v>1952.6937799099999</v>
      </c>
      <c r="Q1103" s="15">
        <v>1954.4524322099999</v>
      </c>
      <c r="R1103" s="15">
        <v>1954.9395245000001</v>
      </c>
      <c r="S1103" s="15">
        <v>1959.4764846599999</v>
      </c>
      <c r="T1103" s="15">
        <v>1946.04173885</v>
      </c>
      <c r="U1103" s="15">
        <v>1945.41679107</v>
      </c>
      <c r="V1103" s="15">
        <v>1949.59893453</v>
      </c>
      <c r="W1103" s="15">
        <v>1950.05419734</v>
      </c>
      <c r="X1103" s="15">
        <v>1948.9179394600001</v>
      </c>
      <c r="Y1103" s="15">
        <v>1944.29235221</v>
      </c>
    </row>
    <row r="1104" spans="1:25" ht="18" thickBot="1" x14ac:dyDescent="0.35">
      <c r="A1104" s="66">
        <v>5</v>
      </c>
      <c r="B1104" s="15">
        <v>1936.40862324</v>
      </c>
      <c r="C1104" s="15">
        <v>1924.4282139300001</v>
      </c>
      <c r="D1104" s="15">
        <v>1917.74197282</v>
      </c>
      <c r="E1104" s="15">
        <v>1916.40438477</v>
      </c>
      <c r="F1104" s="15">
        <v>1913.3835356899999</v>
      </c>
      <c r="G1104" s="15">
        <v>1917.7688349299999</v>
      </c>
      <c r="H1104" s="15">
        <v>1926.02567241</v>
      </c>
      <c r="I1104" s="15">
        <v>1921.9630984</v>
      </c>
      <c r="J1104" s="15">
        <v>1935.28541395</v>
      </c>
      <c r="K1104" s="15">
        <v>1950.6774794299999</v>
      </c>
      <c r="L1104" s="15">
        <v>1955.3943143500001</v>
      </c>
      <c r="M1104" s="15">
        <v>1959.0469382399999</v>
      </c>
      <c r="N1104" s="19">
        <v>1956.39662271</v>
      </c>
      <c r="O1104" s="15">
        <v>1954.8377805699999</v>
      </c>
      <c r="P1104" s="15">
        <v>1958.7578888600001</v>
      </c>
      <c r="Q1104" s="15">
        <v>1958.63743742</v>
      </c>
      <c r="R1104" s="15">
        <v>1950.3297972800001</v>
      </c>
      <c r="S1104" s="15">
        <v>1944.16710504</v>
      </c>
      <c r="T1104" s="15">
        <v>1946.3083471499999</v>
      </c>
      <c r="U1104" s="15">
        <v>1950.8006580900001</v>
      </c>
      <c r="V1104" s="15">
        <v>1948.9520790399999</v>
      </c>
      <c r="W1104" s="15">
        <v>1948.16458805</v>
      </c>
      <c r="X1104" s="15">
        <v>1942.7570727499999</v>
      </c>
      <c r="Y1104" s="15">
        <v>1929.5243768099999</v>
      </c>
    </row>
    <row r="1105" spans="1:25" ht="18" thickBot="1" x14ac:dyDescent="0.35">
      <c r="A1105" s="66">
        <v>6</v>
      </c>
      <c r="B1105" s="15">
        <v>1925.2202862300001</v>
      </c>
      <c r="C1105" s="15">
        <v>1914.82654701</v>
      </c>
      <c r="D1105" s="15">
        <v>1916.2714859299999</v>
      </c>
      <c r="E1105" s="15">
        <v>1913.67409307</v>
      </c>
      <c r="F1105" s="15">
        <v>1914.01650346</v>
      </c>
      <c r="G1105" s="15">
        <v>1915.9227615</v>
      </c>
      <c r="H1105" s="15">
        <v>1914.9001497199999</v>
      </c>
      <c r="I1105" s="15">
        <v>1919.81033159</v>
      </c>
      <c r="J1105" s="15">
        <v>1924.9357109699999</v>
      </c>
      <c r="K1105" s="15">
        <v>1927.62911992</v>
      </c>
      <c r="L1105" s="15">
        <v>1928.2845667899999</v>
      </c>
      <c r="M1105" s="15">
        <v>1928.0148197799999</v>
      </c>
      <c r="N1105" s="19">
        <v>1927.69245396</v>
      </c>
      <c r="O1105" s="15">
        <v>1928.7944778000001</v>
      </c>
      <c r="P1105" s="15">
        <v>1932.2467098</v>
      </c>
      <c r="Q1105" s="15">
        <v>1925.70038447</v>
      </c>
      <c r="R1105" s="15">
        <v>1923.7415780199999</v>
      </c>
      <c r="S1105" s="15">
        <v>1925.2879462999999</v>
      </c>
      <c r="T1105" s="15">
        <v>1924.6428733</v>
      </c>
      <c r="U1105" s="15">
        <v>1921.4203653300001</v>
      </c>
      <c r="V1105" s="15">
        <v>1922.57173964</v>
      </c>
      <c r="W1105" s="15">
        <v>1919.7916554399999</v>
      </c>
      <c r="X1105" s="15">
        <v>1920.47533748</v>
      </c>
      <c r="Y1105" s="15">
        <v>1921.2878911299999</v>
      </c>
    </row>
    <row r="1106" spans="1:25" ht="18" thickBot="1" x14ac:dyDescent="0.35">
      <c r="A1106" s="66">
        <v>7</v>
      </c>
      <c r="B1106" s="15">
        <v>1922.75646824</v>
      </c>
      <c r="C1106" s="15">
        <v>1916.7316636600001</v>
      </c>
      <c r="D1106" s="15">
        <v>1906.8548717599999</v>
      </c>
      <c r="E1106" s="15">
        <v>1904.4100547799999</v>
      </c>
      <c r="F1106" s="15">
        <v>1903.48754674</v>
      </c>
      <c r="G1106" s="15">
        <v>1900.89697707</v>
      </c>
      <c r="H1106" s="15">
        <v>1907.7946425</v>
      </c>
      <c r="I1106" s="15">
        <v>1920.2163005</v>
      </c>
      <c r="J1106" s="15">
        <v>1928.3088132800001</v>
      </c>
      <c r="K1106" s="15">
        <v>1930.6411862499999</v>
      </c>
      <c r="L1106" s="15">
        <v>1933.8019360000001</v>
      </c>
      <c r="M1106" s="15">
        <v>1940.7844459600001</v>
      </c>
      <c r="N1106" s="19">
        <v>2079.8699218800002</v>
      </c>
      <c r="O1106" s="15">
        <v>1970.7987594399999</v>
      </c>
      <c r="P1106" s="15">
        <v>1940.6648017</v>
      </c>
      <c r="Q1106" s="15">
        <v>1936.6038525500001</v>
      </c>
      <c r="R1106" s="15">
        <v>1926.51690371</v>
      </c>
      <c r="S1106" s="15">
        <v>1926.0927576500001</v>
      </c>
      <c r="T1106" s="15">
        <v>1931.6828644499999</v>
      </c>
      <c r="U1106" s="15">
        <v>1936.4981655500001</v>
      </c>
      <c r="V1106" s="15">
        <v>1932.6433264499999</v>
      </c>
      <c r="W1106" s="15">
        <v>1932.0874955100001</v>
      </c>
      <c r="X1106" s="15">
        <v>1934.95535038</v>
      </c>
      <c r="Y1106" s="15">
        <v>1931.0707877499999</v>
      </c>
    </row>
    <row r="1107" spans="1:25" ht="18" thickBot="1" x14ac:dyDescent="0.35">
      <c r="A1107" s="66">
        <v>8</v>
      </c>
      <c r="B1107" s="15">
        <v>1933.96024343</v>
      </c>
      <c r="C1107" s="15">
        <v>1916.3126779899999</v>
      </c>
      <c r="D1107" s="15">
        <v>1915.0281767700001</v>
      </c>
      <c r="E1107" s="15">
        <v>1915.3309263799999</v>
      </c>
      <c r="F1107" s="15">
        <v>1928.8322969399999</v>
      </c>
      <c r="G1107" s="15">
        <v>1952.1237286</v>
      </c>
      <c r="H1107" s="15">
        <v>1956.4582339799999</v>
      </c>
      <c r="I1107" s="15">
        <v>1958.9302769599999</v>
      </c>
      <c r="J1107" s="15">
        <v>1965.2908880499999</v>
      </c>
      <c r="K1107" s="15">
        <v>1969.15175942</v>
      </c>
      <c r="L1107" s="15">
        <v>1966.0182353600001</v>
      </c>
      <c r="M1107" s="15">
        <v>1963.5216572100001</v>
      </c>
      <c r="N1107" s="19">
        <v>1966.8317142799999</v>
      </c>
      <c r="O1107" s="15">
        <v>1968.4129059699999</v>
      </c>
      <c r="P1107" s="15">
        <v>1967.12833815</v>
      </c>
      <c r="Q1107" s="15">
        <v>1965.4028188699999</v>
      </c>
      <c r="R1107" s="15">
        <v>1965.60618011</v>
      </c>
      <c r="S1107" s="15">
        <v>1965.45112141</v>
      </c>
      <c r="T1107" s="15">
        <v>1961.39918954</v>
      </c>
      <c r="U1107" s="15">
        <v>1961.36413427</v>
      </c>
      <c r="V1107" s="15">
        <v>1961.73972695</v>
      </c>
      <c r="W1107" s="15">
        <v>1960.30914848</v>
      </c>
      <c r="X1107" s="15">
        <v>1980.4698745599999</v>
      </c>
      <c r="Y1107" s="15">
        <v>1950.49244815</v>
      </c>
    </row>
    <row r="1108" spans="1:25" ht="18" thickBot="1" x14ac:dyDescent="0.35">
      <c r="A1108" s="66">
        <v>9</v>
      </c>
      <c r="B1108" s="15">
        <v>1917.97895711</v>
      </c>
      <c r="C1108" s="15">
        <v>1918.1256531399999</v>
      </c>
      <c r="D1108" s="15">
        <v>1911.34332021</v>
      </c>
      <c r="E1108" s="15">
        <v>1906.87165213</v>
      </c>
      <c r="F1108" s="15">
        <v>1908.7379620500001</v>
      </c>
      <c r="G1108" s="15">
        <v>1917.0344183299999</v>
      </c>
      <c r="H1108" s="15">
        <v>1918.5249272900001</v>
      </c>
      <c r="I1108" s="15">
        <v>1923.94533153</v>
      </c>
      <c r="J1108" s="15">
        <v>1935.4573398499999</v>
      </c>
      <c r="K1108" s="15">
        <v>1940.75260303</v>
      </c>
      <c r="L1108" s="15">
        <v>1938.5405632899999</v>
      </c>
      <c r="M1108" s="15">
        <v>1936.43697531</v>
      </c>
      <c r="N1108" s="19">
        <v>1949.1651400799999</v>
      </c>
      <c r="O1108" s="15">
        <v>1943.4627132000001</v>
      </c>
      <c r="P1108" s="15">
        <v>1937.8227844600001</v>
      </c>
      <c r="Q1108" s="15">
        <v>1938.6274547400001</v>
      </c>
      <c r="R1108" s="15">
        <v>1937.8418244699999</v>
      </c>
      <c r="S1108" s="15">
        <v>1934.8933148599999</v>
      </c>
      <c r="T1108" s="15">
        <v>1925.9131762499999</v>
      </c>
      <c r="U1108" s="15">
        <v>1926.5525332100001</v>
      </c>
      <c r="V1108" s="15">
        <v>1924.4829244800001</v>
      </c>
      <c r="W1108" s="15">
        <v>1925.6712182799999</v>
      </c>
      <c r="X1108" s="15">
        <v>1922.59043591</v>
      </c>
      <c r="Y1108" s="15">
        <v>1923.30374145</v>
      </c>
    </row>
    <row r="1109" spans="1:25" ht="18" thickBot="1" x14ac:dyDescent="0.35">
      <c r="A1109" s="66">
        <v>10</v>
      </c>
      <c r="B1109" s="15">
        <v>1917.0771281899999</v>
      </c>
      <c r="C1109" s="15">
        <v>1918.48482152</v>
      </c>
      <c r="D1109" s="15">
        <v>1916.18960683</v>
      </c>
      <c r="E1109" s="15">
        <v>1906.2655468999999</v>
      </c>
      <c r="F1109" s="15">
        <v>1906.1483733299999</v>
      </c>
      <c r="G1109" s="15">
        <v>1912.63092211</v>
      </c>
      <c r="H1109" s="15">
        <v>1917.6587120300001</v>
      </c>
      <c r="I1109" s="15">
        <v>1924.35635974</v>
      </c>
      <c r="J1109" s="15">
        <v>1928.36065854</v>
      </c>
      <c r="K1109" s="15">
        <v>1938.13350922</v>
      </c>
      <c r="L1109" s="15">
        <v>1942.30882473</v>
      </c>
      <c r="M1109" s="15">
        <v>1936.78873088</v>
      </c>
      <c r="N1109" s="19">
        <v>1941.17511367</v>
      </c>
      <c r="O1109" s="15">
        <v>1939.5690876399999</v>
      </c>
      <c r="P1109" s="15">
        <v>1934.4505268999999</v>
      </c>
      <c r="Q1109" s="15">
        <v>1937.94361944</v>
      </c>
      <c r="R1109" s="15">
        <v>1930.34539141</v>
      </c>
      <c r="S1109" s="15">
        <v>1925.38165321</v>
      </c>
      <c r="T1109" s="15">
        <v>1925.2145290999999</v>
      </c>
      <c r="U1109" s="15">
        <v>1929.2666419899999</v>
      </c>
      <c r="V1109" s="15">
        <v>1925.24438534</v>
      </c>
      <c r="W1109" s="15">
        <v>1926.7711416899999</v>
      </c>
      <c r="X1109" s="15">
        <v>1928.8642953000001</v>
      </c>
      <c r="Y1109" s="15">
        <v>1931.59224305</v>
      </c>
    </row>
    <row r="1110" spans="1:25" ht="18" thickBot="1" x14ac:dyDescent="0.35">
      <c r="A1110" s="66">
        <v>11</v>
      </c>
      <c r="B1110" s="15">
        <v>1929.9033840899999</v>
      </c>
      <c r="C1110" s="15">
        <v>1918.66781554</v>
      </c>
      <c r="D1110" s="15">
        <v>1913.00058132</v>
      </c>
      <c r="E1110" s="15">
        <v>1912.8796096900001</v>
      </c>
      <c r="F1110" s="15">
        <v>1912.7468213499999</v>
      </c>
      <c r="G1110" s="15">
        <v>1915.72261886</v>
      </c>
      <c r="H1110" s="15">
        <v>1916.2841905600001</v>
      </c>
      <c r="I1110" s="15">
        <v>1917.26084947</v>
      </c>
      <c r="J1110" s="15">
        <v>1920.51698923</v>
      </c>
      <c r="K1110" s="15">
        <v>1929.23192505</v>
      </c>
      <c r="L1110" s="15">
        <v>1932.62756947</v>
      </c>
      <c r="M1110" s="15">
        <v>1930.80259245</v>
      </c>
      <c r="N1110" s="19">
        <v>1931.6006572700001</v>
      </c>
      <c r="O1110" s="15">
        <v>1931.19154471</v>
      </c>
      <c r="P1110" s="15">
        <v>1932.75053527</v>
      </c>
      <c r="Q1110" s="15">
        <v>1931.09807295</v>
      </c>
      <c r="R1110" s="15">
        <v>1932.7384084</v>
      </c>
      <c r="S1110" s="15">
        <v>1931.873503</v>
      </c>
      <c r="T1110" s="15">
        <v>1932.93997902</v>
      </c>
      <c r="U1110" s="15">
        <v>1929.00361277</v>
      </c>
      <c r="V1110" s="15">
        <v>1929.7261408500001</v>
      </c>
      <c r="W1110" s="15">
        <v>1925.8586930700001</v>
      </c>
      <c r="X1110" s="15">
        <v>1927.0241408699999</v>
      </c>
      <c r="Y1110" s="15">
        <v>1928.6025791300001</v>
      </c>
    </row>
    <row r="1111" spans="1:25" ht="18" thickBot="1" x14ac:dyDescent="0.35">
      <c r="A1111" s="66">
        <v>12</v>
      </c>
      <c r="B1111" s="15">
        <v>1925.40062315</v>
      </c>
      <c r="C1111" s="15">
        <v>1921.2208706599999</v>
      </c>
      <c r="D1111" s="15">
        <v>1923.7910017700001</v>
      </c>
      <c r="E1111" s="15">
        <v>1925.6773456799999</v>
      </c>
      <c r="F1111" s="15">
        <v>1919.01255227</v>
      </c>
      <c r="G1111" s="15">
        <v>1919.8071831499999</v>
      </c>
      <c r="H1111" s="15">
        <v>1922.6550358300001</v>
      </c>
      <c r="I1111" s="15">
        <v>1916.21935777</v>
      </c>
      <c r="J1111" s="15">
        <v>1928.1799319899999</v>
      </c>
      <c r="K1111" s="15">
        <v>1933.52910417</v>
      </c>
      <c r="L1111" s="15">
        <v>1932.9493607899999</v>
      </c>
      <c r="M1111" s="15">
        <v>1933.5683545100001</v>
      </c>
      <c r="N1111" s="19">
        <v>1934.7176608699999</v>
      </c>
      <c r="O1111" s="15">
        <v>1937.49796057</v>
      </c>
      <c r="P1111" s="15">
        <v>1934.87200074</v>
      </c>
      <c r="Q1111" s="15">
        <v>1930.97988861</v>
      </c>
      <c r="R1111" s="15">
        <v>1930.4846376200001</v>
      </c>
      <c r="S1111" s="15">
        <v>1929.99578008</v>
      </c>
      <c r="T1111" s="15">
        <v>1925.8704380899999</v>
      </c>
      <c r="U1111" s="15">
        <v>1930.02765933</v>
      </c>
      <c r="V1111" s="15">
        <v>1924.72634687</v>
      </c>
      <c r="W1111" s="15">
        <v>1928.8420761</v>
      </c>
      <c r="X1111" s="15">
        <v>1928.48899744</v>
      </c>
      <c r="Y1111" s="15">
        <v>1922.1587948900001</v>
      </c>
    </row>
    <row r="1112" spans="1:25" ht="18" thickBot="1" x14ac:dyDescent="0.35">
      <c r="A1112" s="66">
        <v>13</v>
      </c>
      <c r="B1112" s="15">
        <v>1923.8333833899999</v>
      </c>
      <c r="C1112" s="15">
        <v>1925.79146242</v>
      </c>
      <c r="D1112" s="15">
        <v>1921.41750181</v>
      </c>
      <c r="E1112" s="15">
        <v>1919.3416642100001</v>
      </c>
      <c r="F1112" s="15">
        <v>1918.33846647</v>
      </c>
      <c r="G1112" s="15">
        <v>1921.52456843</v>
      </c>
      <c r="H1112" s="15">
        <v>1919.5541621699999</v>
      </c>
      <c r="I1112" s="15">
        <v>1925.45833126</v>
      </c>
      <c r="J1112" s="15">
        <v>1928.5021304100001</v>
      </c>
      <c r="K1112" s="15">
        <v>1936.6659491099999</v>
      </c>
      <c r="L1112" s="15">
        <v>1938.6125666799999</v>
      </c>
      <c r="M1112" s="15">
        <v>1952.79382048</v>
      </c>
      <c r="N1112" s="19">
        <v>1946.5823350200001</v>
      </c>
      <c r="O1112" s="15">
        <v>2052.7708274900001</v>
      </c>
      <c r="P1112" s="15">
        <v>2073.8017200200002</v>
      </c>
      <c r="Q1112" s="15">
        <v>2011.3678422200001</v>
      </c>
      <c r="R1112" s="15">
        <v>1933.77976603</v>
      </c>
      <c r="S1112" s="15">
        <v>1933.15638932</v>
      </c>
      <c r="T1112" s="15">
        <v>1933.62634215</v>
      </c>
      <c r="U1112" s="15">
        <v>1933.60532027</v>
      </c>
      <c r="V1112" s="15">
        <v>1932.8912120499999</v>
      </c>
      <c r="W1112" s="15">
        <v>1935.95015663</v>
      </c>
      <c r="X1112" s="15">
        <v>1926.7229235</v>
      </c>
      <c r="Y1112" s="15">
        <v>1927.6150249</v>
      </c>
    </row>
    <row r="1113" spans="1:25" ht="18" thickBot="1" x14ac:dyDescent="0.35">
      <c r="A1113" s="66">
        <v>14</v>
      </c>
      <c r="B1113" s="15">
        <v>1938.2397345300001</v>
      </c>
      <c r="C1113" s="15">
        <v>1926.19138733</v>
      </c>
      <c r="D1113" s="15">
        <v>1920.92561262</v>
      </c>
      <c r="E1113" s="15">
        <v>1921.0691442</v>
      </c>
      <c r="F1113" s="15">
        <v>1923.54166091</v>
      </c>
      <c r="G1113" s="15">
        <v>1925.11494548</v>
      </c>
      <c r="H1113" s="15">
        <v>1928.8895481300001</v>
      </c>
      <c r="I1113" s="15">
        <v>1929.55597115</v>
      </c>
      <c r="J1113" s="15">
        <v>1936.6788502899999</v>
      </c>
      <c r="K1113" s="15">
        <v>1943.27346169</v>
      </c>
      <c r="L1113" s="15">
        <v>1943.93011121</v>
      </c>
      <c r="M1113" s="15">
        <v>1939.1603903</v>
      </c>
      <c r="N1113" s="19">
        <v>1937.19105857</v>
      </c>
      <c r="O1113" s="15">
        <v>1940.00385867</v>
      </c>
      <c r="P1113" s="15">
        <v>1939.45224573</v>
      </c>
      <c r="Q1113" s="15">
        <v>1942.92026704</v>
      </c>
      <c r="R1113" s="15">
        <v>1941.12400854</v>
      </c>
      <c r="S1113" s="15">
        <v>1940.1345213499999</v>
      </c>
      <c r="T1113" s="15">
        <v>1935.1274482599999</v>
      </c>
      <c r="U1113" s="15">
        <v>1934.99617147</v>
      </c>
      <c r="V1113" s="15">
        <v>1932.62560203</v>
      </c>
      <c r="W1113" s="15">
        <v>1933.98400021</v>
      </c>
      <c r="X1113" s="15">
        <v>1925.4740351099999</v>
      </c>
      <c r="Y1113" s="15">
        <v>1928.5181431399999</v>
      </c>
    </row>
    <row r="1114" spans="1:25" ht="18" thickBot="1" x14ac:dyDescent="0.35">
      <c r="A1114" s="66">
        <v>15</v>
      </c>
      <c r="B1114" s="15">
        <v>1927.9707308</v>
      </c>
      <c r="C1114" s="15">
        <v>1921.6374063799999</v>
      </c>
      <c r="D1114" s="15">
        <v>1918.71078687</v>
      </c>
      <c r="E1114" s="15">
        <v>1914.97581734</v>
      </c>
      <c r="F1114" s="15">
        <v>1897.3232329099999</v>
      </c>
      <c r="G1114" s="15">
        <v>1913.8235435300001</v>
      </c>
      <c r="H1114" s="15">
        <v>1919.67776869</v>
      </c>
      <c r="I1114" s="15">
        <v>1923.79596861</v>
      </c>
      <c r="J1114" s="15">
        <v>1924.9161267300001</v>
      </c>
      <c r="K1114" s="15">
        <v>1928.8449128699999</v>
      </c>
      <c r="L1114" s="15">
        <v>1930.97047195</v>
      </c>
      <c r="M1114" s="15">
        <v>1929.5549269000001</v>
      </c>
      <c r="N1114" s="19">
        <v>1928.69146686</v>
      </c>
      <c r="O1114" s="15">
        <v>1930.29644401</v>
      </c>
      <c r="P1114" s="15">
        <v>1930.74607943</v>
      </c>
      <c r="Q1114" s="15">
        <v>1931.97699461</v>
      </c>
      <c r="R1114" s="15">
        <v>1924.3290209199999</v>
      </c>
      <c r="S1114" s="15">
        <v>1926.73916525</v>
      </c>
      <c r="T1114" s="15">
        <v>1929.02203429</v>
      </c>
      <c r="U1114" s="15">
        <v>1931.35282293</v>
      </c>
      <c r="V1114" s="15">
        <v>1925.58117051</v>
      </c>
      <c r="W1114" s="15">
        <v>1930.1095681199999</v>
      </c>
      <c r="X1114" s="15">
        <v>1928.6738792399999</v>
      </c>
      <c r="Y1114" s="15">
        <v>1924.4032166</v>
      </c>
    </row>
    <row r="1115" spans="1:25" ht="18" thickBot="1" x14ac:dyDescent="0.35">
      <c r="A1115" s="66">
        <v>16</v>
      </c>
      <c r="B1115" s="15">
        <v>1918.9720803800001</v>
      </c>
      <c r="C1115" s="15">
        <v>1909.85673365</v>
      </c>
      <c r="D1115" s="15">
        <v>1900.9330093399999</v>
      </c>
      <c r="E1115" s="15">
        <v>1898.8316307299999</v>
      </c>
      <c r="F1115" s="15">
        <v>1899.22180678</v>
      </c>
      <c r="G1115" s="15">
        <v>1902.1269153799999</v>
      </c>
      <c r="H1115" s="15">
        <v>1903.49018963</v>
      </c>
      <c r="I1115" s="15">
        <v>1912.25075786</v>
      </c>
      <c r="J1115" s="15">
        <v>1928.96153703</v>
      </c>
      <c r="K1115" s="15">
        <v>1932.61331711</v>
      </c>
      <c r="L1115" s="15">
        <v>1932.2181532100001</v>
      </c>
      <c r="M1115" s="15">
        <v>1932.2800123100001</v>
      </c>
      <c r="N1115" s="19">
        <v>1931.99177446</v>
      </c>
      <c r="O1115" s="15">
        <v>1932.6517311699999</v>
      </c>
      <c r="P1115" s="15">
        <v>1931.9878495</v>
      </c>
      <c r="Q1115" s="15">
        <v>1931.75956146</v>
      </c>
      <c r="R1115" s="15">
        <v>1931.6058352</v>
      </c>
      <c r="S1115" s="15">
        <v>1930.3549494700001</v>
      </c>
      <c r="T1115" s="15">
        <v>1928.8265693000001</v>
      </c>
      <c r="U1115" s="15">
        <v>1928.4286849800001</v>
      </c>
      <c r="V1115" s="15">
        <v>1926.5558068400001</v>
      </c>
      <c r="W1115" s="15">
        <v>1929.0025641100001</v>
      </c>
      <c r="X1115" s="15">
        <v>1928.7172292299999</v>
      </c>
      <c r="Y1115" s="15">
        <v>1923.0744175699999</v>
      </c>
    </row>
    <row r="1116" spans="1:25" ht="18" thickBot="1" x14ac:dyDescent="0.35">
      <c r="A1116" s="66">
        <v>17</v>
      </c>
      <c r="B1116" s="15">
        <v>1912.7642710600001</v>
      </c>
      <c r="C1116" s="15">
        <v>1911.7123910099999</v>
      </c>
      <c r="D1116" s="15">
        <v>1906.2307605999999</v>
      </c>
      <c r="E1116" s="15">
        <v>1899.5407752399999</v>
      </c>
      <c r="F1116" s="15">
        <v>1902.6005929200001</v>
      </c>
      <c r="G1116" s="15">
        <v>1911.65019347</v>
      </c>
      <c r="H1116" s="15">
        <v>1919.21701601</v>
      </c>
      <c r="I1116" s="15">
        <v>1924.07299835</v>
      </c>
      <c r="J1116" s="15">
        <v>1930.13886963</v>
      </c>
      <c r="K1116" s="15">
        <v>1934.4339644700001</v>
      </c>
      <c r="L1116" s="15">
        <v>1931.4320196399999</v>
      </c>
      <c r="M1116" s="15">
        <v>1932.4162570999999</v>
      </c>
      <c r="N1116" s="19">
        <v>1931.27090226</v>
      </c>
      <c r="O1116" s="15">
        <v>1931.27125376</v>
      </c>
      <c r="P1116" s="15">
        <v>1933.1108119999999</v>
      </c>
      <c r="Q1116" s="15">
        <v>1932.46526597</v>
      </c>
      <c r="R1116" s="15">
        <v>1926.9701290999999</v>
      </c>
      <c r="S1116" s="15">
        <v>1930.8804433099999</v>
      </c>
      <c r="T1116" s="15">
        <v>2044.81010399</v>
      </c>
      <c r="U1116" s="15">
        <v>2002.9295855999999</v>
      </c>
      <c r="V1116" s="15">
        <v>1928.5210843099999</v>
      </c>
      <c r="W1116" s="15">
        <v>1926.6332520599999</v>
      </c>
      <c r="X1116" s="15">
        <v>1926.7245546899999</v>
      </c>
      <c r="Y1116" s="15">
        <v>1923.2713081899999</v>
      </c>
    </row>
    <row r="1117" spans="1:25" ht="18" thickBot="1" x14ac:dyDescent="0.35">
      <c r="A1117" s="66">
        <v>18</v>
      </c>
      <c r="B1117" s="15">
        <v>1923.34014852</v>
      </c>
      <c r="C1117" s="15">
        <v>1911.1702681300001</v>
      </c>
      <c r="D1117" s="15">
        <v>1912.66387115</v>
      </c>
      <c r="E1117" s="15">
        <v>1918.12528223</v>
      </c>
      <c r="F1117" s="15">
        <v>1918.30388801</v>
      </c>
      <c r="G1117" s="15">
        <v>1918.9537680799999</v>
      </c>
      <c r="H1117" s="15">
        <v>1916.5702294499999</v>
      </c>
      <c r="I1117" s="15">
        <v>1934.3838570299999</v>
      </c>
      <c r="J1117" s="15">
        <v>1952.88258894</v>
      </c>
      <c r="K1117" s="15">
        <v>1969.02329902</v>
      </c>
      <c r="L1117" s="15">
        <v>1956.5469849199999</v>
      </c>
      <c r="M1117" s="15">
        <v>1956.3074146399999</v>
      </c>
      <c r="N1117" s="19">
        <v>1950.5264760699999</v>
      </c>
      <c r="O1117" s="15">
        <v>1951.7221107299999</v>
      </c>
      <c r="P1117" s="15">
        <v>1952.2778678499999</v>
      </c>
      <c r="Q1117" s="15">
        <v>1948.9949028399999</v>
      </c>
      <c r="R1117" s="15">
        <v>2027.1767519099999</v>
      </c>
      <c r="S1117" s="15">
        <v>1998.1798924499999</v>
      </c>
      <c r="T1117" s="15">
        <v>1938.6692873300001</v>
      </c>
      <c r="U1117" s="15">
        <v>1936.22161484</v>
      </c>
      <c r="V1117" s="15">
        <v>1936.33678717</v>
      </c>
      <c r="W1117" s="15">
        <v>1937.70208766</v>
      </c>
      <c r="X1117" s="15">
        <v>1937.97670363</v>
      </c>
      <c r="Y1117" s="15">
        <v>1938.7788372499999</v>
      </c>
    </row>
    <row r="1118" spans="1:25" ht="18" thickBot="1" x14ac:dyDescent="0.35">
      <c r="A1118" s="66">
        <v>19</v>
      </c>
      <c r="B1118" s="15">
        <v>1932.5185454299999</v>
      </c>
      <c r="C1118" s="15">
        <v>1921.7413406400001</v>
      </c>
      <c r="D1118" s="15">
        <v>1920.89443901</v>
      </c>
      <c r="E1118" s="15">
        <v>1919.0011268399999</v>
      </c>
      <c r="F1118" s="15">
        <v>1922.6598616199999</v>
      </c>
      <c r="G1118" s="15">
        <v>1919.1527934999999</v>
      </c>
      <c r="H1118" s="15">
        <v>1922.0697605600001</v>
      </c>
      <c r="I1118" s="15">
        <v>1926.9726592300001</v>
      </c>
      <c r="J1118" s="15">
        <v>1929.2555592900001</v>
      </c>
      <c r="K1118" s="15">
        <v>1931.72252437</v>
      </c>
      <c r="L1118" s="15">
        <v>1934.92712542</v>
      </c>
      <c r="M1118" s="15">
        <v>1935.87519959</v>
      </c>
      <c r="N1118" s="19">
        <v>1935.2164400700001</v>
      </c>
      <c r="O1118" s="15">
        <v>1935.2195428</v>
      </c>
      <c r="P1118" s="15">
        <v>1937.2216966199999</v>
      </c>
      <c r="Q1118" s="15">
        <v>1937.0937488899999</v>
      </c>
      <c r="R1118" s="15">
        <v>1939.1918118599999</v>
      </c>
      <c r="S1118" s="15">
        <v>1938.8801089900001</v>
      </c>
      <c r="T1118" s="15">
        <v>1938.1067532699999</v>
      </c>
      <c r="U1118" s="15">
        <v>1938.5971591800001</v>
      </c>
      <c r="V1118" s="15">
        <v>1936.3633609999999</v>
      </c>
      <c r="W1118" s="15">
        <v>1933.2458512400001</v>
      </c>
      <c r="X1118" s="15">
        <v>1936.3726089100001</v>
      </c>
      <c r="Y1118" s="15">
        <v>1933.01512002</v>
      </c>
    </row>
    <row r="1119" spans="1:25" ht="18" thickBot="1" x14ac:dyDescent="0.35">
      <c r="A1119" s="66">
        <v>20</v>
      </c>
      <c r="B1119" s="15">
        <v>1931.20705974</v>
      </c>
      <c r="C1119" s="15">
        <v>1917.4324100399999</v>
      </c>
      <c r="D1119" s="15">
        <v>1917.1547070899999</v>
      </c>
      <c r="E1119" s="15">
        <v>1915.9590373799999</v>
      </c>
      <c r="F1119" s="15">
        <v>1917.2232205600001</v>
      </c>
      <c r="G1119" s="15">
        <v>1933.9512118800001</v>
      </c>
      <c r="H1119" s="15">
        <v>1959.7184396299999</v>
      </c>
      <c r="I1119" s="15">
        <v>2003.59001734</v>
      </c>
      <c r="J1119" s="15">
        <v>2012.2198512</v>
      </c>
      <c r="K1119" s="15">
        <v>2023.2355621500001</v>
      </c>
      <c r="L1119" s="15">
        <v>2023.0394027499999</v>
      </c>
      <c r="M1119" s="15">
        <v>2024.45232272</v>
      </c>
      <c r="N1119" s="19">
        <v>2026.4741909699999</v>
      </c>
      <c r="O1119" s="15">
        <v>2024.7226502599999</v>
      </c>
      <c r="P1119" s="15">
        <v>2025.07797196</v>
      </c>
      <c r="Q1119" s="15">
        <v>2018.1256330900001</v>
      </c>
      <c r="R1119" s="15">
        <v>2018.89001622</v>
      </c>
      <c r="S1119" s="15">
        <v>2015.39561383</v>
      </c>
      <c r="T1119" s="15">
        <v>2021.53845112</v>
      </c>
      <c r="U1119" s="15">
        <v>2016.37113327</v>
      </c>
      <c r="V1119" s="15">
        <v>2018.7050359099999</v>
      </c>
      <c r="W1119" s="15">
        <v>2004.7801140500001</v>
      </c>
      <c r="X1119" s="15">
        <v>2009.74776486</v>
      </c>
      <c r="Y1119" s="15">
        <v>1966.8375821</v>
      </c>
    </row>
    <row r="1120" spans="1:25" ht="18" thickBot="1" x14ac:dyDescent="0.35">
      <c r="A1120" s="66">
        <v>21</v>
      </c>
      <c r="B1120" s="15">
        <v>1944.6619290199999</v>
      </c>
      <c r="C1120" s="15">
        <v>1936.2135780799999</v>
      </c>
      <c r="D1120" s="15">
        <v>1929.8816074199999</v>
      </c>
      <c r="E1120" s="15">
        <v>1927.97471634</v>
      </c>
      <c r="F1120" s="15">
        <v>1928.83084016</v>
      </c>
      <c r="G1120" s="15">
        <v>1935.0062168899999</v>
      </c>
      <c r="H1120" s="15">
        <v>1959.6362753599999</v>
      </c>
      <c r="I1120" s="15">
        <v>2010.67867007</v>
      </c>
      <c r="J1120" s="15">
        <v>2022.2723254499999</v>
      </c>
      <c r="K1120" s="15">
        <v>2026.6652845999999</v>
      </c>
      <c r="L1120" s="15">
        <v>2029.35101766</v>
      </c>
      <c r="M1120" s="15">
        <v>2028.4239827399999</v>
      </c>
      <c r="N1120" s="19">
        <v>2028.8440768299999</v>
      </c>
      <c r="O1120" s="15">
        <v>2023.27264674</v>
      </c>
      <c r="P1120" s="15">
        <v>2024.8822773300001</v>
      </c>
      <c r="Q1120" s="15">
        <v>2021.26750593</v>
      </c>
      <c r="R1120" s="15">
        <v>2017.0364984</v>
      </c>
      <c r="S1120" s="15">
        <v>2019.76039934</v>
      </c>
      <c r="T1120" s="15">
        <v>2019.48014846</v>
      </c>
      <c r="U1120" s="15">
        <v>2014.6704943</v>
      </c>
      <c r="V1120" s="15">
        <v>2010.9622339699999</v>
      </c>
      <c r="W1120" s="15">
        <v>2011.6238301599999</v>
      </c>
      <c r="X1120" s="15">
        <v>2012.5111672200001</v>
      </c>
      <c r="Y1120" s="15">
        <v>1966.9819987399999</v>
      </c>
    </row>
    <row r="1121" spans="1:25" ht="18" thickBot="1" x14ac:dyDescent="0.35">
      <c r="A1121" s="66">
        <v>22</v>
      </c>
      <c r="B1121" s="15">
        <v>1949.6565931099999</v>
      </c>
      <c r="C1121" s="15">
        <v>1939.4403541500001</v>
      </c>
      <c r="D1121" s="15">
        <v>1933.6027442100001</v>
      </c>
      <c r="E1121" s="15">
        <v>1931.7381533099999</v>
      </c>
      <c r="F1121" s="15">
        <v>1926.0597516999999</v>
      </c>
      <c r="G1121" s="15">
        <v>1924.2983398700001</v>
      </c>
      <c r="H1121" s="15">
        <v>1957.2843784199999</v>
      </c>
      <c r="I1121" s="15">
        <v>2001.4415541999999</v>
      </c>
      <c r="J1121" s="15">
        <v>2023.8021644600001</v>
      </c>
      <c r="K1121" s="15">
        <v>2016.4523898899999</v>
      </c>
      <c r="L1121" s="15">
        <v>2025.08510529</v>
      </c>
      <c r="M1121" s="15">
        <v>2049.5901519399999</v>
      </c>
      <c r="N1121" s="19">
        <v>2050.7297393900003</v>
      </c>
      <c r="O1121" s="15">
        <v>2050.8149273399999</v>
      </c>
      <c r="P1121" s="15">
        <v>2037.8095160099999</v>
      </c>
      <c r="Q1121" s="15">
        <v>2025.4508965299999</v>
      </c>
      <c r="R1121" s="15">
        <v>2017.3338243200001</v>
      </c>
      <c r="S1121" s="15">
        <v>2017.9914927699999</v>
      </c>
      <c r="T1121" s="15">
        <v>2014.6238447799999</v>
      </c>
      <c r="U1121" s="15">
        <v>2017.23848101</v>
      </c>
      <c r="V1121" s="15">
        <v>2017.4641740699999</v>
      </c>
      <c r="W1121" s="15">
        <v>2015.54640668</v>
      </c>
      <c r="X1121" s="15">
        <v>2011.4744336700001</v>
      </c>
      <c r="Y1121" s="15">
        <v>1969.2173069400001</v>
      </c>
    </row>
    <row r="1122" spans="1:25" ht="18" thickBot="1" x14ac:dyDescent="0.35">
      <c r="A1122" s="66">
        <v>23</v>
      </c>
      <c r="B1122" s="15">
        <v>1951.5250860799999</v>
      </c>
      <c r="C1122" s="15">
        <v>1935.4753039100001</v>
      </c>
      <c r="D1122" s="15">
        <v>1932.6453176699999</v>
      </c>
      <c r="E1122" s="15">
        <v>1928.1671786100001</v>
      </c>
      <c r="F1122" s="15">
        <v>1926.46021479</v>
      </c>
      <c r="G1122" s="15">
        <v>1920.6965001900001</v>
      </c>
      <c r="H1122" s="15">
        <v>1951.85354134</v>
      </c>
      <c r="I1122" s="15">
        <v>2001.16940909</v>
      </c>
      <c r="J1122" s="15">
        <v>2032.7574304699999</v>
      </c>
      <c r="K1122" s="15">
        <v>2033.8247165299999</v>
      </c>
      <c r="L1122" s="15">
        <v>2040.2124610999999</v>
      </c>
      <c r="M1122" s="15">
        <v>2036.22040029</v>
      </c>
      <c r="N1122" s="19">
        <v>2031.86677762</v>
      </c>
      <c r="O1122" s="15">
        <v>2030.04466493</v>
      </c>
      <c r="P1122" s="15">
        <v>2027.2232019599999</v>
      </c>
      <c r="Q1122" s="15">
        <v>2022.2557613900001</v>
      </c>
      <c r="R1122" s="15">
        <v>2023.76555605</v>
      </c>
      <c r="S1122" s="15">
        <v>2023.43554791</v>
      </c>
      <c r="T1122" s="15">
        <v>2024.5558672899999</v>
      </c>
      <c r="U1122" s="15">
        <v>2027.9487523499999</v>
      </c>
      <c r="V1122" s="15">
        <v>2031.1172002399999</v>
      </c>
      <c r="W1122" s="15">
        <v>2021.26913939</v>
      </c>
      <c r="X1122" s="15">
        <v>2021.4169712299999</v>
      </c>
      <c r="Y1122" s="15">
        <v>1962.80025826</v>
      </c>
    </row>
    <row r="1123" spans="1:25" ht="18" thickBot="1" x14ac:dyDescent="0.35">
      <c r="A1123" s="66">
        <v>24</v>
      </c>
      <c r="B1123" s="15">
        <v>1938.9160679399999</v>
      </c>
      <c r="C1123" s="15">
        <v>1938.11603526</v>
      </c>
      <c r="D1123" s="15">
        <v>1930.6537428199999</v>
      </c>
      <c r="E1123" s="15">
        <v>1925.57169148</v>
      </c>
      <c r="F1123" s="15">
        <v>1922.6210425300001</v>
      </c>
      <c r="G1123" s="15">
        <v>1928.4039370799999</v>
      </c>
      <c r="H1123" s="15">
        <v>1960.7886757399999</v>
      </c>
      <c r="I1123" s="15">
        <v>2017.89543611</v>
      </c>
      <c r="J1123" s="15">
        <v>2036.8428087099999</v>
      </c>
      <c r="K1123" s="15">
        <v>2030.8366220600001</v>
      </c>
      <c r="L1123" s="15">
        <v>2028.87310202</v>
      </c>
      <c r="M1123" s="15">
        <v>2032.08375105</v>
      </c>
      <c r="N1123" s="19">
        <v>2035.47837983</v>
      </c>
      <c r="O1123" s="15">
        <v>2036.75025985</v>
      </c>
      <c r="P1123" s="15">
        <v>2032.13359588</v>
      </c>
      <c r="Q1123" s="15">
        <v>2031.5428031500001</v>
      </c>
      <c r="R1123" s="15">
        <v>2027.48627728</v>
      </c>
      <c r="S1123" s="15">
        <v>2016.36496878</v>
      </c>
      <c r="T1123" s="15">
        <v>2018.59565271</v>
      </c>
      <c r="U1123" s="15">
        <v>2018.6769921</v>
      </c>
      <c r="V1123" s="15">
        <v>2014.1016358699999</v>
      </c>
      <c r="W1123" s="15">
        <v>2016.4495129300001</v>
      </c>
      <c r="X1123" s="15">
        <v>2029.15418791</v>
      </c>
      <c r="Y1123" s="15">
        <v>1974.8992635499999</v>
      </c>
    </row>
    <row r="1124" spans="1:25" ht="18" thickBot="1" x14ac:dyDescent="0.35">
      <c r="A1124" s="66">
        <v>25</v>
      </c>
      <c r="B1124" s="15">
        <v>1944.54708555</v>
      </c>
      <c r="C1124" s="15">
        <v>1932.0399120699999</v>
      </c>
      <c r="D1124" s="15">
        <v>1923.98573633</v>
      </c>
      <c r="E1124" s="15">
        <v>1924.21336597</v>
      </c>
      <c r="F1124" s="15">
        <v>1942.97481294</v>
      </c>
      <c r="G1124" s="15">
        <v>1956.89645857</v>
      </c>
      <c r="H1124" s="15">
        <v>1969.52199419</v>
      </c>
      <c r="I1124" s="15">
        <v>2010.18665308</v>
      </c>
      <c r="J1124" s="15">
        <v>2017.4319805499999</v>
      </c>
      <c r="K1124" s="15">
        <v>2018.6774524299999</v>
      </c>
      <c r="L1124" s="15">
        <v>2024.5732481800001</v>
      </c>
      <c r="M1124" s="15">
        <v>2024.97505503</v>
      </c>
      <c r="N1124" s="19">
        <v>2027.1351917300001</v>
      </c>
      <c r="O1124" s="15">
        <v>2011.88138918</v>
      </c>
      <c r="P1124" s="15">
        <v>2005.2763972</v>
      </c>
      <c r="Q1124" s="15">
        <v>2007.60338527</v>
      </c>
      <c r="R1124" s="15">
        <v>2008.9632347300001</v>
      </c>
      <c r="S1124" s="15">
        <v>2010.52262221</v>
      </c>
      <c r="T1124" s="15">
        <v>2012.0460953699999</v>
      </c>
      <c r="U1124" s="15">
        <v>2009.16043124</v>
      </c>
      <c r="V1124" s="15">
        <v>2011.08621174</v>
      </c>
      <c r="W1124" s="15">
        <v>2011.2657739199999</v>
      </c>
      <c r="X1124" s="15">
        <v>1991.09999616</v>
      </c>
      <c r="Y1124" s="15">
        <v>1978.2869104500001</v>
      </c>
    </row>
    <row r="1125" spans="1:25" ht="18" thickBot="1" x14ac:dyDescent="0.35">
      <c r="A1125" s="66">
        <v>26</v>
      </c>
      <c r="B1125" s="15">
        <v>1954.5324760399999</v>
      </c>
      <c r="C1125" s="15">
        <v>1931.1708441000001</v>
      </c>
      <c r="D1125" s="15">
        <v>1922.7709814899999</v>
      </c>
      <c r="E1125" s="15">
        <v>1921.79109724</v>
      </c>
      <c r="F1125" s="15">
        <v>1933.35799916</v>
      </c>
      <c r="G1125" s="15">
        <v>1948.6513493099999</v>
      </c>
      <c r="H1125" s="15">
        <v>1965.7830722399999</v>
      </c>
      <c r="I1125" s="15">
        <v>2007.15582141</v>
      </c>
      <c r="J1125" s="15">
        <v>2013.1031737999999</v>
      </c>
      <c r="K1125" s="15">
        <v>2024.1914841600001</v>
      </c>
      <c r="L1125" s="15">
        <v>2024.7910512399999</v>
      </c>
      <c r="M1125" s="15">
        <v>2025.7709374199999</v>
      </c>
      <c r="N1125" s="19">
        <v>2026.4226520899999</v>
      </c>
      <c r="O1125" s="15">
        <v>2031.08922897</v>
      </c>
      <c r="P1125" s="15">
        <v>2023.6272756399999</v>
      </c>
      <c r="Q1125" s="15">
        <v>2018.9175784500001</v>
      </c>
      <c r="R1125" s="15">
        <v>2022.9955914899999</v>
      </c>
      <c r="S1125" s="15">
        <v>2018.4345637500001</v>
      </c>
      <c r="T1125" s="15">
        <v>2017.68024188</v>
      </c>
      <c r="U1125" s="15">
        <v>2011.55068069</v>
      </c>
      <c r="V1125" s="15">
        <v>2014.93577263</v>
      </c>
      <c r="W1125" s="15">
        <v>2016.78843001</v>
      </c>
      <c r="X1125" s="15">
        <v>2033.7221003699999</v>
      </c>
      <c r="Y1125" s="15">
        <v>1978.5891448</v>
      </c>
    </row>
    <row r="1126" spans="1:25" ht="18" thickBot="1" x14ac:dyDescent="0.35">
      <c r="A1126" s="66">
        <v>27</v>
      </c>
      <c r="B1126" s="15">
        <v>1946.6650527100001</v>
      </c>
      <c r="C1126" s="15">
        <v>1879.2745846999999</v>
      </c>
      <c r="D1126" s="15">
        <v>1862.60181412</v>
      </c>
      <c r="E1126" s="15">
        <v>1849.6620884700001</v>
      </c>
      <c r="F1126" s="15">
        <v>1871.6938805499999</v>
      </c>
      <c r="G1126" s="15">
        <v>1929.77264201</v>
      </c>
      <c r="H1126" s="15">
        <v>1976.8845466999999</v>
      </c>
      <c r="I1126" s="15">
        <v>2021.60676145</v>
      </c>
      <c r="J1126" s="15">
        <v>2017.1156153300001</v>
      </c>
      <c r="K1126" s="15">
        <v>2028.04953854</v>
      </c>
      <c r="L1126" s="15">
        <v>2028.3064299600001</v>
      </c>
      <c r="M1126" s="15">
        <v>2026.8058253899999</v>
      </c>
      <c r="N1126" s="19">
        <v>2027.2720363599999</v>
      </c>
      <c r="O1126" s="15">
        <v>2035.9494831699999</v>
      </c>
      <c r="P1126" s="15">
        <v>2034.5157140700001</v>
      </c>
      <c r="Q1126" s="15">
        <v>2029.19688961</v>
      </c>
      <c r="R1126" s="15">
        <v>2028.5248945999999</v>
      </c>
      <c r="S1126" s="15">
        <v>2025.80952699</v>
      </c>
      <c r="T1126" s="15">
        <v>2021.7133412000001</v>
      </c>
      <c r="U1126" s="15">
        <v>2023.08623416</v>
      </c>
      <c r="V1126" s="15">
        <v>2020.89416865</v>
      </c>
      <c r="W1126" s="15">
        <v>2021.47210152</v>
      </c>
      <c r="X1126" s="15">
        <v>2017.99338524</v>
      </c>
      <c r="Y1126" s="15">
        <v>1974.13049084</v>
      </c>
    </row>
    <row r="1127" spans="1:25" ht="18" thickBot="1" x14ac:dyDescent="0.35">
      <c r="A1127" s="66">
        <v>28</v>
      </c>
      <c r="B1127" s="15">
        <v>1946.62748803</v>
      </c>
      <c r="C1127" s="15">
        <v>1936.3357574199999</v>
      </c>
      <c r="D1127" s="15">
        <v>1926.0745292899999</v>
      </c>
      <c r="E1127" s="15">
        <v>1925.8149428300001</v>
      </c>
      <c r="F1127" s="15">
        <v>1943.84446557</v>
      </c>
      <c r="G1127" s="15">
        <v>1959.2981143899999</v>
      </c>
      <c r="H1127" s="15">
        <v>1976.80316257</v>
      </c>
      <c r="I1127" s="15">
        <v>2015.3213993100001</v>
      </c>
      <c r="J1127" s="15">
        <v>2033.3016327600001</v>
      </c>
      <c r="K1127" s="15">
        <v>2037.1814183500001</v>
      </c>
      <c r="L1127" s="15">
        <v>2041.6089204</v>
      </c>
      <c r="M1127" s="15">
        <v>2045.7283618199999</v>
      </c>
      <c r="N1127" s="19">
        <v>2053.4781006100002</v>
      </c>
      <c r="O1127" s="15">
        <v>2041.5611131200001</v>
      </c>
      <c r="P1127" s="15">
        <v>2033.8478539299999</v>
      </c>
      <c r="Q1127" s="15">
        <v>2030.9641183700001</v>
      </c>
      <c r="R1127" s="15">
        <v>2033.23277727</v>
      </c>
      <c r="S1127" s="15">
        <v>2023.9103294199999</v>
      </c>
      <c r="T1127" s="15">
        <v>2014.86675608</v>
      </c>
      <c r="U1127" s="15">
        <v>2021.20331489</v>
      </c>
      <c r="V1127" s="15">
        <v>2013.14278666</v>
      </c>
      <c r="W1127" s="15">
        <v>2012.1682796099999</v>
      </c>
      <c r="X1127" s="15">
        <v>2020.3988807000001</v>
      </c>
      <c r="Y1127" s="15">
        <v>1961.4356484899999</v>
      </c>
    </row>
    <row r="1128" spans="1:25" ht="18" thickBot="1" x14ac:dyDescent="0.35">
      <c r="A1128" s="66">
        <v>29</v>
      </c>
      <c r="B1128" s="15">
        <v>1970.9997569499999</v>
      </c>
      <c r="C1128" s="15">
        <v>1948.39106057</v>
      </c>
      <c r="D1128" s="15">
        <v>1917.09178821</v>
      </c>
      <c r="E1128" s="15">
        <v>1922.5573073999999</v>
      </c>
      <c r="F1128" s="15">
        <v>1914.8904146099999</v>
      </c>
      <c r="G1128" s="15">
        <v>1916.53194076</v>
      </c>
      <c r="H1128" s="15">
        <v>1921.0232197</v>
      </c>
      <c r="I1128" s="15">
        <v>1927.41038976</v>
      </c>
      <c r="J1128" s="15">
        <v>1933.17373499</v>
      </c>
      <c r="K1128" s="15">
        <v>1933.3240794599999</v>
      </c>
      <c r="L1128" s="15">
        <v>1932.21555306</v>
      </c>
      <c r="M1128" s="15">
        <v>1931.7351864899999</v>
      </c>
      <c r="N1128" s="19">
        <v>1929.9078534499999</v>
      </c>
      <c r="O1128" s="15">
        <v>1926.0455471099999</v>
      </c>
      <c r="P1128" s="15">
        <v>1930.37759357</v>
      </c>
      <c r="Q1128" s="15">
        <v>1925.19761098</v>
      </c>
      <c r="R1128" s="15">
        <v>1922.0143121799999</v>
      </c>
      <c r="S1128" s="15">
        <v>1922.92393535</v>
      </c>
      <c r="T1128" s="15">
        <v>1924.35682221</v>
      </c>
      <c r="U1128" s="15">
        <v>1920.3619789300001</v>
      </c>
      <c r="V1128" s="15">
        <v>1920.4984894199999</v>
      </c>
      <c r="W1128" s="15">
        <v>1960.87458158</v>
      </c>
      <c r="X1128" s="15">
        <v>2030.4728412300001</v>
      </c>
      <c r="Y1128" s="15">
        <v>1973.41101282</v>
      </c>
    </row>
    <row r="1129" spans="1:25" ht="18" thickBot="1" x14ac:dyDescent="0.35">
      <c r="A1129" s="66">
        <v>30</v>
      </c>
      <c r="B1129" s="15">
        <v>1949.0747765199999</v>
      </c>
      <c r="C1129" s="15">
        <v>1924.7735329699999</v>
      </c>
      <c r="D1129" s="15">
        <v>1926.2029272299999</v>
      </c>
      <c r="E1129" s="15">
        <v>1914.72451366</v>
      </c>
      <c r="F1129" s="15">
        <v>1912.2399592100001</v>
      </c>
      <c r="G1129" s="15">
        <v>1912.9628985699999</v>
      </c>
      <c r="H1129" s="15">
        <v>1919.1597514699999</v>
      </c>
      <c r="I1129" s="15">
        <v>1925.4912906100001</v>
      </c>
      <c r="J1129" s="15">
        <v>1924.2289551599999</v>
      </c>
      <c r="K1129" s="15">
        <v>1928.4654132999999</v>
      </c>
      <c r="L1129" s="15">
        <v>1931.6088325000001</v>
      </c>
      <c r="M1129" s="15">
        <v>1934.24550821</v>
      </c>
      <c r="N1129" s="19">
        <v>1934.1673963799999</v>
      </c>
      <c r="O1129" s="15">
        <v>1927.6532536299999</v>
      </c>
      <c r="P1129" s="15">
        <v>1933.25215007</v>
      </c>
      <c r="Q1129" s="15">
        <v>1933.24062521</v>
      </c>
      <c r="R1129" s="15">
        <v>1928.1725744999999</v>
      </c>
      <c r="S1129" s="15">
        <v>1927.1527827</v>
      </c>
      <c r="T1129" s="15">
        <v>1927.72588245</v>
      </c>
      <c r="U1129" s="15">
        <v>1928.66999801</v>
      </c>
      <c r="V1129" s="15">
        <v>1929.6939977499999</v>
      </c>
      <c r="W1129" s="15">
        <v>1923.1244152899999</v>
      </c>
      <c r="X1129" s="15">
        <v>1927.0267656799999</v>
      </c>
      <c r="Y1129" s="15">
        <v>1930.2360885999999</v>
      </c>
    </row>
    <row r="1130" spans="1:25" ht="18" thickBot="1" x14ac:dyDescent="0.35">
      <c r="A1130" s="66">
        <v>31</v>
      </c>
      <c r="B1130" s="15">
        <v>1928.7526018199999</v>
      </c>
      <c r="C1130" s="15">
        <v>1921.54786709</v>
      </c>
      <c r="D1130" s="15">
        <v>1927.63719915</v>
      </c>
      <c r="E1130" s="15">
        <v>1849.13388902</v>
      </c>
      <c r="F1130" s="15">
        <v>1774.1738731200001</v>
      </c>
      <c r="G1130" s="15">
        <v>1793.4437137499999</v>
      </c>
      <c r="H1130" s="15">
        <v>1856.2256351000001</v>
      </c>
      <c r="I1130" s="15">
        <v>1865.4311059199999</v>
      </c>
      <c r="J1130" s="15">
        <v>1950.0924177500001</v>
      </c>
      <c r="K1130" s="15">
        <v>2030.9574302599999</v>
      </c>
      <c r="L1130" s="15">
        <v>2020.51398937</v>
      </c>
      <c r="M1130" s="15">
        <v>2009.67314719</v>
      </c>
      <c r="N1130" s="19">
        <v>1978.09701352</v>
      </c>
      <c r="O1130" s="15">
        <v>1943.9336908099999</v>
      </c>
      <c r="P1130" s="15">
        <v>1932.1508466600001</v>
      </c>
      <c r="Q1130" s="15">
        <v>1928.5872285999999</v>
      </c>
      <c r="R1130" s="15">
        <v>1926.84993869</v>
      </c>
      <c r="S1130" s="15">
        <v>1927.79980495</v>
      </c>
      <c r="T1130" s="15">
        <v>1929.10021299</v>
      </c>
      <c r="U1130" s="15">
        <v>1928.5978433</v>
      </c>
      <c r="V1130" s="15">
        <v>1924.13753462</v>
      </c>
      <c r="W1130" s="15">
        <v>1927.2346090399999</v>
      </c>
      <c r="X1130" s="15">
        <v>1925.57331357</v>
      </c>
      <c r="Y1130" s="15">
        <v>1923.96671313</v>
      </c>
    </row>
    <row r="1132" spans="1:25" x14ac:dyDescent="0.3">
      <c r="A1132" s="91" t="s">
        <v>92</v>
      </c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R1132" s="75">
        <f>R990</f>
        <v>692902.59587020648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92" t="s">
        <v>51</v>
      </c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</row>
    <row r="1135" spans="1:25" ht="16.5" customHeight="1" thickBot="1" x14ac:dyDescent="0.35">
      <c r="A1135" s="93"/>
      <c r="B1135" s="94"/>
      <c r="C1135" s="94"/>
      <c r="D1135" s="94"/>
      <c r="E1135" s="94"/>
      <c r="F1135" s="94"/>
      <c r="G1135" s="94"/>
      <c r="H1135" s="94"/>
      <c r="I1135" s="94"/>
      <c r="J1135" s="94"/>
      <c r="K1135" s="95"/>
      <c r="L1135" s="99" t="s">
        <v>31</v>
      </c>
      <c r="M1135" s="99"/>
      <c r="N1135" s="99"/>
      <c r="O1135" s="100"/>
    </row>
    <row r="1136" spans="1:25" ht="18" thickBot="1" x14ac:dyDescent="0.35">
      <c r="A1136" s="96"/>
      <c r="B1136" s="97"/>
      <c r="C1136" s="97"/>
      <c r="D1136" s="97"/>
      <c r="E1136" s="97"/>
      <c r="F1136" s="97"/>
      <c r="G1136" s="97"/>
      <c r="H1136" s="97"/>
      <c r="I1136" s="97"/>
      <c r="J1136" s="97"/>
      <c r="K1136" s="98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6" t="s">
        <v>93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8"/>
      <c r="L1137" s="30">
        <v>1101675</v>
      </c>
      <c r="M1137" s="17">
        <v>1326258</v>
      </c>
      <c r="N1137" s="30">
        <v>1556004</v>
      </c>
      <c r="O1137" s="17">
        <v>1346583</v>
      </c>
    </row>
    <row r="1139" spans="1:25" x14ac:dyDescent="0.3">
      <c r="A1139" s="106" t="s">
        <v>52</v>
      </c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</row>
    <row r="1140" spans="1:25" ht="42.75" customHeight="1" x14ac:dyDescent="0.3">
      <c r="A1140" s="107" t="s">
        <v>53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</row>
    <row r="1141" spans="1:25" x14ac:dyDescent="0.3">
      <c r="A1141" s="3"/>
    </row>
    <row r="1142" spans="1:25" ht="18" thickBot="1" x14ac:dyDescent="0.35">
      <c r="A1142" s="91" t="s">
        <v>54</v>
      </c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</row>
    <row r="1143" spans="1:25" ht="18" thickBot="1" x14ac:dyDescent="0.35">
      <c r="A1143" s="101" t="s">
        <v>0</v>
      </c>
      <c r="B1143" s="103" t="s">
        <v>62</v>
      </c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5"/>
    </row>
    <row r="1144" spans="1:25" ht="33.75" thickBot="1" x14ac:dyDescent="0.35">
      <c r="A1144" s="102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3032.7335054700002</v>
      </c>
      <c r="C1145" s="15">
        <v>3041.3678488800001</v>
      </c>
      <c r="D1145" s="15">
        <v>3038.79612757</v>
      </c>
      <c r="E1145" s="15">
        <v>3036.0788695000001</v>
      </c>
      <c r="F1145" s="15">
        <v>3033.4549298300003</v>
      </c>
      <c r="G1145" s="15">
        <v>3030.6410589400002</v>
      </c>
      <c r="H1145" s="15">
        <v>3033.1167829700003</v>
      </c>
      <c r="I1145" s="15">
        <v>3037.0596416000003</v>
      </c>
      <c r="J1145" s="15">
        <v>3044.5134602600001</v>
      </c>
      <c r="K1145" s="15">
        <v>3054.4463766900003</v>
      </c>
      <c r="L1145" s="15">
        <v>3056.8096256300005</v>
      </c>
      <c r="M1145" s="15">
        <v>3056.7984926500003</v>
      </c>
      <c r="N1145" s="17">
        <v>3056.9806137200003</v>
      </c>
      <c r="O1145" s="18">
        <v>3054.4395564500001</v>
      </c>
      <c r="P1145" s="18">
        <v>3054.4846399300004</v>
      </c>
      <c r="Q1145" s="18">
        <v>3054.6776116999999</v>
      </c>
      <c r="R1145" s="18">
        <v>3054.7187875100003</v>
      </c>
      <c r="S1145" s="18">
        <v>3051.9936813300001</v>
      </c>
      <c r="T1145" s="18">
        <v>3051.8151371600002</v>
      </c>
      <c r="U1145" s="18">
        <v>3051.8756158200003</v>
      </c>
      <c r="V1145" s="18">
        <v>3051.8978162900003</v>
      </c>
      <c r="W1145" s="18">
        <v>3052.1496136100004</v>
      </c>
      <c r="X1145" s="18">
        <v>3047.0344452899999</v>
      </c>
      <c r="Y1145" s="18">
        <v>3040.8061436799999</v>
      </c>
    </row>
    <row r="1146" spans="1:25" ht="18" thickBot="1" x14ac:dyDescent="0.35">
      <c r="A1146" s="66">
        <v>2</v>
      </c>
      <c r="B1146" s="15">
        <v>3037.9282771300004</v>
      </c>
      <c r="C1146" s="15">
        <v>3033.7430464500003</v>
      </c>
      <c r="D1146" s="15">
        <v>3031.0568670299999</v>
      </c>
      <c r="E1146" s="15">
        <v>3031.2907408999999</v>
      </c>
      <c r="F1146" s="15">
        <v>3031.28096534</v>
      </c>
      <c r="G1146" s="15">
        <v>3035.6699120900003</v>
      </c>
      <c r="H1146" s="15">
        <v>3039.5200833100002</v>
      </c>
      <c r="I1146" s="15">
        <v>3040.3081340700001</v>
      </c>
      <c r="J1146" s="15">
        <v>3048.9134493500005</v>
      </c>
      <c r="K1146" s="15">
        <v>3050.9950834300002</v>
      </c>
      <c r="L1146" s="15">
        <v>3053.4851385000002</v>
      </c>
      <c r="M1146" s="15">
        <v>3053.4623730600001</v>
      </c>
      <c r="N1146" s="19">
        <v>3048.2543526100003</v>
      </c>
      <c r="O1146" s="15">
        <v>3048.3383043800004</v>
      </c>
      <c r="P1146" s="15">
        <v>3051.1411774500002</v>
      </c>
      <c r="Q1146" s="15">
        <v>3051.3388772500002</v>
      </c>
      <c r="R1146" s="15">
        <v>3048.7141862300005</v>
      </c>
      <c r="S1146" s="15">
        <v>3046.0855730000003</v>
      </c>
      <c r="T1146" s="15">
        <v>3043.3563331700002</v>
      </c>
      <c r="U1146" s="15">
        <v>3043.38997208</v>
      </c>
      <c r="V1146" s="15">
        <v>3043.5092930200003</v>
      </c>
      <c r="W1146" s="15">
        <v>3043.8151786300004</v>
      </c>
      <c r="X1146" s="15">
        <v>3041.5176651500005</v>
      </c>
      <c r="Y1146" s="15">
        <v>3037.9513845199999</v>
      </c>
    </row>
    <row r="1147" spans="1:25" ht="18" thickBot="1" x14ac:dyDescent="0.35">
      <c r="A1147" s="66">
        <v>3</v>
      </c>
      <c r="B1147" s="15">
        <v>3029.8826050100001</v>
      </c>
      <c r="C1147" s="15">
        <v>3026.1885103000004</v>
      </c>
      <c r="D1147" s="15">
        <v>3031.69284642</v>
      </c>
      <c r="E1147" s="15">
        <v>3032.8171242600001</v>
      </c>
      <c r="F1147" s="15">
        <v>3032.8440682400005</v>
      </c>
      <c r="G1147" s="15">
        <v>3029.6030221400001</v>
      </c>
      <c r="H1147" s="15">
        <v>3040.0483456300003</v>
      </c>
      <c r="I1147" s="15">
        <v>3045.0757765799999</v>
      </c>
      <c r="J1147" s="15">
        <v>3051.0795299500005</v>
      </c>
      <c r="K1147" s="15">
        <v>3053.1801034600003</v>
      </c>
      <c r="L1147" s="15">
        <v>3052.9564470300002</v>
      </c>
      <c r="M1147" s="15">
        <v>3050.1765599300002</v>
      </c>
      <c r="N1147" s="19">
        <v>3050.3572090500002</v>
      </c>
      <c r="O1147" s="15">
        <v>3050.4424145100002</v>
      </c>
      <c r="P1147" s="15">
        <v>3046.3407647800004</v>
      </c>
      <c r="Q1147" s="15">
        <v>3046.4906986100004</v>
      </c>
      <c r="R1147" s="15">
        <v>3046.6128747800003</v>
      </c>
      <c r="S1147" s="15">
        <v>3041.56859239</v>
      </c>
      <c r="T1147" s="15">
        <v>3044.2128287900005</v>
      </c>
      <c r="U1147" s="15">
        <v>3044.3933823400002</v>
      </c>
      <c r="V1147" s="15">
        <v>3047.1644160700002</v>
      </c>
      <c r="W1147" s="15">
        <v>3048.2028724000002</v>
      </c>
      <c r="X1147" s="15">
        <v>3043.0244776100003</v>
      </c>
      <c r="Y1147" s="15">
        <v>3043.09772651</v>
      </c>
    </row>
    <row r="1148" spans="1:25" ht="18" thickBot="1" x14ac:dyDescent="0.35">
      <c r="A1148" s="66">
        <v>4</v>
      </c>
      <c r="B1148" s="15">
        <v>3038.7740125500004</v>
      </c>
      <c r="C1148" s="15">
        <v>3035.5505739800001</v>
      </c>
      <c r="D1148" s="15">
        <v>3032.9392933400004</v>
      </c>
      <c r="E1148" s="15">
        <v>3033.0846873</v>
      </c>
      <c r="F1148" s="15">
        <v>3032.9082158600004</v>
      </c>
      <c r="G1148" s="15">
        <v>3036.04890041</v>
      </c>
      <c r="H1148" s="15">
        <v>3040.3050816200002</v>
      </c>
      <c r="I1148" s="15">
        <v>3040.4178316300004</v>
      </c>
      <c r="J1148" s="15">
        <v>3054.3302260400005</v>
      </c>
      <c r="K1148" s="15">
        <v>3059.7044413200001</v>
      </c>
      <c r="L1148" s="15">
        <v>3060.2101929</v>
      </c>
      <c r="M1148" s="15">
        <v>3059.5882456700001</v>
      </c>
      <c r="N1148" s="19">
        <v>3049.7368613200001</v>
      </c>
      <c r="O1148" s="15">
        <v>3049.10951802</v>
      </c>
      <c r="P1148" s="15">
        <v>3045.7786828799999</v>
      </c>
      <c r="Q1148" s="15">
        <v>3048.87184394</v>
      </c>
      <c r="R1148" s="15">
        <v>3051.0632025900004</v>
      </c>
      <c r="S1148" s="15">
        <v>3050.9927110300005</v>
      </c>
      <c r="T1148" s="15">
        <v>3051.5677548600002</v>
      </c>
      <c r="U1148" s="15">
        <v>3047.9990536800005</v>
      </c>
      <c r="V1148" s="15">
        <v>3054.1635763300001</v>
      </c>
      <c r="W1148" s="15">
        <v>3050.7666129700001</v>
      </c>
      <c r="X1148" s="15">
        <v>3042.6951999900002</v>
      </c>
      <c r="Y1148" s="15">
        <v>3039.0056964400001</v>
      </c>
    </row>
    <row r="1149" spans="1:25" ht="18" thickBot="1" x14ac:dyDescent="0.35">
      <c r="A1149" s="66">
        <v>5</v>
      </c>
      <c r="B1149" s="15">
        <v>3026.8250384700004</v>
      </c>
      <c r="C1149" s="15">
        <v>3021.4086529300002</v>
      </c>
      <c r="D1149" s="15">
        <v>3018.7056519800003</v>
      </c>
      <c r="E1149" s="15">
        <v>3015.74376975</v>
      </c>
      <c r="F1149" s="15">
        <v>3012.4135953700002</v>
      </c>
      <c r="G1149" s="15">
        <v>3017.6058655699999</v>
      </c>
      <c r="H1149" s="15">
        <v>3017.8558685100002</v>
      </c>
      <c r="I1149" s="15">
        <v>3020.48659787</v>
      </c>
      <c r="J1149" s="15">
        <v>3042.9948808899999</v>
      </c>
      <c r="K1149" s="15">
        <v>3051.3935295000001</v>
      </c>
      <c r="L1149" s="15">
        <v>3054.7048082199999</v>
      </c>
      <c r="M1149" s="15">
        <v>3054.7311326900003</v>
      </c>
      <c r="N1149" s="19">
        <v>3055.4753847500001</v>
      </c>
      <c r="O1149" s="15">
        <v>3053.4389514499999</v>
      </c>
      <c r="P1149" s="15">
        <v>3054.9969459399999</v>
      </c>
      <c r="Q1149" s="15">
        <v>3054.5213885700005</v>
      </c>
      <c r="R1149" s="15">
        <v>3056.6370890300004</v>
      </c>
      <c r="S1149" s="15">
        <v>3057.2807140900004</v>
      </c>
      <c r="T1149" s="15">
        <v>3058.64241434</v>
      </c>
      <c r="U1149" s="15">
        <v>3056.63163196</v>
      </c>
      <c r="V1149" s="15">
        <v>3055.9029967900005</v>
      </c>
      <c r="W1149" s="15">
        <v>3053.1922273300002</v>
      </c>
      <c r="X1149" s="15">
        <v>3037.69258593</v>
      </c>
      <c r="Y1149" s="15">
        <v>3033.6659364200004</v>
      </c>
    </row>
    <row r="1150" spans="1:25" ht="18" thickBot="1" x14ac:dyDescent="0.35">
      <c r="A1150" s="66">
        <v>6</v>
      </c>
      <c r="B1150" s="15">
        <v>3021.1749171400002</v>
      </c>
      <c r="C1150" s="15">
        <v>3021.9114290000002</v>
      </c>
      <c r="D1150" s="15">
        <v>3019.1452398199999</v>
      </c>
      <c r="E1150" s="15">
        <v>3019.3854415700002</v>
      </c>
      <c r="F1150" s="15">
        <v>3019.1983537599999</v>
      </c>
      <c r="G1150" s="15">
        <v>3020.17640321</v>
      </c>
      <c r="H1150" s="15">
        <v>3026.2839669600003</v>
      </c>
      <c r="I1150" s="15">
        <v>3031.2321863699999</v>
      </c>
      <c r="J1150" s="15">
        <v>3035.8742620200001</v>
      </c>
      <c r="K1150" s="15">
        <v>3037.6356343900002</v>
      </c>
      <c r="L1150" s="15">
        <v>3037.4038892300005</v>
      </c>
      <c r="M1150" s="15">
        <v>3037.4560539600002</v>
      </c>
      <c r="N1150" s="19">
        <v>3037.7085855400001</v>
      </c>
      <c r="O1150" s="15">
        <v>3037.6189810200003</v>
      </c>
      <c r="P1150" s="15">
        <v>3036.4378037300003</v>
      </c>
      <c r="Q1150" s="15">
        <v>3033.9396126700003</v>
      </c>
      <c r="R1150" s="15">
        <v>3034.0554564000004</v>
      </c>
      <c r="S1150" s="15">
        <v>3034.1847188500005</v>
      </c>
      <c r="T1150" s="15">
        <v>3031.7116359900001</v>
      </c>
      <c r="U1150" s="15">
        <v>3031.9044442900004</v>
      </c>
      <c r="V1150" s="15">
        <v>3029.00002339</v>
      </c>
      <c r="W1150" s="15">
        <v>3029.0855778900004</v>
      </c>
      <c r="X1150" s="15">
        <v>3026.4104213999999</v>
      </c>
      <c r="Y1150" s="15">
        <v>3025.1511956800005</v>
      </c>
    </row>
    <row r="1151" spans="1:25" ht="18" thickBot="1" x14ac:dyDescent="0.35">
      <c r="A1151" s="66">
        <v>7</v>
      </c>
      <c r="B1151" s="15">
        <v>3022.0035976600002</v>
      </c>
      <c r="C1151" s="15">
        <v>3014.14851929</v>
      </c>
      <c r="D1151" s="15">
        <v>3011.3190269699999</v>
      </c>
      <c r="E1151" s="15">
        <v>3011.5090619500002</v>
      </c>
      <c r="F1151" s="15">
        <v>3011.4394814000002</v>
      </c>
      <c r="G1151" s="15">
        <v>3015.3853496400002</v>
      </c>
      <c r="H1151" s="15">
        <v>3022.5642749600001</v>
      </c>
      <c r="I1151" s="15">
        <v>3027.5055517700002</v>
      </c>
      <c r="J1151" s="15">
        <v>3037.8833497100004</v>
      </c>
      <c r="K1151" s="15">
        <v>3042.7176063900001</v>
      </c>
      <c r="L1151" s="15">
        <v>3042.7378523500001</v>
      </c>
      <c r="M1151" s="15">
        <v>3037.1656769400001</v>
      </c>
      <c r="N1151" s="19">
        <v>3037.6252547100003</v>
      </c>
      <c r="O1151" s="15">
        <v>3037.8098439600003</v>
      </c>
      <c r="P1151" s="15">
        <v>3036.9272612000004</v>
      </c>
      <c r="Q1151" s="15">
        <v>3033.3491062500002</v>
      </c>
      <c r="R1151" s="15">
        <v>3036.1152562200004</v>
      </c>
      <c r="S1151" s="15">
        <v>3031.1478529000005</v>
      </c>
      <c r="T1151" s="15">
        <v>3038.7343116100001</v>
      </c>
      <c r="U1151" s="15">
        <v>3041.0663494099999</v>
      </c>
      <c r="V1151" s="15">
        <v>3041.1009674699999</v>
      </c>
      <c r="W1151" s="15">
        <v>3041.1227531700001</v>
      </c>
      <c r="X1151" s="15">
        <v>3035.8277813100003</v>
      </c>
      <c r="Y1151" s="15">
        <v>3034.5633422500005</v>
      </c>
    </row>
    <row r="1152" spans="1:25" ht="18" thickBot="1" x14ac:dyDescent="0.35">
      <c r="A1152" s="66">
        <v>8</v>
      </c>
      <c r="B1152" s="15">
        <v>3018.1995129000002</v>
      </c>
      <c r="C1152" s="15">
        <v>3016.8527907500002</v>
      </c>
      <c r="D1152" s="15">
        <v>3018.1051453600003</v>
      </c>
      <c r="E1152" s="15">
        <v>3017.4690475800003</v>
      </c>
      <c r="F1152" s="15">
        <v>3031.9172921100003</v>
      </c>
      <c r="G1152" s="15">
        <v>3055.1676250999999</v>
      </c>
      <c r="H1152" s="15">
        <v>3060.5543724100003</v>
      </c>
      <c r="I1152" s="15">
        <v>3064.9399506500004</v>
      </c>
      <c r="J1152" s="15">
        <v>3070.74847675</v>
      </c>
      <c r="K1152" s="15">
        <v>3072.1494247700002</v>
      </c>
      <c r="L1152" s="15">
        <v>3071.6575567899999</v>
      </c>
      <c r="M1152" s="15">
        <v>3071.6788813100002</v>
      </c>
      <c r="N1152" s="19">
        <v>3074.7553562900002</v>
      </c>
      <c r="O1152" s="15">
        <v>3073.21963091</v>
      </c>
      <c r="P1152" s="15">
        <v>3068.2797128500001</v>
      </c>
      <c r="Q1152" s="15">
        <v>3071.3685195300004</v>
      </c>
      <c r="R1152" s="15">
        <v>3071.3718086200001</v>
      </c>
      <c r="S1152" s="15">
        <v>3068.4070330600002</v>
      </c>
      <c r="T1152" s="15">
        <v>3066.7610405000005</v>
      </c>
      <c r="U1152" s="15">
        <v>3066.6552871900003</v>
      </c>
      <c r="V1152" s="15">
        <v>3066.7546461400002</v>
      </c>
      <c r="W1152" s="15">
        <v>3066.9884076100002</v>
      </c>
      <c r="X1152" s="15">
        <v>3036.8768172700002</v>
      </c>
      <c r="Y1152" s="15">
        <v>3022.2934489200002</v>
      </c>
    </row>
    <row r="1153" spans="1:25" ht="18" thickBot="1" x14ac:dyDescent="0.35">
      <c r="A1153" s="66">
        <v>9</v>
      </c>
      <c r="B1153" s="15">
        <v>3024.6814741000003</v>
      </c>
      <c r="C1153" s="15">
        <v>3017.02739931</v>
      </c>
      <c r="D1153" s="15">
        <v>3014.2105905799999</v>
      </c>
      <c r="E1153" s="15">
        <v>3014.3605742</v>
      </c>
      <c r="F1153" s="15">
        <v>3017.44977965</v>
      </c>
      <c r="G1153" s="15">
        <v>3022.0024652000002</v>
      </c>
      <c r="H1153" s="15">
        <v>3029.0600873900003</v>
      </c>
      <c r="I1153" s="15">
        <v>3033.9917865000002</v>
      </c>
      <c r="J1153" s="15">
        <v>3041.5745576899999</v>
      </c>
      <c r="K1153" s="15">
        <v>3046.7192277600002</v>
      </c>
      <c r="L1153" s="15">
        <v>3046.7671685200003</v>
      </c>
      <c r="M1153" s="15">
        <v>3046.9959900500003</v>
      </c>
      <c r="N1153" s="19">
        <v>3041.9582220100001</v>
      </c>
      <c r="O1153" s="15">
        <v>3037.5809584200001</v>
      </c>
      <c r="P1153" s="15">
        <v>3032.87688824</v>
      </c>
      <c r="Q1153" s="15">
        <v>3032.0063400400004</v>
      </c>
      <c r="R1153" s="15">
        <v>3028.1054176900002</v>
      </c>
      <c r="S1153" s="15">
        <v>3027.9508737000001</v>
      </c>
      <c r="T1153" s="15">
        <v>3032.5220216000002</v>
      </c>
      <c r="U1153" s="15">
        <v>3028.3758377000004</v>
      </c>
      <c r="V1153" s="15">
        <v>3028.5087748800001</v>
      </c>
      <c r="W1153" s="15">
        <v>3025.8552692500002</v>
      </c>
      <c r="X1153" s="15">
        <v>3026.20343839</v>
      </c>
      <c r="Y1153" s="15">
        <v>3018.0486208299999</v>
      </c>
    </row>
    <row r="1154" spans="1:25" ht="18" thickBot="1" x14ac:dyDescent="0.35">
      <c r="A1154" s="66">
        <v>10</v>
      </c>
      <c r="B1154" s="15">
        <v>3021.1196868000002</v>
      </c>
      <c r="C1154" s="15">
        <v>3019.7299960200003</v>
      </c>
      <c r="D1154" s="15">
        <v>3012.8801843600004</v>
      </c>
      <c r="E1154" s="15">
        <v>3012.86147084</v>
      </c>
      <c r="F1154" s="15">
        <v>3012.9438893000001</v>
      </c>
      <c r="G1154" s="15">
        <v>3016.3661687000003</v>
      </c>
      <c r="H1154" s="15">
        <v>3023.6798044200004</v>
      </c>
      <c r="I1154" s="15">
        <v>3029.9455264200005</v>
      </c>
      <c r="J1154" s="15">
        <v>3036.0698430900002</v>
      </c>
      <c r="K1154" s="15">
        <v>3037.5981244499999</v>
      </c>
      <c r="L1154" s="15">
        <v>3038.4047408300003</v>
      </c>
      <c r="M1154" s="15">
        <v>3038.4474871100001</v>
      </c>
      <c r="N1154" s="19">
        <v>3038.4645082699999</v>
      </c>
      <c r="O1154" s="15">
        <v>3034.5762648600003</v>
      </c>
      <c r="P1154" s="15">
        <v>3033.6593411600002</v>
      </c>
      <c r="Q1154" s="15">
        <v>3030.56207498</v>
      </c>
      <c r="R1154" s="15">
        <v>3030.65358053</v>
      </c>
      <c r="S1154" s="15">
        <v>3030.6238413600004</v>
      </c>
      <c r="T1154" s="15">
        <v>3031.4440436499999</v>
      </c>
      <c r="U1154" s="15">
        <v>3037.5748931799999</v>
      </c>
      <c r="V1154" s="15">
        <v>3037.6936953800005</v>
      </c>
      <c r="W1154" s="15">
        <v>3037.9535444200001</v>
      </c>
      <c r="X1154" s="15">
        <v>3037.8830485100002</v>
      </c>
      <c r="Y1154" s="15">
        <v>3032.9754975800001</v>
      </c>
    </row>
    <row r="1155" spans="1:25" ht="18" thickBot="1" x14ac:dyDescent="0.35">
      <c r="A1155" s="66">
        <v>11</v>
      </c>
      <c r="B1155" s="15">
        <v>3023.1426306700005</v>
      </c>
      <c r="C1155" s="15">
        <v>3017.7190762600003</v>
      </c>
      <c r="D1155" s="15">
        <v>3018.3262761200003</v>
      </c>
      <c r="E1155" s="15">
        <v>3018.3145819600004</v>
      </c>
      <c r="F1155" s="15">
        <v>3017.93044715</v>
      </c>
      <c r="G1155" s="15">
        <v>3022.9869120600001</v>
      </c>
      <c r="H1155" s="15">
        <v>3021.8692491400002</v>
      </c>
      <c r="I1155" s="15">
        <v>3019.5351427100004</v>
      </c>
      <c r="J1155" s="15">
        <v>3027.9857093099999</v>
      </c>
      <c r="K1155" s="15">
        <v>3035.6324031600002</v>
      </c>
      <c r="L1155" s="15">
        <v>3037.9468432399999</v>
      </c>
      <c r="M1155" s="15">
        <v>3038.2046689600002</v>
      </c>
      <c r="N1155" s="19">
        <v>3037.9945248700005</v>
      </c>
      <c r="O1155" s="15">
        <v>3037.8829821700001</v>
      </c>
      <c r="P1155" s="15">
        <v>3037.3079113800004</v>
      </c>
      <c r="Q1155" s="15">
        <v>3037.5218956100002</v>
      </c>
      <c r="R1155" s="15">
        <v>3040.3214330500005</v>
      </c>
      <c r="S1155" s="15">
        <v>3040.2875636400004</v>
      </c>
      <c r="T1155" s="15">
        <v>3036.0724625600005</v>
      </c>
      <c r="U1155" s="15">
        <v>3036.1531633499999</v>
      </c>
      <c r="V1155" s="15">
        <v>3033.3992819700002</v>
      </c>
      <c r="W1155" s="15">
        <v>3034.7657880300003</v>
      </c>
      <c r="X1155" s="15">
        <v>3035.0988940300003</v>
      </c>
      <c r="Y1155" s="15">
        <v>3029.4111759500001</v>
      </c>
    </row>
    <row r="1156" spans="1:25" ht="18" thickBot="1" x14ac:dyDescent="0.35">
      <c r="A1156" s="66">
        <v>12</v>
      </c>
      <c r="B1156" s="15">
        <v>3029.2643402100002</v>
      </c>
      <c r="C1156" s="15">
        <v>3029.3160806900005</v>
      </c>
      <c r="D1156" s="15">
        <v>3029.8347381600001</v>
      </c>
      <c r="E1156" s="15">
        <v>3026.1131289000004</v>
      </c>
      <c r="F1156" s="15">
        <v>3026.0309156900003</v>
      </c>
      <c r="G1156" s="15">
        <v>3028.7058728600005</v>
      </c>
      <c r="H1156" s="15">
        <v>3022.6872694100002</v>
      </c>
      <c r="I1156" s="15">
        <v>3024.0786896300001</v>
      </c>
      <c r="J1156" s="15">
        <v>3037.6726295500002</v>
      </c>
      <c r="K1156" s="15">
        <v>3041.9744330100002</v>
      </c>
      <c r="L1156" s="15">
        <v>3041.6418019400003</v>
      </c>
      <c r="M1156" s="15">
        <v>3041.5733258099999</v>
      </c>
      <c r="N1156" s="19">
        <v>3041.6869434700002</v>
      </c>
      <c r="O1156" s="15">
        <v>3037.9441668400004</v>
      </c>
      <c r="P1156" s="15">
        <v>3035.8036327899999</v>
      </c>
      <c r="Q1156" s="15">
        <v>3036.0631937900002</v>
      </c>
      <c r="R1156" s="15">
        <v>3036.0029056800004</v>
      </c>
      <c r="S1156" s="15">
        <v>3034.6488590300005</v>
      </c>
      <c r="T1156" s="15">
        <v>3034.5850851499999</v>
      </c>
      <c r="U1156" s="15">
        <v>3032.7217938399999</v>
      </c>
      <c r="V1156" s="15">
        <v>3032.7796986399999</v>
      </c>
      <c r="W1156" s="15">
        <v>3031.0891102100004</v>
      </c>
      <c r="X1156" s="15">
        <v>3028.3941059200001</v>
      </c>
      <c r="Y1156" s="15">
        <v>3025.7781117100003</v>
      </c>
    </row>
    <row r="1157" spans="1:25" ht="18" thickBot="1" x14ac:dyDescent="0.35">
      <c r="A1157" s="66">
        <v>13</v>
      </c>
      <c r="B1157" s="15">
        <v>3031.4031298400005</v>
      </c>
      <c r="C1157" s="15">
        <v>3029.7907789600004</v>
      </c>
      <c r="D1157" s="15">
        <v>3027.1219764699999</v>
      </c>
      <c r="E1157" s="15">
        <v>3027.1857584100003</v>
      </c>
      <c r="F1157" s="15">
        <v>3027.0942540200003</v>
      </c>
      <c r="G1157" s="15">
        <v>3029.7916498900004</v>
      </c>
      <c r="H1157" s="15">
        <v>3026.1383723500003</v>
      </c>
      <c r="I1157" s="15">
        <v>3033.8385793400003</v>
      </c>
      <c r="J1157" s="15">
        <v>3038.2004531900002</v>
      </c>
      <c r="K1157" s="15">
        <v>3043.3382736600001</v>
      </c>
      <c r="L1157" s="15">
        <v>3044.2878707300001</v>
      </c>
      <c r="M1157" s="15">
        <v>3044.1761971200003</v>
      </c>
      <c r="N1157" s="19">
        <v>3044.0814402599999</v>
      </c>
      <c r="O1157" s="15">
        <v>3043.1632064100004</v>
      </c>
      <c r="P1157" s="15">
        <v>3039.2891890700002</v>
      </c>
      <c r="Q1157" s="15">
        <v>3039.5469504900002</v>
      </c>
      <c r="R1157" s="15">
        <v>3039.5562228900003</v>
      </c>
      <c r="S1157" s="15">
        <v>3039.5462048100003</v>
      </c>
      <c r="T1157" s="15">
        <v>3039.7411470699999</v>
      </c>
      <c r="U1157" s="15">
        <v>3036.9909895600003</v>
      </c>
      <c r="V1157" s="15">
        <v>3039.9497727500002</v>
      </c>
      <c r="W1157" s="15">
        <v>3035.4762656000003</v>
      </c>
      <c r="X1157" s="15">
        <v>3035.9055088499999</v>
      </c>
      <c r="Y1157" s="15">
        <v>3037.7045062900002</v>
      </c>
    </row>
    <row r="1158" spans="1:25" ht="18" thickBot="1" x14ac:dyDescent="0.35">
      <c r="A1158" s="66">
        <v>14</v>
      </c>
      <c r="B1158" s="15">
        <v>3031.9013005699999</v>
      </c>
      <c r="C1158" s="15">
        <v>3029.3506344100001</v>
      </c>
      <c r="D1158" s="15">
        <v>3029.63392733</v>
      </c>
      <c r="E1158" s="15">
        <v>3029.6458628700002</v>
      </c>
      <c r="F1158" s="15">
        <v>3029.5850223000002</v>
      </c>
      <c r="G1158" s="15">
        <v>3032.1995784400001</v>
      </c>
      <c r="H1158" s="15">
        <v>3037.42839344</v>
      </c>
      <c r="I1158" s="15">
        <v>3039.8657976200002</v>
      </c>
      <c r="J1158" s="15">
        <v>3046.8196999800002</v>
      </c>
      <c r="K1158" s="15">
        <v>3048.9240375200002</v>
      </c>
      <c r="L1158" s="15">
        <v>3045.6668024999999</v>
      </c>
      <c r="M1158" s="15">
        <v>3045.6728165900004</v>
      </c>
      <c r="N1158" s="19">
        <v>3045.7159823700003</v>
      </c>
      <c r="O1158" s="15">
        <v>3045.7885845700002</v>
      </c>
      <c r="P1158" s="15">
        <v>3044.4654126600003</v>
      </c>
      <c r="Q1158" s="15">
        <v>3044.8143112200005</v>
      </c>
      <c r="R1158" s="15">
        <v>3044.8592936600003</v>
      </c>
      <c r="S1158" s="15">
        <v>3041.0255842700003</v>
      </c>
      <c r="T1158" s="15">
        <v>3041.0070958300003</v>
      </c>
      <c r="U1158" s="15">
        <v>3038.3228061899999</v>
      </c>
      <c r="V1158" s="15">
        <v>3038.3213187300003</v>
      </c>
      <c r="W1158" s="15">
        <v>3033.8454483800001</v>
      </c>
      <c r="X1158" s="15">
        <v>3033.9061782799999</v>
      </c>
      <c r="Y1158" s="15">
        <v>3036.0521932600004</v>
      </c>
    </row>
    <row r="1159" spans="1:25" ht="18" thickBot="1" x14ac:dyDescent="0.35">
      <c r="A1159" s="66">
        <v>15</v>
      </c>
      <c r="B1159" s="15">
        <v>3028.0129658400001</v>
      </c>
      <c r="C1159" s="15">
        <v>3023.8642887400001</v>
      </c>
      <c r="D1159" s="15">
        <v>3021.0612048500002</v>
      </c>
      <c r="E1159" s="15">
        <v>3021.1479249000004</v>
      </c>
      <c r="F1159" s="15">
        <v>3021.0510798600003</v>
      </c>
      <c r="G1159" s="15">
        <v>3018.6841749000005</v>
      </c>
      <c r="H1159" s="15">
        <v>3025.2887609500003</v>
      </c>
      <c r="I1159" s="15">
        <v>3025.1711325100005</v>
      </c>
      <c r="J1159" s="15">
        <v>3035.7359437000005</v>
      </c>
      <c r="K1159" s="15">
        <v>3038.0665327100005</v>
      </c>
      <c r="L1159" s="15">
        <v>3034.77876337</v>
      </c>
      <c r="M1159" s="15">
        <v>3030.8274640700001</v>
      </c>
      <c r="N1159" s="19">
        <v>3034.8552130100002</v>
      </c>
      <c r="O1159" s="15">
        <v>3034.9379894900003</v>
      </c>
      <c r="P1159" s="15">
        <v>3030.3972045099999</v>
      </c>
      <c r="Q1159" s="15">
        <v>3030.9507212000003</v>
      </c>
      <c r="R1159" s="15">
        <v>3027.9949183900003</v>
      </c>
      <c r="S1159" s="15">
        <v>3030.8666857500002</v>
      </c>
      <c r="T1159" s="15">
        <v>3034.3534825900001</v>
      </c>
      <c r="U1159" s="15">
        <v>3032.4628310300004</v>
      </c>
      <c r="V1159" s="15">
        <v>3032.71855882</v>
      </c>
      <c r="W1159" s="15">
        <v>3034.1984727700001</v>
      </c>
      <c r="X1159" s="15">
        <v>3028.4992427800003</v>
      </c>
      <c r="Y1159" s="15">
        <v>3023.0884009700003</v>
      </c>
    </row>
    <row r="1160" spans="1:25" ht="18" thickBot="1" x14ac:dyDescent="0.35">
      <c r="A1160" s="66">
        <v>16</v>
      </c>
      <c r="B1160" s="15">
        <v>3013.4750273400005</v>
      </c>
      <c r="C1160" s="15">
        <v>3007.9819012400003</v>
      </c>
      <c r="D1160" s="15">
        <v>3005.0345564600002</v>
      </c>
      <c r="E1160" s="15">
        <v>3004.9935831000003</v>
      </c>
      <c r="F1160" s="15">
        <v>3004.9482120100001</v>
      </c>
      <c r="G1160" s="15">
        <v>3006.9848865800004</v>
      </c>
      <c r="H1160" s="15">
        <v>3004.3368447600005</v>
      </c>
      <c r="I1160" s="15">
        <v>3019.2754240100003</v>
      </c>
      <c r="J1160" s="15">
        <v>3035.80775636</v>
      </c>
      <c r="K1160" s="15">
        <v>3037.4421086600005</v>
      </c>
      <c r="L1160" s="15">
        <v>3037.1096619899999</v>
      </c>
      <c r="M1160" s="15">
        <v>3037.0647517800003</v>
      </c>
      <c r="N1160" s="19">
        <v>3037.2623852700003</v>
      </c>
      <c r="O1160" s="15">
        <v>3037.3042936600004</v>
      </c>
      <c r="P1160" s="15">
        <v>3034.2562889000001</v>
      </c>
      <c r="Q1160" s="15">
        <v>3033.4661963799999</v>
      </c>
      <c r="R1160" s="15">
        <v>3032.5707152200002</v>
      </c>
      <c r="S1160" s="15">
        <v>3031.31734366</v>
      </c>
      <c r="T1160" s="15">
        <v>3031.4944320900004</v>
      </c>
      <c r="U1160" s="15">
        <v>3032.8323141300002</v>
      </c>
      <c r="V1160" s="15">
        <v>3033.35510101</v>
      </c>
      <c r="W1160" s="15">
        <v>3030.7586206400001</v>
      </c>
      <c r="X1160" s="15">
        <v>3025.1316375400002</v>
      </c>
      <c r="Y1160" s="15">
        <v>3017.59002057</v>
      </c>
    </row>
    <row r="1161" spans="1:25" ht="18" thickBot="1" x14ac:dyDescent="0.35">
      <c r="A1161" s="66">
        <v>17</v>
      </c>
      <c r="B1161" s="15">
        <v>3016.7205069000001</v>
      </c>
      <c r="C1161" s="15">
        <v>3011.2267394800001</v>
      </c>
      <c r="D1161" s="15">
        <v>3005.2172905699999</v>
      </c>
      <c r="E1161" s="15">
        <v>3005.29439697</v>
      </c>
      <c r="F1161" s="15">
        <v>3008.4063930600005</v>
      </c>
      <c r="G1161" s="15">
        <v>3015.2608292800005</v>
      </c>
      <c r="H1161" s="15">
        <v>3027.9065037600003</v>
      </c>
      <c r="I1161" s="15">
        <v>3029.69056851</v>
      </c>
      <c r="J1161" s="15">
        <v>3033.2947190600003</v>
      </c>
      <c r="K1161" s="15">
        <v>3038.18560419</v>
      </c>
      <c r="L1161" s="15">
        <v>3038.2117581100001</v>
      </c>
      <c r="M1161" s="15">
        <v>3037.3528173000004</v>
      </c>
      <c r="N1161" s="19">
        <v>3037.7058692500004</v>
      </c>
      <c r="O1161" s="15">
        <v>3037.7175133600003</v>
      </c>
      <c r="P1161" s="15">
        <v>3035.6886847800001</v>
      </c>
      <c r="Q1161" s="15">
        <v>3032.0096830299999</v>
      </c>
      <c r="R1161" s="15">
        <v>3032.1618422199999</v>
      </c>
      <c r="S1161" s="15">
        <v>3032.7298689300005</v>
      </c>
      <c r="T1161" s="15">
        <v>3032.2883859500002</v>
      </c>
      <c r="U1161" s="15">
        <v>3032.70124218</v>
      </c>
      <c r="V1161" s="15">
        <v>3033.88830168</v>
      </c>
      <c r="W1161" s="15">
        <v>3031.2346132500002</v>
      </c>
      <c r="X1161" s="15">
        <v>3027.6715223600004</v>
      </c>
      <c r="Y1161" s="15">
        <v>3027.2451563800005</v>
      </c>
    </row>
    <row r="1162" spans="1:25" ht="18" thickBot="1" x14ac:dyDescent="0.35">
      <c r="A1162" s="66">
        <v>18</v>
      </c>
      <c r="B1162" s="15">
        <v>3017.0667248500004</v>
      </c>
      <c r="C1162" s="15">
        <v>3018.4711224400003</v>
      </c>
      <c r="D1162" s="15">
        <v>3021.9400522200003</v>
      </c>
      <c r="E1162" s="15">
        <v>3021.1913863400005</v>
      </c>
      <c r="F1162" s="15">
        <v>3020.3069875500005</v>
      </c>
      <c r="G1162" s="15">
        <v>3022.9977568900003</v>
      </c>
      <c r="H1162" s="15">
        <v>3024.3685754400003</v>
      </c>
      <c r="I1162" s="15">
        <v>3039.0135353599999</v>
      </c>
      <c r="J1162" s="15">
        <v>3053.2540915200002</v>
      </c>
      <c r="K1162" s="15">
        <v>3059.03043308</v>
      </c>
      <c r="L1162" s="15">
        <v>3064.2794630000003</v>
      </c>
      <c r="M1162" s="15">
        <v>3065.1798492300004</v>
      </c>
      <c r="N1162" s="19">
        <v>3059.6749389100005</v>
      </c>
      <c r="O1162" s="15">
        <v>3058.6575554400001</v>
      </c>
      <c r="P1162" s="15">
        <v>3059.9936235000005</v>
      </c>
      <c r="Q1162" s="15">
        <v>3051.3784361000003</v>
      </c>
      <c r="R1162" s="15">
        <v>3048.9260812100001</v>
      </c>
      <c r="S1162" s="15">
        <v>3041.2956363800004</v>
      </c>
      <c r="T1162" s="15">
        <v>3041.3264742400002</v>
      </c>
      <c r="U1162" s="15">
        <v>3041.3926449700002</v>
      </c>
      <c r="V1162" s="15">
        <v>3041.47786387</v>
      </c>
      <c r="W1162" s="15">
        <v>3043.0229153600003</v>
      </c>
      <c r="X1162" s="15">
        <v>3043.9526791400003</v>
      </c>
      <c r="Y1162" s="15">
        <v>3035.9332886400002</v>
      </c>
    </row>
    <row r="1163" spans="1:25" ht="18" thickBot="1" x14ac:dyDescent="0.35">
      <c r="A1163" s="66">
        <v>19</v>
      </c>
      <c r="B1163" s="15">
        <v>3024.8363172600002</v>
      </c>
      <c r="C1163" s="15">
        <v>3026.7361588200001</v>
      </c>
      <c r="D1163" s="15">
        <v>3026.9512514300004</v>
      </c>
      <c r="E1163" s="15">
        <v>3027.1852824200005</v>
      </c>
      <c r="F1163" s="15">
        <v>3022.78078697</v>
      </c>
      <c r="G1163" s="15">
        <v>3025.5141137500004</v>
      </c>
      <c r="H1163" s="15">
        <v>3030.7399472400002</v>
      </c>
      <c r="I1163" s="15">
        <v>3032.9776254500002</v>
      </c>
      <c r="J1163" s="15">
        <v>3036.5388460900003</v>
      </c>
      <c r="K1163" s="15">
        <v>3038.2487193000002</v>
      </c>
      <c r="L1163" s="15">
        <v>3040.6251315100003</v>
      </c>
      <c r="M1163" s="15">
        <v>3040.5301331600003</v>
      </c>
      <c r="N1163" s="19">
        <v>3040.6310601300002</v>
      </c>
      <c r="O1163" s="15">
        <v>3040.6589749800005</v>
      </c>
      <c r="P1163" s="15">
        <v>3043.56503471</v>
      </c>
      <c r="Q1163" s="15">
        <v>3043.8000424600004</v>
      </c>
      <c r="R1163" s="15">
        <v>3043.8076979200005</v>
      </c>
      <c r="S1163" s="15">
        <v>3043.7766381800002</v>
      </c>
      <c r="T1163" s="15">
        <v>3043.6216408</v>
      </c>
      <c r="U1163" s="15">
        <v>3040.8692832800002</v>
      </c>
      <c r="V1163" s="15">
        <v>3040.8845205400003</v>
      </c>
      <c r="W1163" s="15">
        <v>3041.2440596599999</v>
      </c>
      <c r="X1163" s="15">
        <v>3038.0406780900003</v>
      </c>
      <c r="Y1163" s="15">
        <v>3032.7540693600004</v>
      </c>
    </row>
    <row r="1164" spans="1:25" ht="18" thickBot="1" x14ac:dyDescent="0.35">
      <c r="A1164" s="66">
        <v>20</v>
      </c>
      <c r="B1164" s="15">
        <v>3022.0098993300003</v>
      </c>
      <c r="C1164" s="15">
        <v>3022.7333581700004</v>
      </c>
      <c r="D1164" s="15">
        <v>3023.1691320800001</v>
      </c>
      <c r="E1164" s="15">
        <v>3023.2092631000005</v>
      </c>
      <c r="F1164" s="15">
        <v>3023.1158620200003</v>
      </c>
      <c r="G1164" s="15">
        <v>3036.0202658500002</v>
      </c>
      <c r="H1164" s="15">
        <v>3069.4011332700002</v>
      </c>
      <c r="I1164" s="15">
        <v>3113.3984600800004</v>
      </c>
      <c r="J1164" s="15">
        <v>3121.3661653300005</v>
      </c>
      <c r="K1164" s="15">
        <v>3128.56626615</v>
      </c>
      <c r="L1164" s="15">
        <v>3130.0173701900003</v>
      </c>
      <c r="M1164" s="15">
        <v>3129.88060107</v>
      </c>
      <c r="N1164" s="19">
        <v>3128.1497263600004</v>
      </c>
      <c r="O1164" s="15">
        <v>3129.6362160400004</v>
      </c>
      <c r="P1164" s="15">
        <v>3122.6739080000002</v>
      </c>
      <c r="Q1164" s="15">
        <v>3116.4610409500001</v>
      </c>
      <c r="R1164" s="15">
        <v>3115.3023944400002</v>
      </c>
      <c r="S1164" s="15">
        <v>3110.8839120400003</v>
      </c>
      <c r="T1164" s="15">
        <v>3110.8552756899999</v>
      </c>
      <c r="U1164" s="15">
        <v>3112.4320287099999</v>
      </c>
      <c r="V1164" s="15">
        <v>3112.3456444399999</v>
      </c>
      <c r="W1164" s="15">
        <v>3113.7514315300004</v>
      </c>
      <c r="X1164" s="15">
        <v>3074.0179283200005</v>
      </c>
      <c r="Y1164" s="15">
        <v>3048.3628370900005</v>
      </c>
    </row>
    <row r="1165" spans="1:25" ht="18" thickBot="1" x14ac:dyDescent="0.35">
      <c r="A1165" s="66">
        <v>21</v>
      </c>
      <c r="B1165" s="15">
        <v>3041.3810140900005</v>
      </c>
      <c r="C1165" s="15">
        <v>3036.3815682300001</v>
      </c>
      <c r="D1165" s="15">
        <v>3034.2987508800002</v>
      </c>
      <c r="E1165" s="15">
        <v>3034.40086634</v>
      </c>
      <c r="F1165" s="15">
        <v>3034.3343040500004</v>
      </c>
      <c r="G1165" s="15">
        <v>3040.2999332600002</v>
      </c>
      <c r="H1165" s="15">
        <v>3065.4193536000002</v>
      </c>
      <c r="I1165" s="15">
        <v>3121.6583957000003</v>
      </c>
      <c r="J1165" s="15">
        <v>3131.6474974900002</v>
      </c>
      <c r="K1165" s="15">
        <v>3132.87880632</v>
      </c>
      <c r="L1165" s="15">
        <v>3131.3666521600003</v>
      </c>
      <c r="M1165" s="15">
        <v>3134.41980203</v>
      </c>
      <c r="N1165" s="19">
        <v>3133.6628470599999</v>
      </c>
      <c r="O1165" s="15">
        <v>3129.18829723</v>
      </c>
      <c r="P1165" s="15">
        <v>3124.7679033300001</v>
      </c>
      <c r="Q1165" s="15">
        <v>3120.7170160900005</v>
      </c>
      <c r="R1165" s="15">
        <v>3120.1019762100004</v>
      </c>
      <c r="S1165" s="15">
        <v>3118.8736603200005</v>
      </c>
      <c r="T1165" s="15">
        <v>3119.41683956</v>
      </c>
      <c r="U1165" s="15">
        <v>3117.57401682</v>
      </c>
      <c r="V1165" s="15">
        <v>3117.4946690200004</v>
      </c>
      <c r="W1165" s="15">
        <v>3118.9152554400002</v>
      </c>
      <c r="X1165" s="15">
        <v>3073.9967003700003</v>
      </c>
      <c r="Y1165" s="15">
        <v>3053.6337919100001</v>
      </c>
    </row>
    <row r="1166" spans="1:25" ht="18" thickBot="1" x14ac:dyDescent="0.35">
      <c r="A1166" s="66">
        <v>22</v>
      </c>
      <c r="B1166" s="15">
        <v>3039.8454019300002</v>
      </c>
      <c r="C1166" s="15">
        <v>3035.9691238900004</v>
      </c>
      <c r="D1166" s="15">
        <v>3037.4893347900002</v>
      </c>
      <c r="E1166" s="15">
        <v>3038.8239668599999</v>
      </c>
      <c r="F1166" s="15">
        <v>3037.4615075700003</v>
      </c>
      <c r="G1166" s="15">
        <v>3038.99700011</v>
      </c>
      <c r="H1166" s="15">
        <v>3067.0318978100004</v>
      </c>
      <c r="I1166" s="15">
        <v>3108.5311324900003</v>
      </c>
      <c r="J1166" s="15">
        <v>3121.3169363300003</v>
      </c>
      <c r="K1166" s="15">
        <v>3124.8814195900004</v>
      </c>
      <c r="L1166" s="15">
        <v>3127.3513928800003</v>
      </c>
      <c r="M1166" s="15">
        <v>3129.0736990200003</v>
      </c>
      <c r="N1166" s="19">
        <v>3128.7206556000001</v>
      </c>
      <c r="O1166" s="15">
        <v>3127.9811431100002</v>
      </c>
      <c r="P1166" s="15">
        <v>3127.2071796300002</v>
      </c>
      <c r="Q1166" s="15">
        <v>3122.3532617600004</v>
      </c>
      <c r="R1166" s="15">
        <v>3120.3616149300005</v>
      </c>
      <c r="S1166" s="15">
        <v>3117.2606066000003</v>
      </c>
      <c r="T1166" s="15">
        <v>3119.5548223400001</v>
      </c>
      <c r="U1166" s="15">
        <v>3121.1606341700003</v>
      </c>
      <c r="V1166" s="15">
        <v>3120.5477960500002</v>
      </c>
      <c r="W1166" s="15">
        <v>3117.9475753900001</v>
      </c>
      <c r="X1166" s="15">
        <v>3080.3650085300005</v>
      </c>
      <c r="Y1166" s="15">
        <v>3055.4784161500002</v>
      </c>
    </row>
    <row r="1167" spans="1:25" ht="18" thickBot="1" x14ac:dyDescent="0.35">
      <c r="A1167" s="66">
        <v>23</v>
      </c>
      <c r="B1167" s="15">
        <v>3041.11433063</v>
      </c>
      <c r="C1167" s="15">
        <v>3036.0776894200003</v>
      </c>
      <c r="D1167" s="15">
        <v>3034.0617360000001</v>
      </c>
      <c r="E1167" s="15">
        <v>3034.1872939000004</v>
      </c>
      <c r="F1167" s="15">
        <v>3034.0681952600003</v>
      </c>
      <c r="G1167" s="15">
        <v>3035.5827598300002</v>
      </c>
      <c r="H1167" s="15">
        <v>3060.9878299400002</v>
      </c>
      <c r="I1167" s="15">
        <v>3108.7626342200001</v>
      </c>
      <c r="J1167" s="15">
        <v>3120.70056398</v>
      </c>
      <c r="K1167" s="15">
        <v>3128.0676762900002</v>
      </c>
      <c r="L1167" s="15">
        <v>3129.4334782599999</v>
      </c>
      <c r="M1167" s="15">
        <v>3129.2670574100002</v>
      </c>
      <c r="N1167" s="19">
        <v>3124.8887035000002</v>
      </c>
      <c r="O1167" s="15">
        <v>3123.7295533700003</v>
      </c>
      <c r="P1167" s="15">
        <v>3120.1721010400001</v>
      </c>
      <c r="Q1167" s="15">
        <v>3116.2526519800003</v>
      </c>
      <c r="R1167" s="15">
        <v>3115.8772507100002</v>
      </c>
      <c r="S1167" s="15">
        <v>3115.4577163100003</v>
      </c>
      <c r="T1167" s="15">
        <v>3114.3602049600004</v>
      </c>
      <c r="U1167" s="15">
        <v>3112.2256997000004</v>
      </c>
      <c r="V1167" s="15">
        <v>3113.8324520900005</v>
      </c>
      <c r="W1167" s="15">
        <v>3113.4340717000005</v>
      </c>
      <c r="X1167" s="15">
        <v>3066.2899232700001</v>
      </c>
      <c r="Y1167" s="15">
        <v>3041.5798651000005</v>
      </c>
    </row>
    <row r="1168" spans="1:25" ht="18" thickBot="1" x14ac:dyDescent="0.35">
      <c r="A1168" s="66">
        <v>24</v>
      </c>
      <c r="B1168" s="15">
        <v>3040.0120894500005</v>
      </c>
      <c r="C1168" s="15">
        <v>3035.9308735300001</v>
      </c>
      <c r="D1168" s="15">
        <v>3034.03317126</v>
      </c>
      <c r="E1168" s="15">
        <v>3034.16663204</v>
      </c>
      <c r="F1168" s="15">
        <v>3037.56601151</v>
      </c>
      <c r="G1168" s="15">
        <v>3038.9765289400002</v>
      </c>
      <c r="H1168" s="15">
        <v>3070.7472089500002</v>
      </c>
      <c r="I1168" s="15">
        <v>3124.7858397700002</v>
      </c>
      <c r="J1168" s="15">
        <v>3130.3117535900001</v>
      </c>
      <c r="K1168" s="15">
        <v>3130.8288161200003</v>
      </c>
      <c r="L1168" s="15">
        <v>3132.3929046700005</v>
      </c>
      <c r="M1168" s="15">
        <v>3131.4817864300003</v>
      </c>
      <c r="N1168" s="19">
        <v>3128.50021363</v>
      </c>
      <c r="O1168" s="15">
        <v>3128.4844806300002</v>
      </c>
      <c r="P1168" s="15">
        <v>3124.8637227700001</v>
      </c>
      <c r="Q1168" s="15">
        <v>3121.9065047800004</v>
      </c>
      <c r="R1168" s="15">
        <v>3121.9148485300002</v>
      </c>
      <c r="S1168" s="15">
        <v>3118.9822760100005</v>
      </c>
      <c r="T1168" s="15">
        <v>3119.0335072800003</v>
      </c>
      <c r="U1168" s="15">
        <v>3118.4802440200001</v>
      </c>
      <c r="V1168" s="15">
        <v>3119.5367482800002</v>
      </c>
      <c r="W1168" s="15">
        <v>3121.02738967</v>
      </c>
      <c r="X1168" s="15">
        <v>3078.3988110600003</v>
      </c>
      <c r="Y1168" s="15">
        <v>3050.9571854100004</v>
      </c>
    </row>
    <row r="1169" spans="1:25" ht="18" thickBot="1" x14ac:dyDescent="0.35">
      <c r="A1169" s="66">
        <v>25</v>
      </c>
      <c r="B1169" s="15">
        <v>3035.7031402299999</v>
      </c>
      <c r="C1169" s="15">
        <v>3027.9331522299999</v>
      </c>
      <c r="D1169" s="15">
        <v>3028.3821699</v>
      </c>
      <c r="E1169" s="15">
        <v>3028.4464167900005</v>
      </c>
      <c r="F1169" s="15">
        <v>3047.0717085800002</v>
      </c>
      <c r="G1169" s="15">
        <v>3061.3409788400004</v>
      </c>
      <c r="H1169" s="15">
        <v>3076.4552730300002</v>
      </c>
      <c r="I1169" s="15">
        <v>3117.1724200200001</v>
      </c>
      <c r="J1169" s="15">
        <v>3118.88015903</v>
      </c>
      <c r="K1169" s="15">
        <v>3123.4526925500004</v>
      </c>
      <c r="L1169" s="15">
        <v>3128.4315448200005</v>
      </c>
      <c r="M1169" s="15">
        <v>3128.5094436100003</v>
      </c>
      <c r="N1169" s="19">
        <v>3125.47392064</v>
      </c>
      <c r="O1169" s="15">
        <v>3124.8313605399999</v>
      </c>
      <c r="P1169" s="15">
        <v>3120.5778067000001</v>
      </c>
      <c r="Q1169" s="15">
        <v>3118.1916492999999</v>
      </c>
      <c r="R1169" s="15">
        <v>3116.0403244700001</v>
      </c>
      <c r="S1169" s="15">
        <v>3114.9173896000002</v>
      </c>
      <c r="T1169" s="15">
        <v>3114.2115163500002</v>
      </c>
      <c r="U1169" s="15">
        <v>3116.9016001700002</v>
      </c>
      <c r="V1169" s="15">
        <v>3115.6838086100001</v>
      </c>
      <c r="W1169" s="15">
        <v>3117.1932507800002</v>
      </c>
      <c r="X1169" s="15">
        <v>3081.3179313800001</v>
      </c>
      <c r="Y1169" s="15">
        <v>3051.1271243000001</v>
      </c>
    </row>
    <row r="1170" spans="1:25" ht="18" thickBot="1" x14ac:dyDescent="0.35">
      <c r="A1170" s="66">
        <v>26</v>
      </c>
      <c r="B1170" s="15">
        <v>3035.8365695500001</v>
      </c>
      <c r="C1170" s="15">
        <v>3028.0614021600004</v>
      </c>
      <c r="D1170" s="15">
        <v>3028.4148468700005</v>
      </c>
      <c r="E1170" s="15">
        <v>3028.5128894500003</v>
      </c>
      <c r="F1170" s="15">
        <v>3045.0415020999999</v>
      </c>
      <c r="G1170" s="15">
        <v>3060.1140315500002</v>
      </c>
      <c r="H1170" s="15">
        <v>3075.4061821800005</v>
      </c>
      <c r="I1170" s="15">
        <v>3118.1678991500003</v>
      </c>
      <c r="J1170" s="15">
        <v>3120.8811551400004</v>
      </c>
      <c r="K1170" s="15">
        <v>3124.7835047500002</v>
      </c>
      <c r="L1170" s="15">
        <v>3125.1432417400001</v>
      </c>
      <c r="M1170" s="15">
        <v>3124.7400493700002</v>
      </c>
      <c r="N1170" s="19">
        <v>3125.3117332500005</v>
      </c>
      <c r="O1170" s="15">
        <v>3123.9391973800002</v>
      </c>
      <c r="P1170" s="15">
        <v>3120.9494355800002</v>
      </c>
      <c r="Q1170" s="15">
        <v>3120.8304895199999</v>
      </c>
      <c r="R1170" s="15">
        <v>3118.1322452700001</v>
      </c>
      <c r="S1170" s="15">
        <v>3117.5907518399999</v>
      </c>
      <c r="T1170" s="15">
        <v>3115.3130809800004</v>
      </c>
      <c r="U1170" s="15">
        <v>3115.8748491800002</v>
      </c>
      <c r="V1170" s="15">
        <v>3118.0131169200004</v>
      </c>
      <c r="W1170" s="15">
        <v>3119.6026880600002</v>
      </c>
      <c r="X1170" s="15">
        <v>3081.4154153400004</v>
      </c>
      <c r="Y1170" s="15">
        <v>3051.14661617</v>
      </c>
    </row>
    <row r="1171" spans="1:25" ht="18" thickBot="1" x14ac:dyDescent="0.35">
      <c r="A1171" s="66">
        <v>27</v>
      </c>
      <c r="B1171" s="15">
        <v>3038.6345911100002</v>
      </c>
      <c r="C1171" s="15">
        <v>3036.24164509</v>
      </c>
      <c r="D1171" s="15">
        <v>3033.7338000600002</v>
      </c>
      <c r="E1171" s="15">
        <v>3033.87689847</v>
      </c>
      <c r="F1171" s="15">
        <v>3055.0688036400002</v>
      </c>
      <c r="G1171" s="15">
        <v>3065.0039417000003</v>
      </c>
      <c r="H1171" s="15">
        <v>3087.9329394200004</v>
      </c>
      <c r="I1171" s="15">
        <v>3126.1939416000005</v>
      </c>
      <c r="J1171" s="15">
        <v>3126.1527666400002</v>
      </c>
      <c r="K1171" s="15">
        <v>3131.0912498800003</v>
      </c>
      <c r="L1171" s="15">
        <v>3132.5343706000003</v>
      </c>
      <c r="M1171" s="15">
        <v>3131.2581759200002</v>
      </c>
      <c r="N1171" s="19">
        <v>3128.2788780500005</v>
      </c>
      <c r="O1171" s="15">
        <v>3127.5156326100005</v>
      </c>
      <c r="P1171" s="15">
        <v>3123.6302890200004</v>
      </c>
      <c r="Q1171" s="15">
        <v>3120.0442305000001</v>
      </c>
      <c r="R1171" s="15">
        <v>3117.9095811699999</v>
      </c>
      <c r="S1171" s="15">
        <v>3115.2739475400003</v>
      </c>
      <c r="T1171" s="15">
        <v>3117.5320067900002</v>
      </c>
      <c r="U1171" s="15">
        <v>3116.0716657000003</v>
      </c>
      <c r="V1171" s="15">
        <v>3117.0454900200002</v>
      </c>
      <c r="W1171" s="15">
        <v>3118.6195005700001</v>
      </c>
      <c r="X1171" s="15">
        <v>3079.8566751500002</v>
      </c>
      <c r="Y1171" s="15">
        <v>3048.5597265599999</v>
      </c>
    </row>
    <row r="1172" spans="1:25" ht="18" thickBot="1" x14ac:dyDescent="0.35">
      <c r="A1172" s="66">
        <v>28</v>
      </c>
      <c r="B1172" s="15">
        <v>3036.4066764899999</v>
      </c>
      <c r="C1172" s="15">
        <v>3026.8992798600002</v>
      </c>
      <c r="D1172" s="15">
        <v>3023.7876088000003</v>
      </c>
      <c r="E1172" s="15">
        <v>3031.8534669800001</v>
      </c>
      <c r="F1172" s="15">
        <v>3051.4964787900003</v>
      </c>
      <c r="G1172" s="15">
        <v>3062.2987825800001</v>
      </c>
      <c r="H1172" s="15">
        <v>3080.6505569800001</v>
      </c>
      <c r="I1172" s="15">
        <v>3120.9867457700002</v>
      </c>
      <c r="J1172" s="15">
        <v>3127.4177595600004</v>
      </c>
      <c r="K1172" s="15">
        <v>3128.4714874000001</v>
      </c>
      <c r="L1172" s="15">
        <v>3129.64689757</v>
      </c>
      <c r="M1172" s="15">
        <v>3128.3712640100002</v>
      </c>
      <c r="N1172" s="19">
        <v>3127.8420502600002</v>
      </c>
      <c r="O1172" s="15">
        <v>3127.8420138000001</v>
      </c>
      <c r="P1172" s="15">
        <v>3122.6430153000001</v>
      </c>
      <c r="Q1172" s="15">
        <v>3119.780127</v>
      </c>
      <c r="R1172" s="15">
        <v>3118.1570256499999</v>
      </c>
      <c r="S1172" s="15">
        <v>3114.69377687</v>
      </c>
      <c r="T1172" s="15">
        <v>3115.8022676800001</v>
      </c>
      <c r="U1172" s="15">
        <v>3114.1282968300002</v>
      </c>
      <c r="V1172" s="15">
        <v>3117.2451789400002</v>
      </c>
      <c r="W1172" s="15">
        <v>3118.2597918300003</v>
      </c>
      <c r="X1172" s="15">
        <v>3061.8232800000005</v>
      </c>
      <c r="Y1172" s="15">
        <v>3048.1054102300004</v>
      </c>
    </row>
    <row r="1173" spans="1:25" ht="18" thickBot="1" x14ac:dyDescent="0.35">
      <c r="A1173" s="66">
        <v>29</v>
      </c>
      <c r="B1173" s="15">
        <v>3034.5410473900001</v>
      </c>
      <c r="C1173" s="15">
        <v>3020.2665709100002</v>
      </c>
      <c r="D1173" s="15">
        <v>3018.0169563300005</v>
      </c>
      <c r="E1173" s="15">
        <v>3018.21806345</v>
      </c>
      <c r="F1173" s="15">
        <v>3017.42510158</v>
      </c>
      <c r="G1173" s="15">
        <v>3020.45786709</v>
      </c>
      <c r="H1173" s="15">
        <v>3028.1717019600001</v>
      </c>
      <c r="I1173" s="15">
        <v>3030.1574105899999</v>
      </c>
      <c r="J1173" s="15">
        <v>3034.0356128700005</v>
      </c>
      <c r="K1173" s="15">
        <v>3035.8330151600003</v>
      </c>
      <c r="L1173" s="15">
        <v>3035.9060563400003</v>
      </c>
      <c r="M1173" s="15">
        <v>3032.6997959700002</v>
      </c>
      <c r="N1173" s="19">
        <v>3032.23871659</v>
      </c>
      <c r="O1173" s="15">
        <v>3032.3813736500001</v>
      </c>
      <c r="P1173" s="15">
        <v>3027.6680659200001</v>
      </c>
      <c r="Q1173" s="15">
        <v>3026.7288206500002</v>
      </c>
      <c r="R1173" s="15">
        <v>3026.9392349400005</v>
      </c>
      <c r="S1173" s="15">
        <v>3027.1061801400001</v>
      </c>
      <c r="T1173" s="15">
        <v>3025.0286553100004</v>
      </c>
      <c r="U1173" s="15">
        <v>3025.14315317</v>
      </c>
      <c r="V1173" s="15">
        <v>3025.1959210200002</v>
      </c>
      <c r="W1173" s="15">
        <v>3025.3109137700003</v>
      </c>
      <c r="X1173" s="15">
        <v>3025.2187893099999</v>
      </c>
      <c r="Y1173" s="15">
        <v>3025.1606437999999</v>
      </c>
    </row>
    <row r="1174" spans="1:25" ht="18" thickBot="1" x14ac:dyDescent="0.35">
      <c r="A1174" s="66">
        <v>30</v>
      </c>
      <c r="B1174" s="15">
        <v>3027.4825538700002</v>
      </c>
      <c r="C1174" s="15">
        <v>3024.7638090099999</v>
      </c>
      <c r="D1174" s="15">
        <v>3016.87898795</v>
      </c>
      <c r="E1174" s="15">
        <v>3016.9954962600004</v>
      </c>
      <c r="F1174" s="15">
        <v>3015.7344069800001</v>
      </c>
      <c r="G1174" s="15">
        <v>3015.3557161300005</v>
      </c>
      <c r="H1174" s="15">
        <v>3026.2578032400002</v>
      </c>
      <c r="I1174" s="15">
        <v>3024.3812188800002</v>
      </c>
      <c r="J1174" s="15">
        <v>3028.5533077800001</v>
      </c>
      <c r="K1174" s="15">
        <v>3037.1383425700005</v>
      </c>
      <c r="L1174" s="15">
        <v>3036.85324967</v>
      </c>
      <c r="M1174" s="15">
        <v>3033.9421188200004</v>
      </c>
      <c r="N1174" s="19">
        <v>3034.0806559400003</v>
      </c>
      <c r="O1174" s="15">
        <v>3033.06322972</v>
      </c>
      <c r="P1174" s="15">
        <v>3036.3044369400004</v>
      </c>
      <c r="Q1174" s="15">
        <v>3032.2761511500003</v>
      </c>
      <c r="R1174" s="15">
        <v>3032.3244871300003</v>
      </c>
      <c r="S1174" s="15">
        <v>3031.5012589400003</v>
      </c>
      <c r="T1174" s="15">
        <v>3032.4924180500002</v>
      </c>
      <c r="U1174" s="15">
        <v>3033.2637340300003</v>
      </c>
      <c r="V1174" s="15">
        <v>3030.3766683700005</v>
      </c>
      <c r="W1174" s="15">
        <v>3030.5687288500003</v>
      </c>
      <c r="X1174" s="15">
        <v>3030.6268088800002</v>
      </c>
      <c r="Y1174" s="15">
        <v>3030.4611390200002</v>
      </c>
    </row>
    <row r="1175" spans="1:25" ht="18" thickBot="1" x14ac:dyDescent="0.35">
      <c r="A1175" s="66">
        <v>31</v>
      </c>
      <c r="B1175" s="15">
        <v>3026.3829380000002</v>
      </c>
      <c r="C1175" s="15">
        <v>3026.8864718200002</v>
      </c>
      <c r="D1175" s="15">
        <v>3028.0405408300003</v>
      </c>
      <c r="E1175" s="15">
        <v>3028.7360177099999</v>
      </c>
      <c r="F1175" s="15">
        <v>3027.3400037300003</v>
      </c>
      <c r="G1175" s="15">
        <v>3026.3916994300002</v>
      </c>
      <c r="H1175" s="15">
        <v>3030.1696677800001</v>
      </c>
      <c r="I1175" s="15">
        <v>3034.1681704500002</v>
      </c>
      <c r="J1175" s="15">
        <v>3035.1088764900005</v>
      </c>
      <c r="K1175" s="15">
        <v>3036.9083283</v>
      </c>
      <c r="L1175" s="15">
        <v>3036.9062875700001</v>
      </c>
      <c r="M1175" s="15">
        <v>3035.1681599000003</v>
      </c>
      <c r="N1175" s="19">
        <v>3035.4129282399999</v>
      </c>
      <c r="O1175" s="15">
        <v>3034.8977483900003</v>
      </c>
      <c r="P1175" s="15">
        <v>3033.0942681700003</v>
      </c>
      <c r="Q1175" s="15">
        <v>3032.0214070800002</v>
      </c>
      <c r="R1175" s="15">
        <v>3032.0461103800003</v>
      </c>
      <c r="S1175" s="15">
        <v>3032.1515011199999</v>
      </c>
      <c r="T1175" s="15">
        <v>3033.0720332200003</v>
      </c>
      <c r="U1175" s="15">
        <v>3033.1920562400001</v>
      </c>
      <c r="V1175" s="15">
        <v>3033.2205091900005</v>
      </c>
      <c r="W1175" s="15">
        <v>3028.5649104000004</v>
      </c>
      <c r="X1175" s="15">
        <v>3028.36047426</v>
      </c>
      <c r="Y1175" s="15">
        <v>3024.69053042</v>
      </c>
    </row>
    <row r="1176" spans="1:25" ht="18" thickBot="1" x14ac:dyDescent="0.35"/>
    <row r="1177" spans="1:25" ht="18" thickBot="1" x14ac:dyDescent="0.35">
      <c r="A1177" s="101" t="s">
        <v>0</v>
      </c>
      <c r="B1177" s="103" t="s">
        <v>63</v>
      </c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5"/>
    </row>
    <row r="1178" spans="1:25" ht="33.75" thickBot="1" x14ac:dyDescent="0.35">
      <c r="A1178" s="102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3213.7335054700002</v>
      </c>
      <c r="C1179" s="15">
        <v>3222.3678488800001</v>
      </c>
      <c r="D1179" s="15">
        <v>3219.79612757</v>
      </c>
      <c r="E1179" s="15">
        <v>3217.0788695000001</v>
      </c>
      <c r="F1179" s="15">
        <v>3214.4549298300003</v>
      </c>
      <c r="G1179" s="15">
        <v>3211.6410589400002</v>
      </c>
      <c r="H1179" s="15">
        <v>3214.1167829700003</v>
      </c>
      <c r="I1179" s="15">
        <v>3218.0596416000003</v>
      </c>
      <c r="J1179" s="15">
        <v>3225.5134602600001</v>
      </c>
      <c r="K1179" s="15">
        <v>3235.4463766900003</v>
      </c>
      <c r="L1179" s="15">
        <v>3237.8096256300005</v>
      </c>
      <c r="M1179" s="15">
        <v>3237.7984926500003</v>
      </c>
      <c r="N1179" s="17">
        <v>3237.9806137200003</v>
      </c>
      <c r="O1179" s="18">
        <v>3235.4395564500001</v>
      </c>
      <c r="P1179" s="18">
        <v>3235.4846399300004</v>
      </c>
      <c r="Q1179" s="18">
        <v>3235.6776116999999</v>
      </c>
      <c r="R1179" s="18">
        <v>3235.7187875100003</v>
      </c>
      <c r="S1179" s="18">
        <v>3232.9936813300001</v>
      </c>
      <c r="T1179" s="18">
        <v>3232.8151371600002</v>
      </c>
      <c r="U1179" s="18">
        <v>3232.8756158200003</v>
      </c>
      <c r="V1179" s="18">
        <v>3232.8978162900003</v>
      </c>
      <c r="W1179" s="18">
        <v>3233.1496136100004</v>
      </c>
      <c r="X1179" s="18">
        <v>3228.0344452899999</v>
      </c>
      <c r="Y1179" s="18">
        <v>3221.8061436799999</v>
      </c>
    </row>
    <row r="1180" spans="1:25" ht="18" thickBot="1" x14ac:dyDescent="0.35">
      <c r="A1180" s="66">
        <v>2</v>
      </c>
      <c r="B1180" s="15">
        <v>3218.9282771300004</v>
      </c>
      <c r="C1180" s="15">
        <v>3214.7430464500003</v>
      </c>
      <c r="D1180" s="15">
        <v>3212.0568670299999</v>
      </c>
      <c r="E1180" s="15">
        <v>3212.2907408999999</v>
      </c>
      <c r="F1180" s="15">
        <v>3212.28096534</v>
      </c>
      <c r="G1180" s="15">
        <v>3216.6699120900003</v>
      </c>
      <c r="H1180" s="15">
        <v>3220.5200833100002</v>
      </c>
      <c r="I1180" s="15">
        <v>3221.3081340700001</v>
      </c>
      <c r="J1180" s="15">
        <v>3229.9134493500005</v>
      </c>
      <c r="K1180" s="15">
        <v>3231.9950834300002</v>
      </c>
      <c r="L1180" s="15">
        <v>3234.4851385000002</v>
      </c>
      <c r="M1180" s="15">
        <v>3234.4623730600001</v>
      </c>
      <c r="N1180" s="19">
        <v>3229.2543526100003</v>
      </c>
      <c r="O1180" s="15">
        <v>3229.3383043800004</v>
      </c>
      <c r="P1180" s="15">
        <v>3232.1411774500002</v>
      </c>
      <c r="Q1180" s="15">
        <v>3232.3388772500002</v>
      </c>
      <c r="R1180" s="15">
        <v>3229.7141862300005</v>
      </c>
      <c r="S1180" s="15">
        <v>3227.0855730000003</v>
      </c>
      <c r="T1180" s="15">
        <v>3224.3563331700002</v>
      </c>
      <c r="U1180" s="15">
        <v>3224.38997208</v>
      </c>
      <c r="V1180" s="15">
        <v>3224.5092930200003</v>
      </c>
      <c r="W1180" s="15">
        <v>3224.8151786300004</v>
      </c>
      <c r="X1180" s="15">
        <v>3222.5176651500005</v>
      </c>
      <c r="Y1180" s="15">
        <v>3218.9513845199999</v>
      </c>
    </row>
    <row r="1181" spans="1:25" ht="18" thickBot="1" x14ac:dyDescent="0.35">
      <c r="A1181" s="66">
        <v>3</v>
      </c>
      <c r="B1181" s="15">
        <v>3210.8826050100001</v>
      </c>
      <c r="C1181" s="15">
        <v>3207.1885103000004</v>
      </c>
      <c r="D1181" s="15">
        <v>3212.69284642</v>
      </c>
      <c r="E1181" s="15">
        <v>3213.8171242600001</v>
      </c>
      <c r="F1181" s="15">
        <v>3213.8440682400005</v>
      </c>
      <c r="G1181" s="15">
        <v>3210.6030221400001</v>
      </c>
      <c r="H1181" s="15">
        <v>3221.0483456300003</v>
      </c>
      <c r="I1181" s="15">
        <v>3226.0757765799999</v>
      </c>
      <c r="J1181" s="15">
        <v>3232.0795299500005</v>
      </c>
      <c r="K1181" s="15">
        <v>3234.1801034600003</v>
      </c>
      <c r="L1181" s="15">
        <v>3233.9564470300002</v>
      </c>
      <c r="M1181" s="15">
        <v>3231.1765599300002</v>
      </c>
      <c r="N1181" s="19">
        <v>3231.3572090500002</v>
      </c>
      <c r="O1181" s="15">
        <v>3231.4424145100002</v>
      </c>
      <c r="P1181" s="15">
        <v>3227.3407647800004</v>
      </c>
      <c r="Q1181" s="15">
        <v>3227.4906986100004</v>
      </c>
      <c r="R1181" s="15">
        <v>3227.6128747800003</v>
      </c>
      <c r="S1181" s="15">
        <v>3222.56859239</v>
      </c>
      <c r="T1181" s="15">
        <v>3225.2128287900005</v>
      </c>
      <c r="U1181" s="15">
        <v>3225.3933823400002</v>
      </c>
      <c r="V1181" s="15">
        <v>3228.1644160700002</v>
      </c>
      <c r="W1181" s="15">
        <v>3229.2028724000002</v>
      </c>
      <c r="X1181" s="15">
        <v>3224.0244776100003</v>
      </c>
      <c r="Y1181" s="15">
        <v>3224.09772651</v>
      </c>
    </row>
    <row r="1182" spans="1:25" ht="18" thickBot="1" x14ac:dyDescent="0.35">
      <c r="A1182" s="66">
        <v>4</v>
      </c>
      <c r="B1182" s="15">
        <v>3219.7740125500004</v>
      </c>
      <c r="C1182" s="15">
        <v>3216.5505739800001</v>
      </c>
      <c r="D1182" s="15">
        <v>3213.9392933400004</v>
      </c>
      <c r="E1182" s="15">
        <v>3214.0846873</v>
      </c>
      <c r="F1182" s="15">
        <v>3213.9082158600004</v>
      </c>
      <c r="G1182" s="15">
        <v>3217.04890041</v>
      </c>
      <c r="H1182" s="15">
        <v>3221.3050816200002</v>
      </c>
      <c r="I1182" s="15">
        <v>3221.4178316300004</v>
      </c>
      <c r="J1182" s="15">
        <v>3235.3302260400005</v>
      </c>
      <c r="K1182" s="15">
        <v>3240.7044413200001</v>
      </c>
      <c r="L1182" s="15">
        <v>3241.2101929</v>
      </c>
      <c r="M1182" s="15">
        <v>3240.5882456700001</v>
      </c>
      <c r="N1182" s="19">
        <v>3230.7368613200001</v>
      </c>
      <c r="O1182" s="15">
        <v>3230.10951802</v>
      </c>
      <c r="P1182" s="15">
        <v>3226.7786828799999</v>
      </c>
      <c r="Q1182" s="15">
        <v>3229.87184394</v>
      </c>
      <c r="R1182" s="15">
        <v>3232.0632025900004</v>
      </c>
      <c r="S1182" s="15">
        <v>3231.9927110300005</v>
      </c>
      <c r="T1182" s="15">
        <v>3232.5677548600002</v>
      </c>
      <c r="U1182" s="15">
        <v>3228.9990536800005</v>
      </c>
      <c r="V1182" s="15">
        <v>3235.1635763300001</v>
      </c>
      <c r="W1182" s="15">
        <v>3231.7666129700001</v>
      </c>
      <c r="X1182" s="15">
        <v>3223.6951999900002</v>
      </c>
      <c r="Y1182" s="15">
        <v>3220.0056964400001</v>
      </c>
    </row>
    <row r="1183" spans="1:25" ht="18" thickBot="1" x14ac:dyDescent="0.35">
      <c r="A1183" s="66">
        <v>5</v>
      </c>
      <c r="B1183" s="15">
        <v>3207.8250384700004</v>
      </c>
      <c r="C1183" s="15">
        <v>3202.4086529300002</v>
      </c>
      <c r="D1183" s="15">
        <v>3199.7056519800003</v>
      </c>
      <c r="E1183" s="15">
        <v>3196.74376975</v>
      </c>
      <c r="F1183" s="15">
        <v>3193.4135953700002</v>
      </c>
      <c r="G1183" s="15">
        <v>3198.6058655699999</v>
      </c>
      <c r="H1183" s="15">
        <v>3198.8558685100002</v>
      </c>
      <c r="I1183" s="15">
        <v>3201.48659787</v>
      </c>
      <c r="J1183" s="15">
        <v>3223.9948808899999</v>
      </c>
      <c r="K1183" s="15">
        <v>3232.3935295000001</v>
      </c>
      <c r="L1183" s="15">
        <v>3235.7048082199999</v>
      </c>
      <c r="M1183" s="15">
        <v>3235.7311326900003</v>
      </c>
      <c r="N1183" s="19">
        <v>3236.4753847500001</v>
      </c>
      <c r="O1183" s="15">
        <v>3234.4389514499999</v>
      </c>
      <c r="P1183" s="15">
        <v>3235.9969459399999</v>
      </c>
      <c r="Q1183" s="15">
        <v>3235.5213885700005</v>
      </c>
      <c r="R1183" s="15">
        <v>3237.6370890300004</v>
      </c>
      <c r="S1183" s="15">
        <v>3238.2807140900004</v>
      </c>
      <c r="T1183" s="15">
        <v>3239.64241434</v>
      </c>
      <c r="U1183" s="15">
        <v>3237.63163196</v>
      </c>
      <c r="V1183" s="15">
        <v>3236.9029967900005</v>
      </c>
      <c r="W1183" s="15">
        <v>3234.1922273300002</v>
      </c>
      <c r="X1183" s="15">
        <v>3218.69258593</v>
      </c>
      <c r="Y1183" s="15">
        <v>3214.6659364200004</v>
      </c>
    </row>
    <row r="1184" spans="1:25" ht="18" thickBot="1" x14ac:dyDescent="0.35">
      <c r="A1184" s="66">
        <v>6</v>
      </c>
      <c r="B1184" s="15">
        <v>3202.1749171400002</v>
      </c>
      <c r="C1184" s="15">
        <v>3202.9114290000002</v>
      </c>
      <c r="D1184" s="15">
        <v>3200.1452398199999</v>
      </c>
      <c r="E1184" s="15">
        <v>3200.3854415700002</v>
      </c>
      <c r="F1184" s="15">
        <v>3200.1983537599999</v>
      </c>
      <c r="G1184" s="15">
        <v>3201.17640321</v>
      </c>
      <c r="H1184" s="15">
        <v>3207.2839669600003</v>
      </c>
      <c r="I1184" s="15">
        <v>3212.2321863699999</v>
      </c>
      <c r="J1184" s="15">
        <v>3216.8742620200001</v>
      </c>
      <c r="K1184" s="15">
        <v>3218.6356343900002</v>
      </c>
      <c r="L1184" s="15">
        <v>3218.4038892300005</v>
      </c>
      <c r="M1184" s="15">
        <v>3218.4560539600002</v>
      </c>
      <c r="N1184" s="19">
        <v>3218.7085855400001</v>
      </c>
      <c r="O1184" s="15">
        <v>3218.6189810200003</v>
      </c>
      <c r="P1184" s="15">
        <v>3217.4378037300003</v>
      </c>
      <c r="Q1184" s="15">
        <v>3214.9396126700003</v>
      </c>
      <c r="R1184" s="15">
        <v>3215.0554564000004</v>
      </c>
      <c r="S1184" s="15">
        <v>3215.1847188500005</v>
      </c>
      <c r="T1184" s="15">
        <v>3212.7116359900001</v>
      </c>
      <c r="U1184" s="15">
        <v>3212.9044442900004</v>
      </c>
      <c r="V1184" s="15">
        <v>3210.00002339</v>
      </c>
      <c r="W1184" s="15">
        <v>3210.0855778900004</v>
      </c>
      <c r="X1184" s="15">
        <v>3207.4104213999999</v>
      </c>
      <c r="Y1184" s="15">
        <v>3206.1511956800005</v>
      </c>
    </row>
    <row r="1185" spans="1:25" ht="18" thickBot="1" x14ac:dyDescent="0.35">
      <c r="A1185" s="66">
        <v>7</v>
      </c>
      <c r="B1185" s="15">
        <v>3203.0035976600002</v>
      </c>
      <c r="C1185" s="15">
        <v>3195.14851929</v>
      </c>
      <c r="D1185" s="15">
        <v>3192.3190269699999</v>
      </c>
      <c r="E1185" s="15">
        <v>3192.5090619500002</v>
      </c>
      <c r="F1185" s="15">
        <v>3192.4394814000002</v>
      </c>
      <c r="G1185" s="15">
        <v>3196.3853496400002</v>
      </c>
      <c r="H1185" s="15">
        <v>3203.5642749600001</v>
      </c>
      <c r="I1185" s="15">
        <v>3208.5055517700002</v>
      </c>
      <c r="J1185" s="15">
        <v>3218.8833497100004</v>
      </c>
      <c r="K1185" s="15">
        <v>3223.7176063900001</v>
      </c>
      <c r="L1185" s="15">
        <v>3223.7378523500001</v>
      </c>
      <c r="M1185" s="15">
        <v>3218.1656769400001</v>
      </c>
      <c r="N1185" s="19">
        <v>3218.6252547100003</v>
      </c>
      <c r="O1185" s="15">
        <v>3218.8098439600003</v>
      </c>
      <c r="P1185" s="15">
        <v>3217.9272612000004</v>
      </c>
      <c r="Q1185" s="15">
        <v>3214.3491062500002</v>
      </c>
      <c r="R1185" s="15">
        <v>3217.1152562200004</v>
      </c>
      <c r="S1185" s="15">
        <v>3212.1478529000005</v>
      </c>
      <c r="T1185" s="15">
        <v>3219.7343116100001</v>
      </c>
      <c r="U1185" s="15">
        <v>3222.0663494099999</v>
      </c>
      <c r="V1185" s="15">
        <v>3222.1009674699999</v>
      </c>
      <c r="W1185" s="15">
        <v>3222.1227531700001</v>
      </c>
      <c r="X1185" s="15">
        <v>3216.8277813100003</v>
      </c>
      <c r="Y1185" s="15">
        <v>3215.5633422500005</v>
      </c>
    </row>
    <row r="1186" spans="1:25" ht="18" thickBot="1" x14ac:dyDescent="0.35">
      <c r="A1186" s="66">
        <v>8</v>
      </c>
      <c r="B1186" s="15">
        <v>3199.1995129000002</v>
      </c>
      <c r="C1186" s="15">
        <v>3197.8527907500002</v>
      </c>
      <c r="D1186" s="15">
        <v>3199.1051453600003</v>
      </c>
      <c r="E1186" s="15">
        <v>3198.4690475800003</v>
      </c>
      <c r="F1186" s="15">
        <v>3212.9172921100003</v>
      </c>
      <c r="G1186" s="15">
        <v>3236.1676250999999</v>
      </c>
      <c r="H1186" s="15">
        <v>3241.5543724100003</v>
      </c>
      <c r="I1186" s="15">
        <v>3245.9399506500004</v>
      </c>
      <c r="J1186" s="15">
        <v>3251.74847675</v>
      </c>
      <c r="K1186" s="15">
        <v>3253.1494247700002</v>
      </c>
      <c r="L1186" s="15">
        <v>3252.6575567899999</v>
      </c>
      <c r="M1186" s="15">
        <v>3252.6788813100002</v>
      </c>
      <c r="N1186" s="19">
        <v>3255.7553562900002</v>
      </c>
      <c r="O1186" s="15">
        <v>3254.21963091</v>
      </c>
      <c r="P1186" s="15">
        <v>3249.2797128500001</v>
      </c>
      <c r="Q1186" s="15">
        <v>3252.3685195300004</v>
      </c>
      <c r="R1186" s="15">
        <v>3252.3718086200001</v>
      </c>
      <c r="S1186" s="15">
        <v>3249.4070330600002</v>
      </c>
      <c r="T1186" s="15">
        <v>3247.7610405000005</v>
      </c>
      <c r="U1186" s="15">
        <v>3247.6552871900003</v>
      </c>
      <c r="V1186" s="15">
        <v>3247.7546461400002</v>
      </c>
      <c r="W1186" s="15">
        <v>3247.9884076100002</v>
      </c>
      <c r="X1186" s="15">
        <v>3217.8768172700002</v>
      </c>
      <c r="Y1186" s="15">
        <v>3203.2934489200002</v>
      </c>
    </row>
    <row r="1187" spans="1:25" ht="18" thickBot="1" x14ac:dyDescent="0.35">
      <c r="A1187" s="66">
        <v>9</v>
      </c>
      <c r="B1187" s="15">
        <v>3205.6814741000003</v>
      </c>
      <c r="C1187" s="15">
        <v>3198.02739931</v>
      </c>
      <c r="D1187" s="15">
        <v>3195.2105905799999</v>
      </c>
      <c r="E1187" s="15">
        <v>3195.3605742</v>
      </c>
      <c r="F1187" s="15">
        <v>3198.44977965</v>
      </c>
      <c r="G1187" s="15">
        <v>3203.0024652000002</v>
      </c>
      <c r="H1187" s="15">
        <v>3210.0600873900003</v>
      </c>
      <c r="I1187" s="15">
        <v>3214.9917865000002</v>
      </c>
      <c r="J1187" s="15">
        <v>3222.5745576899999</v>
      </c>
      <c r="K1187" s="15">
        <v>3227.7192277600002</v>
      </c>
      <c r="L1187" s="15">
        <v>3227.7671685200003</v>
      </c>
      <c r="M1187" s="15">
        <v>3227.9959900500003</v>
      </c>
      <c r="N1187" s="19">
        <v>3222.9582220100001</v>
      </c>
      <c r="O1187" s="15">
        <v>3218.5809584200001</v>
      </c>
      <c r="P1187" s="15">
        <v>3213.87688824</v>
      </c>
      <c r="Q1187" s="15">
        <v>3213.0063400400004</v>
      </c>
      <c r="R1187" s="15">
        <v>3209.1054176900002</v>
      </c>
      <c r="S1187" s="15">
        <v>3208.9508737000001</v>
      </c>
      <c r="T1187" s="15">
        <v>3213.5220216000002</v>
      </c>
      <c r="U1187" s="15">
        <v>3209.3758377000004</v>
      </c>
      <c r="V1187" s="15">
        <v>3209.5087748800001</v>
      </c>
      <c r="W1187" s="15">
        <v>3206.8552692500002</v>
      </c>
      <c r="X1187" s="15">
        <v>3207.20343839</v>
      </c>
      <c r="Y1187" s="15">
        <v>3199.0486208299999</v>
      </c>
    </row>
    <row r="1188" spans="1:25" ht="18" thickBot="1" x14ac:dyDescent="0.35">
      <c r="A1188" s="66">
        <v>10</v>
      </c>
      <c r="B1188" s="15">
        <v>3202.1196868000002</v>
      </c>
      <c r="C1188" s="15">
        <v>3200.7299960200003</v>
      </c>
      <c r="D1188" s="15">
        <v>3193.8801843600004</v>
      </c>
      <c r="E1188" s="15">
        <v>3193.86147084</v>
      </c>
      <c r="F1188" s="15">
        <v>3193.9438893000001</v>
      </c>
      <c r="G1188" s="15">
        <v>3197.3661687000003</v>
      </c>
      <c r="H1188" s="15">
        <v>3204.6798044200004</v>
      </c>
      <c r="I1188" s="15">
        <v>3210.9455264200005</v>
      </c>
      <c r="J1188" s="15">
        <v>3217.0698430900002</v>
      </c>
      <c r="K1188" s="15">
        <v>3218.5981244499999</v>
      </c>
      <c r="L1188" s="15">
        <v>3219.4047408300003</v>
      </c>
      <c r="M1188" s="15">
        <v>3219.4474871100001</v>
      </c>
      <c r="N1188" s="19">
        <v>3219.4645082699999</v>
      </c>
      <c r="O1188" s="15">
        <v>3215.5762648600003</v>
      </c>
      <c r="P1188" s="15">
        <v>3214.6593411600002</v>
      </c>
      <c r="Q1188" s="15">
        <v>3211.56207498</v>
      </c>
      <c r="R1188" s="15">
        <v>3211.65358053</v>
      </c>
      <c r="S1188" s="15">
        <v>3211.6238413600004</v>
      </c>
      <c r="T1188" s="15">
        <v>3212.4440436499999</v>
      </c>
      <c r="U1188" s="15">
        <v>3218.5748931799999</v>
      </c>
      <c r="V1188" s="15">
        <v>3218.6936953800005</v>
      </c>
      <c r="W1188" s="15">
        <v>3218.9535444200001</v>
      </c>
      <c r="X1188" s="15">
        <v>3218.8830485100002</v>
      </c>
      <c r="Y1188" s="15">
        <v>3213.9754975800001</v>
      </c>
    </row>
    <row r="1189" spans="1:25" ht="18" thickBot="1" x14ac:dyDescent="0.35">
      <c r="A1189" s="66">
        <v>11</v>
      </c>
      <c r="B1189" s="15">
        <v>3204.1426306700005</v>
      </c>
      <c r="C1189" s="15">
        <v>3198.7190762600003</v>
      </c>
      <c r="D1189" s="15">
        <v>3199.3262761200003</v>
      </c>
      <c r="E1189" s="15">
        <v>3199.3145819600004</v>
      </c>
      <c r="F1189" s="15">
        <v>3198.93044715</v>
      </c>
      <c r="G1189" s="15">
        <v>3203.9869120600001</v>
      </c>
      <c r="H1189" s="15">
        <v>3202.8692491400002</v>
      </c>
      <c r="I1189" s="15">
        <v>3200.5351427100004</v>
      </c>
      <c r="J1189" s="15">
        <v>3208.9857093099999</v>
      </c>
      <c r="K1189" s="15">
        <v>3216.6324031600002</v>
      </c>
      <c r="L1189" s="15">
        <v>3218.9468432399999</v>
      </c>
      <c r="M1189" s="15">
        <v>3219.2046689600002</v>
      </c>
      <c r="N1189" s="19">
        <v>3218.9945248700005</v>
      </c>
      <c r="O1189" s="15">
        <v>3218.8829821700001</v>
      </c>
      <c r="P1189" s="15">
        <v>3218.3079113800004</v>
      </c>
      <c r="Q1189" s="15">
        <v>3218.5218956100002</v>
      </c>
      <c r="R1189" s="15">
        <v>3221.3214330500005</v>
      </c>
      <c r="S1189" s="15">
        <v>3221.2875636400004</v>
      </c>
      <c r="T1189" s="15">
        <v>3217.0724625600005</v>
      </c>
      <c r="U1189" s="15">
        <v>3217.1531633499999</v>
      </c>
      <c r="V1189" s="15">
        <v>3214.3992819700002</v>
      </c>
      <c r="W1189" s="15">
        <v>3215.7657880300003</v>
      </c>
      <c r="X1189" s="15">
        <v>3216.0988940300003</v>
      </c>
      <c r="Y1189" s="15">
        <v>3210.4111759500001</v>
      </c>
    </row>
    <row r="1190" spans="1:25" ht="18" thickBot="1" x14ac:dyDescent="0.35">
      <c r="A1190" s="66">
        <v>12</v>
      </c>
      <c r="B1190" s="15">
        <v>3210.2643402100002</v>
      </c>
      <c r="C1190" s="15">
        <v>3210.3160806900005</v>
      </c>
      <c r="D1190" s="15">
        <v>3210.8347381600001</v>
      </c>
      <c r="E1190" s="15">
        <v>3207.1131289000004</v>
      </c>
      <c r="F1190" s="15">
        <v>3207.0309156900003</v>
      </c>
      <c r="G1190" s="15">
        <v>3209.7058728600005</v>
      </c>
      <c r="H1190" s="15">
        <v>3203.6872694100002</v>
      </c>
      <c r="I1190" s="15">
        <v>3205.0786896300001</v>
      </c>
      <c r="J1190" s="15">
        <v>3218.6726295500002</v>
      </c>
      <c r="K1190" s="15">
        <v>3222.9744330100002</v>
      </c>
      <c r="L1190" s="15">
        <v>3222.6418019400003</v>
      </c>
      <c r="M1190" s="15">
        <v>3222.5733258099999</v>
      </c>
      <c r="N1190" s="19">
        <v>3222.6869434700002</v>
      </c>
      <c r="O1190" s="15">
        <v>3218.9441668400004</v>
      </c>
      <c r="P1190" s="15">
        <v>3216.8036327899999</v>
      </c>
      <c r="Q1190" s="15">
        <v>3217.0631937900002</v>
      </c>
      <c r="R1190" s="15">
        <v>3217.0029056800004</v>
      </c>
      <c r="S1190" s="15">
        <v>3215.6488590300005</v>
      </c>
      <c r="T1190" s="15">
        <v>3215.5850851499999</v>
      </c>
      <c r="U1190" s="15">
        <v>3213.7217938399999</v>
      </c>
      <c r="V1190" s="15">
        <v>3213.7796986399999</v>
      </c>
      <c r="W1190" s="15">
        <v>3212.0891102100004</v>
      </c>
      <c r="X1190" s="15">
        <v>3209.3941059200001</v>
      </c>
      <c r="Y1190" s="15">
        <v>3206.7781117100003</v>
      </c>
    </row>
    <row r="1191" spans="1:25" ht="18" thickBot="1" x14ac:dyDescent="0.35">
      <c r="A1191" s="66">
        <v>13</v>
      </c>
      <c r="B1191" s="15">
        <v>3212.4031298400005</v>
      </c>
      <c r="C1191" s="15">
        <v>3210.7907789600004</v>
      </c>
      <c r="D1191" s="15">
        <v>3208.1219764699999</v>
      </c>
      <c r="E1191" s="15">
        <v>3208.1857584100003</v>
      </c>
      <c r="F1191" s="15">
        <v>3208.0942540200003</v>
      </c>
      <c r="G1191" s="15">
        <v>3210.7916498900004</v>
      </c>
      <c r="H1191" s="15">
        <v>3207.1383723500003</v>
      </c>
      <c r="I1191" s="15">
        <v>3214.8385793400003</v>
      </c>
      <c r="J1191" s="15">
        <v>3219.2004531900002</v>
      </c>
      <c r="K1191" s="15">
        <v>3224.3382736600001</v>
      </c>
      <c r="L1191" s="15">
        <v>3225.2878707300001</v>
      </c>
      <c r="M1191" s="15">
        <v>3225.1761971200003</v>
      </c>
      <c r="N1191" s="19">
        <v>3225.0814402599999</v>
      </c>
      <c r="O1191" s="15">
        <v>3224.1632064100004</v>
      </c>
      <c r="P1191" s="15">
        <v>3220.2891890700002</v>
      </c>
      <c r="Q1191" s="15">
        <v>3220.5469504900002</v>
      </c>
      <c r="R1191" s="15">
        <v>3220.5562228900003</v>
      </c>
      <c r="S1191" s="15">
        <v>3220.5462048100003</v>
      </c>
      <c r="T1191" s="15">
        <v>3220.7411470699999</v>
      </c>
      <c r="U1191" s="15">
        <v>3217.9909895600003</v>
      </c>
      <c r="V1191" s="15">
        <v>3220.9497727500002</v>
      </c>
      <c r="W1191" s="15">
        <v>3216.4762656000003</v>
      </c>
      <c r="X1191" s="15">
        <v>3216.9055088499999</v>
      </c>
      <c r="Y1191" s="15">
        <v>3218.7045062900002</v>
      </c>
    </row>
    <row r="1192" spans="1:25" ht="18" thickBot="1" x14ac:dyDescent="0.35">
      <c r="A1192" s="66">
        <v>14</v>
      </c>
      <c r="B1192" s="15">
        <v>3212.9013005699999</v>
      </c>
      <c r="C1192" s="15">
        <v>3210.3506344100001</v>
      </c>
      <c r="D1192" s="15">
        <v>3210.63392733</v>
      </c>
      <c r="E1192" s="15">
        <v>3210.6458628700002</v>
      </c>
      <c r="F1192" s="15">
        <v>3210.5850223000002</v>
      </c>
      <c r="G1192" s="15">
        <v>3213.1995784400001</v>
      </c>
      <c r="H1192" s="15">
        <v>3218.42839344</v>
      </c>
      <c r="I1192" s="15">
        <v>3220.8657976200002</v>
      </c>
      <c r="J1192" s="15">
        <v>3227.8196999800002</v>
      </c>
      <c r="K1192" s="15">
        <v>3229.9240375200002</v>
      </c>
      <c r="L1192" s="15">
        <v>3226.6668024999999</v>
      </c>
      <c r="M1192" s="15">
        <v>3226.6728165900004</v>
      </c>
      <c r="N1192" s="19">
        <v>3226.7159823700003</v>
      </c>
      <c r="O1192" s="15">
        <v>3226.7885845700002</v>
      </c>
      <c r="P1192" s="15">
        <v>3225.4654126600003</v>
      </c>
      <c r="Q1192" s="15">
        <v>3225.8143112200005</v>
      </c>
      <c r="R1192" s="15">
        <v>3225.8592936600003</v>
      </c>
      <c r="S1192" s="15">
        <v>3222.0255842700003</v>
      </c>
      <c r="T1192" s="15">
        <v>3222.0070958300003</v>
      </c>
      <c r="U1192" s="15">
        <v>3219.3228061899999</v>
      </c>
      <c r="V1192" s="15">
        <v>3219.3213187300003</v>
      </c>
      <c r="W1192" s="15">
        <v>3214.8454483800001</v>
      </c>
      <c r="X1192" s="15">
        <v>3214.9061782799999</v>
      </c>
      <c r="Y1192" s="15">
        <v>3217.0521932600004</v>
      </c>
    </row>
    <row r="1193" spans="1:25" ht="18" thickBot="1" x14ac:dyDescent="0.35">
      <c r="A1193" s="66">
        <v>15</v>
      </c>
      <c r="B1193" s="15">
        <v>3209.0129658400001</v>
      </c>
      <c r="C1193" s="15">
        <v>3204.8642887400001</v>
      </c>
      <c r="D1193" s="15">
        <v>3202.0612048500002</v>
      </c>
      <c r="E1193" s="15">
        <v>3202.1479249000004</v>
      </c>
      <c r="F1193" s="15">
        <v>3202.0510798600003</v>
      </c>
      <c r="G1193" s="15">
        <v>3199.6841749000005</v>
      </c>
      <c r="H1193" s="15">
        <v>3206.2887609500003</v>
      </c>
      <c r="I1193" s="15">
        <v>3206.1711325100005</v>
      </c>
      <c r="J1193" s="15">
        <v>3216.7359437000005</v>
      </c>
      <c r="K1193" s="15">
        <v>3219.0665327100005</v>
      </c>
      <c r="L1193" s="15">
        <v>3215.77876337</v>
      </c>
      <c r="M1193" s="15">
        <v>3211.8274640700001</v>
      </c>
      <c r="N1193" s="19">
        <v>3215.8552130100002</v>
      </c>
      <c r="O1193" s="15">
        <v>3215.9379894900003</v>
      </c>
      <c r="P1193" s="15">
        <v>3211.3972045099999</v>
      </c>
      <c r="Q1193" s="15">
        <v>3211.9507212000003</v>
      </c>
      <c r="R1193" s="15">
        <v>3208.9949183900003</v>
      </c>
      <c r="S1193" s="15">
        <v>3211.8666857500002</v>
      </c>
      <c r="T1193" s="15">
        <v>3215.3534825900001</v>
      </c>
      <c r="U1193" s="15">
        <v>3213.4628310300004</v>
      </c>
      <c r="V1193" s="15">
        <v>3213.71855882</v>
      </c>
      <c r="W1193" s="15">
        <v>3215.1984727700001</v>
      </c>
      <c r="X1193" s="15">
        <v>3209.4992427800003</v>
      </c>
      <c r="Y1193" s="15">
        <v>3204.0884009700003</v>
      </c>
    </row>
    <row r="1194" spans="1:25" ht="18" thickBot="1" x14ac:dyDescent="0.35">
      <c r="A1194" s="66">
        <v>16</v>
      </c>
      <c r="B1194" s="15">
        <v>3194.4750273400005</v>
      </c>
      <c r="C1194" s="15">
        <v>3188.9819012400003</v>
      </c>
      <c r="D1194" s="15">
        <v>3186.0345564600002</v>
      </c>
      <c r="E1194" s="15">
        <v>3185.9935831000003</v>
      </c>
      <c r="F1194" s="15">
        <v>3185.9482120100001</v>
      </c>
      <c r="G1194" s="15">
        <v>3187.9848865800004</v>
      </c>
      <c r="H1194" s="15">
        <v>3185.3368447600005</v>
      </c>
      <c r="I1194" s="15">
        <v>3200.2754240100003</v>
      </c>
      <c r="J1194" s="15">
        <v>3216.80775636</v>
      </c>
      <c r="K1194" s="15">
        <v>3218.4421086600005</v>
      </c>
      <c r="L1194" s="15">
        <v>3218.1096619899999</v>
      </c>
      <c r="M1194" s="15">
        <v>3218.0647517800003</v>
      </c>
      <c r="N1194" s="19">
        <v>3218.2623852700003</v>
      </c>
      <c r="O1194" s="15">
        <v>3218.3042936600004</v>
      </c>
      <c r="P1194" s="15">
        <v>3215.2562889000001</v>
      </c>
      <c r="Q1194" s="15">
        <v>3214.4661963799999</v>
      </c>
      <c r="R1194" s="15">
        <v>3213.5707152200002</v>
      </c>
      <c r="S1194" s="15">
        <v>3212.31734366</v>
      </c>
      <c r="T1194" s="15">
        <v>3212.4944320900004</v>
      </c>
      <c r="U1194" s="15">
        <v>3213.8323141300002</v>
      </c>
      <c r="V1194" s="15">
        <v>3214.35510101</v>
      </c>
      <c r="W1194" s="15">
        <v>3211.7586206400001</v>
      </c>
      <c r="X1194" s="15">
        <v>3206.1316375400002</v>
      </c>
      <c r="Y1194" s="15">
        <v>3198.59002057</v>
      </c>
    </row>
    <row r="1195" spans="1:25" ht="18" thickBot="1" x14ac:dyDescent="0.35">
      <c r="A1195" s="66">
        <v>17</v>
      </c>
      <c r="B1195" s="15">
        <v>3197.7205069000001</v>
      </c>
      <c r="C1195" s="15">
        <v>3192.2267394800001</v>
      </c>
      <c r="D1195" s="15">
        <v>3186.2172905699999</v>
      </c>
      <c r="E1195" s="15">
        <v>3186.29439697</v>
      </c>
      <c r="F1195" s="15">
        <v>3189.4063930600005</v>
      </c>
      <c r="G1195" s="15">
        <v>3196.2608292800005</v>
      </c>
      <c r="H1195" s="15">
        <v>3208.9065037600003</v>
      </c>
      <c r="I1195" s="15">
        <v>3210.69056851</v>
      </c>
      <c r="J1195" s="15">
        <v>3214.2947190600003</v>
      </c>
      <c r="K1195" s="15">
        <v>3219.18560419</v>
      </c>
      <c r="L1195" s="15">
        <v>3219.2117581100001</v>
      </c>
      <c r="M1195" s="15">
        <v>3218.3528173000004</v>
      </c>
      <c r="N1195" s="19">
        <v>3218.7058692500004</v>
      </c>
      <c r="O1195" s="15">
        <v>3218.7175133600003</v>
      </c>
      <c r="P1195" s="15">
        <v>3216.6886847800001</v>
      </c>
      <c r="Q1195" s="15">
        <v>3213.0096830299999</v>
      </c>
      <c r="R1195" s="15">
        <v>3213.1618422199999</v>
      </c>
      <c r="S1195" s="15">
        <v>3213.7298689300005</v>
      </c>
      <c r="T1195" s="15">
        <v>3213.2883859500002</v>
      </c>
      <c r="U1195" s="15">
        <v>3213.70124218</v>
      </c>
      <c r="V1195" s="15">
        <v>3214.88830168</v>
      </c>
      <c r="W1195" s="15">
        <v>3212.2346132500002</v>
      </c>
      <c r="X1195" s="15">
        <v>3208.6715223600004</v>
      </c>
      <c r="Y1195" s="15">
        <v>3208.2451563800005</v>
      </c>
    </row>
    <row r="1196" spans="1:25" ht="18" thickBot="1" x14ac:dyDescent="0.35">
      <c r="A1196" s="66">
        <v>18</v>
      </c>
      <c r="B1196" s="15">
        <v>3198.0667248500004</v>
      </c>
      <c r="C1196" s="15">
        <v>3199.4711224400003</v>
      </c>
      <c r="D1196" s="15">
        <v>3202.9400522200003</v>
      </c>
      <c r="E1196" s="15">
        <v>3202.1913863400005</v>
      </c>
      <c r="F1196" s="15">
        <v>3201.3069875500005</v>
      </c>
      <c r="G1196" s="15">
        <v>3203.9977568900003</v>
      </c>
      <c r="H1196" s="15">
        <v>3205.3685754400003</v>
      </c>
      <c r="I1196" s="15">
        <v>3220.0135353599999</v>
      </c>
      <c r="J1196" s="15">
        <v>3234.2540915200002</v>
      </c>
      <c r="K1196" s="15">
        <v>3240.03043308</v>
      </c>
      <c r="L1196" s="15">
        <v>3245.2794630000003</v>
      </c>
      <c r="M1196" s="15">
        <v>3246.1798492300004</v>
      </c>
      <c r="N1196" s="19">
        <v>3240.6749389100005</v>
      </c>
      <c r="O1196" s="15">
        <v>3239.6575554400001</v>
      </c>
      <c r="P1196" s="15">
        <v>3240.9936235000005</v>
      </c>
      <c r="Q1196" s="15">
        <v>3232.3784361000003</v>
      </c>
      <c r="R1196" s="15">
        <v>3229.9260812100001</v>
      </c>
      <c r="S1196" s="15">
        <v>3222.2956363800004</v>
      </c>
      <c r="T1196" s="15">
        <v>3222.3264742400002</v>
      </c>
      <c r="U1196" s="15">
        <v>3222.3926449700002</v>
      </c>
      <c r="V1196" s="15">
        <v>3222.47786387</v>
      </c>
      <c r="W1196" s="15">
        <v>3224.0229153600003</v>
      </c>
      <c r="X1196" s="15">
        <v>3224.9526791400003</v>
      </c>
      <c r="Y1196" s="15">
        <v>3216.9332886400002</v>
      </c>
    </row>
    <row r="1197" spans="1:25" ht="18" thickBot="1" x14ac:dyDescent="0.35">
      <c r="A1197" s="66">
        <v>19</v>
      </c>
      <c r="B1197" s="15">
        <v>3205.8363172600002</v>
      </c>
      <c r="C1197" s="15">
        <v>3207.7361588200001</v>
      </c>
      <c r="D1197" s="15">
        <v>3207.9512514300004</v>
      </c>
      <c r="E1197" s="15">
        <v>3208.1852824200005</v>
      </c>
      <c r="F1197" s="15">
        <v>3203.78078697</v>
      </c>
      <c r="G1197" s="15">
        <v>3206.5141137500004</v>
      </c>
      <c r="H1197" s="15">
        <v>3211.7399472400002</v>
      </c>
      <c r="I1197" s="15">
        <v>3213.9776254500002</v>
      </c>
      <c r="J1197" s="15">
        <v>3217.5388460900003</v>
      </c>
      <c r="K1197" s="15">
        <v>3219.2487193000002</v>
      </c>
      <c r="L1197" s="15">
        <v>3221.6251315100003</v>
      </c>
      <c r="M1197" s="15">
        <v>3221.5301331600003</v>
      </c>
      <c r="N1197" s="19">
        <v>3221.6310601300002</v>
      </c>
      <c r="O1197" s="15">
        <v>3221.6589749800005</v>
      </c>
      <c r="P1197" s="15">
        <v>3224.56503471</v>
      </c>
      <c r="Q1197" s="15">
        <v>3224.8000424600004</v>
      </c>
      <c r="R1197" s="15">
        <v>3224.8076979200005</v>
      </c>
      <c r="S1197" s="15">
        <v>3224.7766381800002</v>
      </c>
      <c r="T1197" s="15">
        <v>3224.6216408</v>
      </c>
      <c r="U1197" s="15">
        <v>3221.8692832800002</v>
      </c>
      <c r="V1197" s="15">
        <v>3221.8845205400003</v>
      </c>
      <c r="W1197" s="15">
        <v>3222.2440596599999</v>
      </c>
      <c r="X1197" s="15">
        <v>3219.0406780900003</v>
      </c>
      <c r="Y1197" s="15">
        <v>3213.7540693600004</v>
      </c>
    </row>
    <row r="1198" spans="1:25" ht="18" thickBot="1" x14ac:dyDescent="0.35">
      <c r="A1198" s="66">
        <v>20</v>
      </c>
      <c r="B1198" s="15">
        <v>3203.0098993300003</v>
      </c>
      <c r="C1198" s="15">
        <v>3203.7333581700004</v>
      </c>
      <c r="D1198" s="15">
        <v>3204.1691320800001</v>
      </c>
      <c r="E1198" s="15">
        <v>3204.2092631000005</v>
      </c>
      <c r="F1198" s="15">
        <v>3204.1158620200003</v>
      </c>
      <c r="G1198" s="15">
        <v>3217.0202658500002</v>
      </c>
      <c r="H1198" s="15">
        <v>3250.4011332700002</v>
      </c>
      <c r="I1198" s="15">
        <v>3294.3984600800004</v>
      </c>
      <c r="J1198" s="15">
        <v>3302.3661653300005</v>
      </c>
      <c r="K1198" s="15">
        <v>3309.56626615</v>
      </c>
      <c r="L1198" s="15">
        <v>3311.0173701900003</v>
      </c>
      <c r="M1198" s="15">
        <v>3310.88060107</v>
      </c>
      <c r="N1198" s="19">
        <v>3309.1497263600004</v>
      </c>
      <c r="O1198" s="15">
        <v>3310.6362160400004</v>
      </c>
      <c r="P1198" s="15">
        <v>3303.6739080000002</v>
      </c>
      <c r="Q1198" s="15">
        <v>3297.4610409500001</v>
      </c>
      <c r="R1198" s="15">
        <v>3296.3023944400002</v>
      </c>
      <c r="S1198" s="15">
        <v>3291.8839120400003</v>
      </c>
      <c r="T1198" s="15">
        <v>3291.8552756899999</v>
      </c>
      <c r="U1198" s="15">
        <v>3293.4320287099999</v>
      </c>
      <c r="V1198" s="15">
        <v>3293.3456444399999</v>
      </c>
      <c r="W1198" s="15">
        <v>3294.7514315300004</v>
      </c>
      <c r="X1198" s="15">
        <v>3255.0179283200005</v>
      </c>
      <c r="Y1198" s="15">
        <v>3229.3628370900005</v>
      </c>
    </row>
    <row r="1199" spans="1:25" ht="18" thickBot="1" x14ac:dyDescent="0.35">
      <c r="A1199" s="66">
        <v>21</v>
      </c>
      <c r="B1199" s="15">
        <v>3222.3810140900005</v>
      </c>
      <c r="C1199" s="15">
        <v>3217.3815682300001</v>
      </c>
      <c r="D1199" s="15">
        <v>3215.2987508800002</v>
      </c>
      <c r="E1199" s="15">
        <v>3215.40086634</v>
      </c>
      <c r="F1199" s="15">
        <v>3215.3343040500004</v>
      </c>
      <c r="G1199" s="15">
        <v>3221.2999332600002</v>
      </c>
      <c r="H1199" s="15">
        <v>3246.4193536000002</v>
      </c>
      <c r="I1199" s="15">
        <v>3302.6583957000003</v>
      </c>
      <c r="J1199" s="15">
        <v>3312.6474974900002</v>
      </c>
      <c r="K1199" s="15">
        <v>3313.87880632</v>
      </c>
      <c r="L1199" s="15">
        <v>3312.3666521600003</v>
      </c>
      <c r="M1199" s="15">
        <v>3315.41980203</v>
      </c>
      <c r="N1199" s="19">
        <v>3314.6628470599999</v>
      </c>
      <c r="O1199" s="15">
        <v>3310.18829723</v>
      </c>
      <c r="P1199" s="15">
        <v>3305.7679033300001</v>
      </c>
      <c r="Q1199" s="15">
        <v>3301.7170160900005</v>
      </c>
      <c r="R1199" s="15">
        <v>3301.1019762100004</v>
      </c>
      <c r="S1199" s="15">
        <v>3299.8736603200005</v>
      </c>
      <c r="T1199" s="15">
        <v>3300.41683956</v>
      </c>
      <c r="U1199" s="15">
        <v>3298.57401682</v>
      </c>
      <c r="V1199" s="15">
        <v>3298.4946690200004</v>
      </c>
      <c r="W1199" s="15">
        <v>3299.9152554400002</v>
      </c>
      <c r="X1199" s="15">
        <v>3254.9967003700003</v>
      </c>
      <c r="Y1199" s="15">
        <v>3234.6337919100001</v>
      </c>
    </row>
    <row r="1200" spans="1:25" ht="18" thickBot="1" x14ac:dyDescent="0.35">
      <c r="A1200" s="66">
        <v>22</v>
      </c>
      <c r="B1200" s="15">
        <v>3220.8454019300002</v>
      </c>
      <c r="C1200" s="15">
        <v>3216.9691238900004</v>
      </c>
      <c r="D1200" s="15">
        <v>3218.4893347900002</v>
      </c>
      <c r="E1200" s="15">
        <v>3219.8239668599999</v>
      </c>
      <c r="F1200" s="15">
        <v>3218.4615075700003</v>
      </c>
      <c r="G1200" s="15">
        <v>3219.99700011</v>
      </c>
      <c r="H1200" s="15">
        <v>3248.0318978100004</v>
      </c>
      <c r="I1200" s="15">
        <v>3289.5311324900003</v>
      </c>
      <c r="J1200" s="15">
        <v>3302.3169363300003</v>
      </c>
      <c r="K1200" s="15">
        <v>3305.8814195900004</v>
      </c>
      <c r="L1200" s="15">
        <v>3308.3513928800003</v>
      </c>
      <c r="M1200" s="15">
        <v>3310.0736990200003</v>
      </c>
      <c r="N1200" s="19">
        <v>3309.7206556000001</v>
      </c>
      <c r="O1200" s="15">
        <v>3308.9811431100002</v>
      </c>
      <c r="P1200" s="15">
        <v>3308.2071796300002</v>
      </c>
      <c r="Q1200" s="15">
        <v>3303.3532617600004</v>
      </c>
      <c r="R1200" s="15">
        <v>3301.3616149300005</v>
      </c>
      <c r="S1200" s="15">
        <v>3298.2606066000003</v>
      </c>
      <c r="T1200" s="15">
        <v>3300.5548223400001</v>
      </c>
      <c r="U1200" s="15">
        <v>3302.1606341700003</v>
      </c>
      <c r="V1200" s="15">
        <v>3301.5477960500002</v>
      </c>
      <c r="W1200" s="15">
        <v>3298.9475753900001</v>
      </c>
      <c r="X1200" s="15">
        <v>3261.3650085300005</v>
      </c>
      <c r="Y1200" s="15">
        <v>3236.4784161500002</v>
      </c>
    </row>
    <row r="1201" spans="1:25" ht="18" thickBot="1" x14ac:dyDescent="0.35">
      <c r="A1201" s="66">
        <v>23</v>
      </c>
      <c r="B1201" s="15">
        <v>3222.11433063</v>
      </c>
      <c r="C1201" s="15">
        <v>3217.0776894200003</v>
      </c>
      <c r="D1201" s="15">
        <v>3215.0617360000001</v>
      </c>
      <c r="E1201" s="15">
        <v>3215.1872939000004</v>
      </c>
      <c r="F1201" s="15">
        <v>3215.0681952600003</v>
      </c>
      <c r="G1201" s="15">
        <v>3216.5827598300002</v>
      </c>
      <c r="H1201" s="15">
        <v>3241.9878299400002</v>
      </c>
      <c r="I1201" s="15">
        <v>3289.7626342200001</v>
      </c>
      <c r="J1201" s="15">
        <v>3301.70056398</v>
      </c>
      <c r="K1201" s="15">
        <v>3309.0676762900002</v>
      </c>
      <c r="L1201" s="15">
        <v>3310.4334782599999</v>
      </c>
      <c r="M1201" s="15">
        <v>3310.2670574100002</v>
      </c>
      <c r="N1201" s="19">
        <v>3305.8887035000002</v>
      </c>
      <c r="O1201" s="15">
        <v>3304.7295533700003</v>
      </c>
      <c r="P1201" s="15">
        <v>3301.1721010400001</v>
      </c>
      <c r="Q1201" s="15">
        <v>3297.2526519800003</v>
      </c>
      <c r="R1201" s="15">
        <v>3296.8772507100002</v>
      </c>
      <c r="S1201" s="15">
        <v>3296.4577163100003</v>
      </c>
      <c r="T1201" s="15">
        <v>3295.3602049600004</v>
      </c>
      <c r="U1201" s="15">
        <v>3293.2256997000004</v>
      </c>
      <c r="V1201" s="15">
        <v>3294.8324520900005</v>
      </c>
      <c r="W1201" s="15">
        <v>3294.4340717000005</v>
      </c>
      <c r="X1201" s="15">
        <v>3247.2899232700001</v>
      </c>
      <c r="Y1201" s="15">
        <v>3222.5798651000005</v>
      </c>
    </row>
    <row r="1202" spans="1:25" ht="18" thickBot="1" x14ac:dyDescent="0.35">
      <c r="A1202" s="66">
        <v>24</v>
      </c>
      <c r="B1202" s="15">
        <v>3221.0120894500005</v>
      </c>
      <c r="C1202" s="15">
        <v>3216.9308735300001</v>
      </c>
      <c r="D1202" s="15">
        <v>3215.03317126</v>
      </c>
      <c r="E1202" s="15">
        <v>3215.16663204</v>
      </c>
      <c r="F1202" s="15">
        <v>3218.56601151</v>
      </c>
      <c r="G1202" s="15">
        <v>3219.9765289400002</v>
      </c>
      <c r="H1202" s="15">
        <v>3251.7472089500002</v>
      </c>
      <c r="I1202" s="15">
        <v>3305.7858397700002</v>
      </c>
      <c r="J1202" s="15">
        <v>3311.3117535900001</v>
      </c>
      <c r="K1202" s="15">
        <v>3311.8288161200003</v>
      </c>
      <c r="L1202" s="15">
        <v>3313.3929046700005</v>
      </c>
      <c r="M1202" s="15">
        <v>3312.4817864300003</v>
      </c>
      <c r="N1202" s="19">
        <v>3309.50021363</v>
      </c>
      <c r="O1202" s="15">
        <v>3309.4844806300002</v>
      </c>
      <c r="P1202" s="15">
        <v>3305.8637227700001</v>
      </c>
      <c r="Q1202" s="15">
        <v>3302.9065047800004</v>
      </c>
      <c r="R1202" s="15">
        <v>3302.9148485300002</v>
      </c>
      <c r="S1202" s="15">
        <v>3299.9822760100005</v>
      </c>
      <c r="T1202" s="15">
        <v>3300.0335072800003</v>
      </c>
      <c r="U1202" s="15">
        <v>3299.4802440200001</v>
      </c>
      <c r="V1202" s="15">
        <v>3300.5367482800002</v>
      </c>
      <c r="W1202" s="15">
        <v>3302.02738967</v>
      </c>
      <c r="X1202" s="15">
        <v>3259.3988110600003</v>
      </c>
      <c r="Y1202" s="15">
        <v>3231.9571854100004</v>
      </c>
    </row>
    <row r="1203" spans="1:25" ht="18" thickBot="1" x14ac:dyDescent="0.35">
      <c r="A1203" s="66">
        <v>25</v>
      </c>
      <c r="B1203" s="15">
        <v>3216.7031402299999</v>
      </c>
      <c r="C1203" s="15">
        <v>3208.9331522299999</v>
      </c>
      <c r="D1203" s="15">
        <v>3209.3821699</v>
      </c>
      <c r="E1203" s="15">
        <v>3209.4464167900005</v>
      </c>
      <c r="F1203" s="15">
        <v>3228.0717085800002</v>
      </c>
      <c r="G1203" s="15">
        <v>3242.3409788400004</v>
      </c>
      <c r="H1203" s="15">
        <v>3257.4552730300002</v>
      </c>
      <c r="I1203" s="15">
        <v>3298.1724200200001</v>
      </c>
      <c r="J1203" s="15">
        <v>3299.88015903</v>
      </c>
      <c r="K1203" s="15">
        <v>3304.4526925500004</v>
      </c>
      <c r="L1203" s="15">
        <v>3309.4315448200005</v>
      </c>
      <c r="M1203" s="15">
        <v>3309.5094436100003</v>
      </c>
      <c r="N1203" s="19">
        <v>3306.47392064</v>
      </c>
      <c r="O1203" s="15">
        <v>3305.8313605399999</v>
      </c>
      <c r="P1203" s="15">
        <v>3301.5778067000001</v>
      </c>
      <c r="Q1203" s="15">
        <v>3299.1916492999999</v>
      </c>
      <c r="R1203" s="15">
        <v>3297.0403244700001</v>
      </c>
      <c r="S1203" s="15">
        <v>3295.9173896000002</v>
      </c>
      <c r="T1203" s="15">
        <v>3295.2115163500002</v>
      </c>
      <c r="U1203" s="15">
        <v>3297.9016001700002</v>
      </c>
      <c r="V1203" s="15">
        <v>3296.6838086100001</v>
      </c>
      <c r="W1203" s="15">
        <v>3298.1932507800002</v>
      </c>
      <c r="X1203" s="15">
        <v>3262.3179313800001</v>
      </c>
      <c r="Y1203" s="15">
        <v>3232.1271243000001</v>
      </c>
    </row>
    <row r="1204" spans="1:25" ht="18" thickBot="1" x14ac:dyDescent="0.35">
      <c r="A1204" s="66">
        <v>26</v>
      </c>
      <c r="B1204" s="15">
        <v>3216.8365695500001</v>
      </c>
      <c r="C1204" s="15">
        <v>3209.0614021600004</v>
      </c>
      <c r="D1204" s="15">
        <v>3209.4148468700005</v>
      </c>
      <c r="E1204" s="15">
        <v>3209.5128894500003</v>
      </c>
      <c r="F1204" s="15">
        <v>3226.0415020999999</v>
      </c>
      <c r="G1204" s="15">
        <v>3241.1140315500002</v>
      </c>
      <c r="H1204" s="15">
        <v>3256.4061821800005</v>
      </c>
      <c r="I1204" s="15">
        <v>3299.1678991500003</v>
      </c>
      <c r="J1204" s="15">
        <v>3301.8811551400004</v>
      </c>
      <c r="K1204" s="15">
        <v>3305.7835047500002</v>
      </c>
      <c r="L1204" s="15">
        <v>3306.1432417400001</v>
      </c>
      <c r="M1204" s="15">
        <v>3305.7400493700002</v>
      </c>
      <c r="N1204" s="19">
        <v>3306.3117332500005</v>
      </c>
      <c r="O1204" s="15">
        <v>3304.9391973800002</v>
      </c>
      <c r="P1204" s="15">
        <v>3301.9494355800002</v>
      </c>
      <c r="Q1204" s="15">
        <v>3301.8304895199999</v>
      </c>
      <c r="R1204" s="15">
        <v>3299.1322452700001</v>
      </c>
      <c r="S1204" s="15">
        <v>3298.5907518399999</v>
      </c>
      <c r="T1204" s="15">
        <v>3296.3130809800004</v>
      </c>
      <c r="U1204" s="15">
        <v>3296.8748491800002</v>
      </c>
      <c r="V1204" s="15">
        <v>3299.0131169200004</v>
      </c>
      <c r="W1204" s="15">
        <v>3300.6026880600002</v>
      </c>
      <c r="X1204" s="15">
        <v>3262.4154153400004</v>
      </c>
      <c r="Y1204" s="15">
        <v>3232.14661617</v>
      </c>
    </row>
    <row r="1205" spans="1:25" ht="18" thickBot="1" x14ac:dyDescent="0.35">
      <c r="A1205" s="66">
        <v>27</v>
      </c>
      <c r="B1205" s="15">
        <v>3219.6345911100002</v>
      </c>
      <c r="C1205" s="15">
        <v>3217.24164509</v>
      </c>
      <c r="D1205" s="15">
        <v>3214.7338000600002</v>
      </c>
      <c r="E1205" s="15">
        <v>3214.87689847</v>
      </c>
      <c r="F1205" s="15">
        <v>3236.0688036400002</v>
      </c>
      <c r="G1205" s="15">
        <v>3246.0039417000003</v>
      </c>
      <c r="H1205" s="15">
        <v>3268.9329394200004</v>
      </c>
      <c r="I1205" s="15">
        <v>3307.1939416000005</v>
      </c>
      <c r="J1205" s="15">
        <v>3307.1527666400002</v>
      </c>
      <c r="K1205" s="15">
        <v>3312.0912498800003</v>
      </c>
      <c r="L1205" s="15">
        <v>3313.5343706000003</v>
      </c>
      <c r="M1205" s="15">
        <v>3312.2581759200002</v>
      </c>
      <c r="N1205" s="19">
        <v>3309.2788780500005</v>
      </c>
      <c r="O1205" s="15">
        <v>3308.5156326100005</v>
      </c>
      <c r="P1205" s="15">
        <v>3304.6302890200004</v>
      </c>
      <c r="Q1205" s="15">
        <v>3301.0442305000001</v>
      </c>
      <c r="R1205" s="15">
        <v>3298.9095811699999</v>
      </c>
      <c r="S1205" s="15">
        <v>3296.2739475400003</v>
      </c>
      <c r="T1205" s="15">
        <v>3298.5320067900002</v>
      </c>
      <c r="U1205" s="15">
        <v>3297.0716657000003</v>
      </c>
      <c r="V1205" s="15">
        <v>3298.0454900200002</v>
      </c>
      <c r="W1205" s="15">
        <v>3299.6195005700001</v>
      </c>
      <c r="X1205" s="15">
        <v>3260.8566751500002</v>
      </c>
      <c r="Y1205" s="15">
        <v>3229.5597265599999</v>
      </c>
    </row>
    <row r="1206" spans="1:25" ht="18" thickBot="1" x14ac:dyDescent="0.35">
      <c r="A1206" s="66">
        <v>28</v>
      </c>
      <c r="B1206" s="15">
        <v>3217.4066764899999</v>
      </c>
      <c r="C1206" s="15">
        <v>3207.8992798600002</v>
      </c>
      <c r="D1206" s="15">
        <v>3204.7876088000003</v>
      </c>
      <c r="E1206" s="15">
        <v>3212.8534669800001</v>
      </c>
      <c r="F1206" s="15">
        <v>3232.4964787900003</v>
      </c>
      <c r="G1206" s="15">
        <v>3243.2987825800001</v>
      </c>
      <c r="H1206" s="15">
        <v>3261.6505569800001</v>
      </c>
      <c r="I1206" s="15">
        <v>3301.9867457700002</v>
      </c>
      <c r="J1206" s="15">
        <v>3308.4177595600004</v>
      </c>
      <c r="K1206" s="15">
        <v>3309.4714874000001</v>
      </c>
      <c r="L1206" s="15">
        <v>3310.64689757</v>
      </c>
      <c r="M1206" s="15">
        <v>3309.3712640100002</v>
      </c>
      <c r="N1206" s="19">
        <v>3308.8420502600002</v>
      </c>
      <c r="O1206" s="15">
        <v>3308.8420138000001</v>
      </c>
      <c r="P1206" s="15">
        <v>3303.6430153000001</v>
      </c>
      <c r="Q1206" s="15">
        <v>3300.780127</v>
      </c>
      <c r="R1206" s="15">
        <v>3299.1570256499999</v>
      </c>
      <c r="S1206" s="15">
        <v>3295.69377687</v>
      </c>
      <c r="T1206" s="15">
        <v>3296.8022676800001</v>
      </c>
      <c r="U1206" s="15">
        <v>3295.1282968300002</v>
      </c>
      <c r="V1206" s="15">
        <v>3298.2451789400002</v>
      </c>
      <c r="W1206" s="15">
        <v>3299.2597918300003</v>
      </c>
      <c r="X1206" s="15">
        <v>3242.8232800000005</v>
      </c>
      <c r="Y1206" s="15">
        <v>3229.1054102300004</v>
      </c>
    </row>
    <row r="1207" spans="1:25" ht="18" thickBot="1" x14ac:dyDescent="0.35">
      <c r="A1207" s="66">
        <v>29</v>
      </c>
      <c r="B1207" s="15">
        <v>3215.5410473900001</v>
      </c>
      <c r="C1207" s="15">
        <v>3201.2665709100002</v>
      </c>
      <c r="D1207" s="15">
        <v>3199.0169563300005</v>
      </c>
      <c r="E1207" s="15">
        <v>3199.21806345</v>
      </c>
      <c r="F1207" s="15">
        <v>3198.42510158</v>
      </c>
      <c r="G1207" s="15">
        <v>3201.45786709</v>
      </c>
      <c r="H1207" s="15">
        <v>3209.1717019600001</v>
      </c>
      <c r="I1207" s="15">
        <v>3211.1574105899999</v>
      </c>
      <c r="J1207" s="15">
        <v>3215.0356128700005</v>
      </c>
      <c r="K1207" s="15">
        <v>3216.8330151600003</v>
      </c>
      <c r="L1207" s="15">
        <v>3216.9060563400003</v>
      </c>
      <c r="M1207" s="15">
        <v>3213.6997959700002</v>
      </c>
      <c r="N1207" s="19">
        <v>3213.23871659</v>
      </c>
      <c r="O1207" s="15">
        <v>3213.3813736500001</v>
      </c>
      <c r="P1207" s="15">
        <v>3208.6680659200001</v>
      </c>
      <c r="Q1207" s="15">
        <v>3207.7288206500002</v>
      </c>
      <c r="R1207" s="15">
        <v>3207.9392349400005</v>
      </c>
      <c r="S1207" s="15">
        <v>3208.1061801400001</v>
      </c>
      <c r="T1207" s="15">
        <v>3206.0286553100004</v>
      </c>
      <c r="U1207" s="15">
        <v>3206.14315317</v>
      </c>
      <c r="V1207" s="15">
        <v>3206.1959210200002</v>
      </c>
      <c r="W1207" s="15">
        <v>3206.3109137700003</v>
      </c>
      <c r="X1207" s="15">
        <v>3206.2187893099999</v>
      </c>
      <c r="Y1207" s="15">
        <v>3206.1606437999999</v>
      </c>
    </row>
    <row r="1208" spans="1:25" ht="18" thickBot="1" x14ac:dyDescent="0.35">
      <c r="A1208" s="66">
        <v>30</v>
      </c>
      <c r="B1208" s="15">
        <v>3208.4825538700002</v>
      </c>
      <c r="C1208" s="15">
        <v>3205.7638090099999</v>
      </c>
      <c r="D1208" s="15">
        <v>3197.87898795</v>
      </c>
      <c r="E1208" s="15">
        <v>3197.9954962600004</v>
      </c>
      <c r="F1208" s="15">
        <v>3196.7344069800001</v>
      </c>
      <c r="G1208" s="15">
        <v>3196.3557161300005</v>
      </c>
      <c r="H1208" s="15">
        <v>3207.2578032400002</v>
      </c>
      <c r="I1208" s="15">
        <v>3205.3812188800002</v>
      </c>
      <c r="J1208" s="15">
        <v>3209.5533077800001</v>
      </c>
      <c r="K1208" s="15">
        <v>3218.1383425700005</v>
      </c>
      <c r="L1208" s="15">
        <v>3217.85324967</v>
      </c>
      <c r="M1208" s="15">
        <v>3214.9421188200004</v>
      </c>
      <c r="N1208" s="19">
        <v>3215.0806559400003</v>
      </c>
      <c r="O1208" s="15">
        <v>3214.06322972</v>
      </c>
      <c r="P1208" s="15">
        <v>3217.3044369400004</v>
      </c>
      <c r="Q1208" s="15">
        <v>3213.2761511500003</v>
      </c>
      <c r="R1208" s="15">
        <v>3213.3244871300003</v>
      </c>
      <c r="S1208" s="15">
        <v>3212.5012589400003</v>
      </c>
      <c r="T1208" s="15">
        <v>3213.4924180500002</v>
      </c>
      <c r="U1208" s="15">
        <v>3214.2637340300003</v>
      </c>
      <c r="V1208" s="15">
        <v>3211.3766683700005</v>
      </c>
      <c r="W1208" s="15">
        <v>3211.5687288500003</v>
      </c>
      <c r="X1208" s="15">
        <v>3211.6268088800002</v>
      </c>
      <c r="Y1208" s="15">
        <v>3211.4611390200002</v>
      </c>
    </row>
    <row r="1209" spans="1:25" ht="18" thickBot="1" x14ac:dyDescent="0.35">
      <c r="A1209" s="66">
        <v>31</v>
      </c>
      <c r="B1209" s="15">
        <v>3207.3829380000002</v>
      </c>
      <c r="C1209" s="15">
        <v>3207.8864718200002</v>
      </c>
      <c r="D1209" s="15">
        <v>3209.0405408300003</v>
      </c>
      <c r="E1209" s="15">
        <v>3209.7360177099999</v>
      </c>
      <c r="F1209" s="15">
        <v>3208.3400037300003</v>
      </c>
      <c r="G1209" s="15">
        <v>3207.3916994300002</v>
      </c>
      <c r="H1209" s="15">
        <v>3211.1696677800001</v>
      </c>
      <c r="I1209" s="15">
        <v>3215.1681704500002</v>
      </c>
      <c r="J1209" s="15">
        <v>3216.1088764900005</v>
      </c>
      <c r="K1209" s="15">
        <v>3217.9083283</v>
      </c>
      <c r="L1209" s="15">
        <v>3217.9062875700001</v>
      </c>
      <c r="M1209" s="15">
        <v>3216.1681599000003</v>
      </c>
      <c r="N1209" s="19">
        <v>3216.4129282399999</v>
      </c>
      <c r="O1209" s="15">
        <v>3215.8977483900003</v>
      </c>
      <c r="P1209" s="15">
        <v>3214.0942681700003</v>
      </c>
      <c r="Q1209" s="15">
        <v>3213.0214070800002</v>
      </c>
      <c r="R1209" s="15">
        <v>3213.0461103800003</v>
      </c>
      <c r="S1209" s="15">
        <v>3213.1515011199999</v>
      </c>
      <c r="T1209" s="15">
        <v>3214.0720332200003</v>
      </c>
      <c r="U1209" s="15">
        <v>3214.1920562400001</v>
      </c>
      <c r="V1209" s="15">
        <v>3214.2205091900005</v>
      </c>
      <c r="W1209" s="15">
        <v>3209.5649104000004</v>
      </c>
      <c r="X1209" s="15">
        <v>3209.36047426</v>
      </c>
      <c r="Y1209" s="15">
        <v>3205.69053042</v>
      </c>
    </row>
    <row r="1210" spans="1:25" ht="18" thickBot="1" x14ac:dyDescent="0.35"/>
    <row r="1211" spans="1:25" ht="18" thickBot="1" x14ac:dyDescent="0.35">
      <c r="A1211" s="101" t="s">
        <v>0</v>
      </c>
      <c r="B1211" s="103" t="s">
        <v>64</v>
      </c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5"/>
    </row>
    <row r="1212" spans="1:25" ht="33.75" thickBot="1" x14ac:dyDescent="0.35">
      <c r="A1212" s="102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3620.7335054700002</v>
      </c>
      <c r="C1213" s="15">
        <v>3629.3678488800001</v>
      </c>
      <c r="D1213" s="15">
        <v>3626.79612757</v>
      </c>
      <c r="E1213" s="15">
        <v>3624.0788695000001</v>
      </c>
      <c r="F1213" s="15">
        <v>3621.4549298300003</v>
      </c>
      <c r="G1213" s="15">
        <v>3618.6410589400002</v>
      </c>
      <c r="H1213" s="15">
        <v>3621.1167829700003</v>
      </c>
      <c r="I1213" s="15">
        <v>3625.0596416000003</v>
      </c>
      <c r="J1213" s="15">
        <v>3632.5134602600001</v>
      </c>
      <c r="K1213" s="15">
        <v>3642.4463766900003</v>
      </c>
      <c r="L1213" s="15">
        <v>3644.8096256300005</v>
      </c>
      <c r="M1213" s="15">
        <v>3644.7984926500003</v>
      </c>
      <c r="N1213" s="17">
        <v>3644.9806137200003</v>
      </c>
      <c r="O1213" s="18">
        <v>3642.4395564500001</v>
      </c>
      <c r="P1213" s="18">
        <v>3642.4846399300004</v>
      </c>
      <c r="Q1213" s="18">
        <v>3642.6776116999999</v>
      </c>
      <c r="R1213" s="18">
        <v>3642.7187875100003</v>
      </c>
      <c r="S1213" s="18">
        <v>3639.9936813300001</v>
      </c>
      <c r="T1213" s="18">
        <v>3639.8151371600002</v>
      </c>
      <c r="U1213" s="18">
        <v>3639.8756158200003</v>
      </c>
      <c r="V1213" s="18">
        <v>3639.8978162900003</v>
      </c>
      <c r="W1213" s="18">
        <v>3640.1496136100004</v>
      </c>
      <c r="X1213" s="18">
        <v>3635.0344452899999</v>
      </c>
      <c r="Y1213" s="18">
        <v>3628.8061436799999</v>
      </c>
    </row>
    <row r="1214" spans="1:25" ht="18" thickBot="1" x14ac:dyDescent="0.35">
      <c r="A1214" s="66">
        <v>2</v>
      </c>
      <c r="B1214" s="15">
        <v>3625.9282771300004</v>
      </c>
      <c r="C1214" s="15">
        <v>3621.7430464500003</v>
      </c>
      <c r="D1214" s="15">
        <v>3619.0568670299999</v>
      </c>
      <c r="E1214" s="15">
        <v>3619.2907408999999</v>
      </c>
      <c r="F1214" s="15">
        <v>3619.28096534</v>
      </c>
      <c r="G1214" s="15">
        <v>3623.6699120900003</v>
      </c>
      <c r="H1214" s="15">
        <v>3627.5200833100002</v>
      </c>
      <c r="I1214" s="15">
        <v>3628.3081340700001</v>
      </c>
      <c r="J1214" s="15">
        <v>3636.9134493500005</v>
      </c>
      <c r="K1214" s="15">
        <v>3638.9950834300002</v>
      </c>
      <c r="L1214" s="15">
        <v>3641.4851385000002</v>
      </c>
      <c r="M1214" s="15">
        <v>3641.4623730600001</v>
      </c>
      <c r="N1214" s="19">
        <v>3636.2543526100003</v>
      </c>
      <c r="O1214" s="15">
        <v>3636.3383043800004</v>
      </c>
      <c r="P1214" s="15">
        <v>3639.1411774500002</v>
      </c>
      <c r="Q1214" s="15">
        <v>3639.3388772500002</v>
      </c>
      <c r="R1214" s="15">
        <v>3636.7141862300005</v>
      </c>
      <c r="S1214" s="15">
        <v>3634.0855730000003</v>
      </c>
      <c r="T1214" s="15">
        <v>3631.3563331700002</v>
      </c>
      <c r="U1214" s="15">
        <v>3631.38997208</v>
      </c>
      <c r="V1214" s="15">
        <v>3631.5092930200003</v>
      </c>
      <c r="W1214" s="15">
        <v>3631.8151786300004</v>
      </c>
      <c r="X1214" s="15">
        <v>3629.5176651500005</v>
      </c>
      <c r="Y1214" s="15">
        <v>3625.9513845199999</v>
      </c>
    </row>
    <row r="1215" spans="1:25" ht="18" thickBot="1" x14ac:dyDescent="0.35">
      <c r="A1215" s="66">
        <v>3</v>
      </c>
      <c r="B1215" s="15">
        <v>3617.8826050100001</v>
      </c>
      <c r="C1215" s="15">
        <v>3614.1885103000004</v>
      </c>
      <c r="D1215" s="15">
        <v>3619.69284642</v>
      </c>
      <c r="E1215" s="15">
        <v>3620.8171242600001</v>
      </c>
      <c r="F1215" s="15">
        <v>3620.8440682400005</v>
      </c>
      <c r="G1215" s="15">
        <v>3617.6030221400001</v>
      </c>
      <c r="H1215" s="15">
        <v>3628.0483456300003</v>
      </c>
      <c r="I1215" s="15">
        <v>3633.0757765799999</v>
      </c>
      <c r="J1215" s="15">
        <v>3639.0795299500005</v>
      </c>
      <c r="K1215" s="15">
        <v>3641.1801034600003</v>
      </c>
      <c r="L1215" s="15">
        <v>3640.9564470300002</v>
      </c>
      <c r="M1215" s="15">
        <v>3638.1765599300002</v>
      </c>
      <c r="N1215" s="19">
        <v>3638.3572090500002</v>
      </c>
      <c r="O1215" s="15">
        <v>3638.4424145100002</v>
      </c>
      <c r="P1215" s="15">
        <v>3634.3407647800004</v>
      </c>
      <c r="Q1215" s="15">
        <v>3634.4906986100004</v>
      </c>
      <c r="R1215" s="15">
        <v>3634.6128747800003</v>
      </c>
      <c r="S1215" s="15">
        <v>3629.56859239</v>
      </c>
      <c r="T1215" s="15">
        <v>3632.2128287900005</v>
      </c>
      <c r="U1215" s="15">
        <v>3632.3933823400002</v>
      </c>
      <c r="V1215" s="15">
        <v>3635.1644160700002</v>
      </c>
      <c r="W1215" s="15">
        <v>3636.2028724000002</v>
      </c>
      <c r="X1215" s="15">
        <v>3631.0244776100003</v>
      </c>
      <c r="Y1215" s="15">
        <v>3631.09772651</v>
      </c>
    </row>
    <row r="1216" spans="1:25" ht="18" thickBot="1" x14ac:dyDescent="0.35">
      <c r="A1216" s="66">
        <v>4</v>
      </c>
      <c r="B1216" s="15">
        <v>3626.7740125500004</v>
      </c>
      <c r="C1216" s="15">
        <v>3623.5505739800001</v>
      </c>
      <c r="D1216" s="15">
        <v>3620.9392933400004</v>
      </c>
      <c r="E1216" s="15">
        <v>3621.0846873</v>
      </c>
      <c r="F1216" s="15">
        <v>3620.9082158600004</v>
      </c>
      <c r="G1216" s="15">
        <v>3624.04890041</v>
      </c>
      <c r="H1216" s="15">
        <v>3628.3050816200002</v>
      </c>
      <c r="I1216" s="15">
        <v>3628.4178316300004</v>
      </c>
      <c r="J1216" s="15">
        <v>3642.3302260400005</v>
      </c>
      <c r="K1216" s="15">
        <v>3647.7044413200001</v>
      </c>
      <c r="L1216" s="15">
        <v>3648.2101929</v>
      </c>
      <c r="M1216" s="15">
        <v>3647.5882456700001</v>
      </c>
      <c r="N1216" s="19">
        <v>3637.7368613200001</v>
      </c>
      <c r="O1216" s="15">
        <v>3637.10951802</v>
      </c>
      <c r="P1216" s="15">
        <v>3633.7786828799999</v>
      </c>
      <c r="Q1216" s="15">
        <v>3636.87184394</v>
      </c>
      <c r="R1216" s="15">
        <v>3639.0632025900004</v>
      </c>
      <c r="S1216" s="15">
        <v>3638.9927110300005</v>
      </c>
      <c r="T1216" s="15">
        <v>3639.5677548600002</v>
      </c>
      <c r="U1216" s="15">
        <v>3635.9990536800005</v>
      </c>
      <c r="V1216" s="15">
        <v>3642.1635763300001</v>
      </c>
      <c r="W1216" s="15">
        <v>3638.7666129700001</v>
      </c>
      <c r="X1216" s="15">
        <v>3630.6951999900002</v>
      </c>
      <c r="Y1216" s="15">
        <v>3627.0056964400001</v>
      </c>
    </row>
    <row r="1217" spans="1:25" ht="18" thickBot="1" x14ac:dyDescent="0.35">
      <c r="A1217" s="66">
        <v>5</v>
      </c>
      <c r="B1217" s="15">
        <v>3614.8250384700004</v>
      </c>
      <c r="C1217" s="15">
        <v>3609.4086529300002</v>
      </c>
      <c r="D1217" s="15">
        <v>3606.7056519800003</v>
      </c>
      <c r="E1217" s="15">
        <v>3603.74376975</v>
      </c>
      <c r="F1217" s="15">
        <v>3600.4135953700002</v>
      </c>
      <c r="G1217" s="15">
        <v>3605.6058655699999</v>
      </c>
      <c r="H1217" s="15">
        <v>3605.8558685100002</v>
      </c>
      <c r="I1217" s="15">
        <v>3608.48659787</v>
      </c>
      <c r="J1217" s="15">
        <v>3630.9948808899999</v>
      </c>
      <c r="K1217" s="15">
        <v>3639.3935295000001</v>
      </c>
      <c r="L1217" s="15">
        <v>3642.7048082199999</v>
      </c>
      <c r="M1217" s="15">
        <v>3642.7311326900003</v>
      </c>
      <c r="N1217" s="19">
        <v>3643.4753847500001</v>
      </c>
      <c r="O1217" s="15">
        <v>3641.4389514499999</v>
      </c>
      <c r="P1217" s="15">
        <v>3642.9969459399999</v>
      </c>
      <c r="Q1217" s="15">
        <v>3642.5213885700005</v>
      </c>
      <c r="R1217" s="15">
        <v>3644.6370890300004</v>
      </c>
      <c r="S1217" s="15">
        <v>3645.2807140900004</v>
      </c>
      <c r="T1217" s="15">
        <v>3646.64241434</v>
      </c>
      <c r="U1217" s="15">
        <v>3644.63163196</v>
      </c>
      <c r="V1217" s="15">
        <v>3643.9029967900005</v>
      </c>
      <c r="W1217" s="15">
        <v>3641.1922273300002</v>
      </c>
      <c r="X1217" s="15">
        <v>3625.69258593</v>
      </c>
      <c r="Y1217" s="15">
        <v>3621.6659364200004</v>
      </c>
    </row>
    <row r="1218" spans="1:25" ht="18" thickBot="1" x14ac:dyDescent="0.35">
      <c r="A1218" s="66">
        <v>6</v>
      </c>
      <c r="B1218" s="15">
        <v>3609.1749171400002</v>
      </c>
      <c r="C1218" s="15">
        <v>3609.9114290000002</v>
      </c>
      <c r="D1218" s="15">
        <v>3607.1452398199999</v>
      </c>
      <c r="E1218" s="15">
        <v>3607.3854415700002</v>
      </c>
      <c r="F1218" s="15">
        <v>3607.1983537599999</v>
      </c>
      <c r="G1218" s="15">
        <v>3608.17640321</v>
      </c>
      <c r="H1218" s="15">
        <v>3614.2839669600003</v>
      </c>
      <c r="I1218" s="15">
        <v>3619.2321863699999</v>
      </c>
      <c r="J1218" s="15">
        <v>3623.8742620200001</v>
      </c>
      <c r="K1218" s="15">
        <v>3625.6356343900002</v>
      </c>
      <c r="L1218" s="15">
        <v>3625.4038892300005</v>
      </c>
      <c r="M1218" s="15">
        <v>3625.4560539600002</v>
      </c>
      <c r="N1218" s="19">
        <v>3625.7085855400001</v>
      </c>
      <c r="O1218" s="15">
        <v>3625.6189810200003</v>
      </c>
      <c r="P1218" s="15">
        <v>3624.4378037300003</v>
      </c>
      <c r="Q1218" s="15">
        <v>3621.9396126700003</v>
      </c>
      <c r="R1218" s="15">
        <v>3622.0554564000004</v>
      </c>
      <c r="S1218" s="15">
        <v>3622.1847188500005</v>
      </c>
      <c r="T1218" s="15">
        <v>3619.7116359900001</v>
      </c>
      <c r="U1218" s="15">
        <v>3619.9044442900004</v>
      </c>
      <c r="V1218" s="15">
        <v>3617.00002339</v>
      </c>
      <c r="W1218" s="15">
        <v>3617.0855778900004</v>
      </c>
      <c r="X1218" s="15">
        <v>3614.4104213999999</v>
      </c>
      <c r="Y1218" s="15">
        <v>3613.1511956800005</v>
      </c>
    </row>
    <row r="1219" spans="1:25" ht="18" thickBot="1" x14ac:dyDescent="0.35">
      <c r="A1219" s="66">
        <v>7</v>
      </c>
      <c r="B1219" s="15">
        <v>3610.0035976600002</v>
      </c>
      <c r="C1219" s="15">
        <v>3602.14851929</v>
      </c>
      <c r="D1219" s="15">
        <v>3599.3190269699999</v>
      </c>
      <c r="E1219" s="15">
        <v>3599.5090619500002</v>
      </c>
      <c r="F1219" s="15">
        <v>3599.4394814000002</v>
      </c>
      <c r="G1219" s="15">
        <v>3603.3853496400002</v>
      </c>
      <c r="H1219" s="15">
        <v>3610.5642749600001</v>
      </c>
      <c r="I1219" s="15">
        <v>3615.5055517700002</v>
      </c>
      <c r="J1219" s="15">
        <v>3625.8833497100004</v>
      </c>
      <c r="K1219" s="15">
        <v>3630.7176063900001</v>
      </c>
      <c r="L1219" s="15">
        <v>3630.7378523500001</v>
      </c>
      <c r="M1219" s="15">
        <v>3625.1656769400001</v>
      </c>
      <c r="N1219" s="19">
        <v>3625.6252547100003</v>
      </c>
      <c r="O1219" s="15">
        <v>3625.8098439600003</v>
      </c>
      <c r="P1219" s="15">
        <v>3624.9272612000004</v>
      </c>
      <c r="Q1219" s="15">
        <v>3621.3491062500002</v>
      </c>
      <c r="R1219" s="15">
        <v>3624.1152562200004</v>
      </c>
      <c r="S1219" s="15">
        <v>3619.1478529000005</v>
      </c>
      <c r="T1219" s="15">
        <v>3626.7343116100001</v>
      </c>
      <c r="U1219" s="15">
        <v>3629.0663494099999</v>
      </c>
      <c r="V1219" s="15">
        <v>3629.1009674699999</v>
      </c>
      <c r="W1219" s="15">
        <v>3629.1227531700001</v>
      </c>
      <c r="X1219" s="15">
        <v>3623.8277813100003</v>
      </c>
      <c r="Y1219" s="15">
        <v>3622.5633422500005</v>
      </c>
    </row>
    <row r="1220" spans="1:25" ht="18" thickBot="1" x14ac:dyDescent="0.35">
      <c r="A1220" s="66">
        <v>8</v>
      </c>
      <c r="B1220" s="15">
        <v>3606.1995129000002</v>
      </c>
      <c r="C1220" s="15">
        <v>3604.8527907500002</v>
      </c>
      <c r="D1220" s="15">
        <v>3606.1051453600003</v>
      </c>
      <c r="E1220" s="15">
        <v>3605.4690475800003</v>
      </c>
      <c r="F1220" s="15">
        <v>3619.9172921100003</v>
      </c>
      <c r="G1220" s="15">
        <v>3643.1676250999999</v>
      </c>
      <c r="H1220" s="15">
        <v>3648.5543724100003</v>
      </c>
      <c r="I1220" s="15">
        <v>3652.9399506500004</v>
      </c>
      <c r="J1220" s="15">
        <v>3658.74847675</v>
      </c>
      <c r="K1220" s="15">
        <v>3660.1494247700002</v>
      </c>
      <c r="L1220" s="15">
        <v>3659.6575567899999</v>
      </c>
      <c r="M1220" s="15">
        <v>3659.6788813100002</v>
      </c>
      <c r="N1220" s="19">
        <v>3662.7553562900002</v>
      </c>
      <c r="O1220" s="15">
        <v>3661.21963091</v>
      </c>
      <c r="P1220" s="15">
        <v>3656.2797128500001</v>
      </c>
      <c r="Q1220" s="15">
        <v>3659.3685195300004</v>
      </c>
      <c r="R1220" s="15">
        <v>3659.3718086200001</v>
      </c>
      <c r="S1220" s="15">
        <v>3656.4070330600002</v>
      </c>
      <c r="T1220" s="15">
        <v>3654.7610405000005</v>
      </c>
      <c r="U1220" s="15">
        <v>3654.6552871900003</v>
      </c>
      <c r="V1220" s="15">
        <v>3654.7546461400002</v>
      </c>
      <c r="W1220" s="15">
        <v>3654.9884076100002</v>
      </c>
      <c r="X1220" s="15">
        <v>3624.8768172700002</v>
      </c>
      <c r="Y1220" s="15">
        <v>3610.2934489200002</v>
      </c>
    </row>
    <row r="1221" spans="1:25" ht="18" thickBot="1" x14ac:dyDescent="0.35">
      <c r="A1221" s="66">
        <v>9</v>
      </c>
      <c r="B1221" s="15">
        <v>3612.6814741000003</v>
      </c>
      <c r="C1221" s="15">
        <v>3605.02739931</v>
      </c>
      <c r="D1221" s="15">
        <v>3602.2105905799999</v>
      </c>
      <c r="E1221" s="15">
        <v>3602.3605742</v>
      </c>
      <c r="F1221" s="15">
        <v>3605.44977965</v>
      </c>
      <c r="G1221" s="15">
        <v>3610.0024652000002</v>
      </c>
      <c r="H1221" s="15">
        <v>3617.0600873900003</v>
      </c>
      <c r="I1221" s="15">
        <v>3621.9917865000002</v>
      </c>
      <c r="J1221" s="15">
        <v>3629.5745576899999</v>
      </c>
      <c r="K1221" s="15">
        <v>3634.7192277600002</v>
      </c>
      <c r="L1221" s="15">
        <v>3634.7671685200003</v>
      </c>
      <c r="M1221" s="15">
        <v>3634.9959900500003</v>
      </c>
      <c r="N1221" s="19">
        <v>3629.9582220100001</v>
      </c>
      <c r="O1221" s="15">
        <v>3625.5809584200001</v>
      </c>
      <c r="P1221" s="15">
        <v>3620.87688824</v>
      </c>
      <c r="Q1221" s="15">
        <v>3620.0063400400004</v>
      </c>
      <c r="R1221" s="15">
        <v>3616.1054176900002</v>
      </c>
      <c r="S1221" s="15">
        <v>3615.9508737000001</v>
      </c>
      <c r="T1221" s="15">
        <v>3620.5220216000002</v>
      </c>
      <c r="U1221" s="15">
        <v>3616.3758377000004</v>
      </c>
      <c r="V1221" s="15">
        <v>3616.5087748800001</v>
      </c>
      <c r="W1221" s="15">
        <v>3613.8552692500002</v>
      </c>
      <c r="X1221" s="15">
        <v>3614.20343839</v>
      </c>
      <c r="Y1221" s="15">
        <v>3606.0486208299999</v>
      </c>
    </row>
    <row r="1222" spans="1:25" ht="18" thickBot="1" x14ac:dyDescent="0.35">
      <c r="A1222" s="66">
        <v>10</v>
      </c>
      <c r="B1222" s="15">
        <v>3609.1196868000002</v>
      </c>
      <c r="C1222" s="15">
        <v>3607.7299960200003</v>
      </c>
      <c r="D1222" s="15">
        <v>3600.8801843600004</v>
      </c>
      <c r="E1222" s="15">
        <v>3600.86147084</v>
      </c>
      <c r="F1222" s="15">
        <v>3600.9438893000001</v>
      </c>
      <c r="G1222" s="15">
        <v>3604.3661687000003</v>
      </c>
      <c r="H1222" s="15">
        <v>3611.6798044200004</v>
      </c>
      <c r="I1222" s="15">
        <v>3617.9455264200005</v>
      </c>
      <c r="J1222" s="15">
        <v>3624.0698430900002</v>
      </c>
      <c r="K1222" s="15">
        <v>3625.5981244499999</v>
      </c>
      <c r="L1222" s="15">
        <v>3626.4047408300003</v>
      </c>
      <c r="M1222" s="15">
        <v>3626.4474871100001</v>
      </c>
      <c r="N1222" s="19">
        <v>3626.4645082699999</v>
      </c>
      <c r="O1222" s="15">
        <v>3622.5762648600003</v>
      </c>
      <c r="P1222" s="15">
        <v>3621.6593411600002</v>
      </c>
      <c r="Q1222" s="15">
        <v>3618.56207498</v>
      </c>
      <c r="R1222" s="15">
        <v>3618.65358053</v>
      </c>
      <c r="S1222" s="15">
        <v>3618.6238413600004</v>
      </c>
      <c r="T1222" s="15">
        <v>3619.4440436499999</v>
      </c>
      <c r="U1222" s="15">
        <v>3625.5748931799999</v>
      </c>
      <c r="V1222" s="15">
        <v>3625.6936953800005</v>
      </c>
      <c r="W1222" s="15">
        <v>3625.9535444200001</v>
      </c>
      <c r="X1222" s="15">
        <v>3625.8830485100002</v>
      </c>
      <c r="Y1222" s="15">
        <v>3620.9754975800001</v>
      </c>
    </row>
    <row r="1223" spans="1:25" ht="18" thickBot="1" x14ac:dyDescent="0.35">
      <c r="A1223" s="66">
        <v>11</v>
      </c>
      <c r="B1223" s="15">
        <v>3611.1426306700005</v>
      </c>
      <c r="C1223" s="15">
        <v>3605.7190762600003</v>
      </c>
      <c r="D1223" s="15">
        <v>3606.3262761200003</v>
      </c>
      <c r="E1223" s="15">
        <v>3606.3145819600004</v>
      </c>
      <c r="F1223" s="15">
        <v>3605.93044715</v>
      </c>
      <c r="G1223" s="15">
        <v>3610.9869120600001</v>
      </c>
      <c r="H1223" s="15">
        <v>3609.8692491400002</v>
      </c>
      <c r="I1223" s="15">
        <v>3607.5351427100004</v>
      </c>
      <c r="J1223" s="15">
        <v>3615.9857093099999</v>
      </c>
      <c r="K1223" s="15">
        <v>3623.6324031600002</v>
      </c>
      <c r="L1223" s="15">
        <v>3625.9468432399999</v>
      </c>
      <c r="M1223" s="15">
        <v>3626.2046689600002</v>
      </c>
      <c r="N1223" s="19">
        <v>3625.9945248700005</v>
      </c>
      <c r="O1223" s="15">
        <v>3625.8829821700001</v>
      </c>
      <c r="P1223" s="15">
        <v>3625.3079113800004</v>
      </c>
      <c r="Q1223" s="15">
        <v>3625.5218956100002</v>
      </c>
      <c r="R1223" s="15">
        <v>3628.3214330500005</v>
      </c>
      <c r="S1223" s="15">
        <v>3628.2875636400004</v>
      </c>
      <c r="T1223" s="15">
        <v>3624.0724625600005</v>
      </c>
      <c r="U1223" s="15">
        <v>3624.1531633499999</v>
      </c>
      <c r="V1223" s="15">
        <v>3621.3992819700002</v>
      </c>
      <c r="W1223" s="15">
        <v>3622.7657880300003</v>
      </c>
      <c r="X1223" s="15">
        <v>3623.0988940300003</v>
      </c>
      <c r="Y1223" s="15">
        <v>3617.4111759500001</v>
      </c>
    </row>
    <row r="1224" spans="1:25" ht="18" thickBot="1" x14ac:dyDescent="0.35">
      <c r="A1224" s="66">
        <v>12</v>
      </c>
      <c r="B1224" s="15">
        <v>3617.2643402100002</v>
      </c>
      <c r="C1224" s="15">
        <v>3617.3160806900005</v>
      </c>
      <c r="D1224" s="15">
        <v>3617.8347381600001</v>
      </c>
      <c r="E1224" s="15">
        <v>3614.1131289000004</v>
      </c>
      <c r="F1224" s="15">
        <v>3614.0309156900003</v>
      </c>
      <c r="G1224" s="15">
        <v>3616.7058728600005</v>
      </c>
      <c r="H1224" s="15">
        <v>3610.6872694100002</v>
      </c>
      <c r="I1224" s="15">
        <v>3612.0786896300001</v>
      </c>
      <c r="J1224" s="15">
        <v>3625.6726295500002</v>
      </c>
      <c r="K1224" s="15">
        <v>3629.9744330100002</v>
      </c>
      <c r="L1224" s="15">
        <v>3629.6418019400003</v>
      </c>
      <c r="M1224" s="15">
        <v>3629.5733258099999</v>
      </c>
      <c r="N1224" s="19">
        <v>3629.6869434700002</v>
      </c>
      <c r="O1224" s="15">
        <v>3625.9441668400004</v>
      </c>
      <c r="P1224" s="15">
        <v>3623.8036327899999</v>
      </c>
      <c r="Q1224" s="15">
        <v>3624.0631937900002</v>
      </c>
      <c r="R1224" s="15">
        <v>3624.0029056800004</v>
      </c>
      <c r="S1224" s="15">
        <v>3622.6488590300005</v>
      </c>
      <c r="T1224" s="15">
        <v>3622.5850851499999</v>
      </c>
      <c r="U1224" s="15">
        <v>3620.7217938399999</v>
      </c>
      <c r="V1224" s="15">
        <v>3620.7796986399999</v>
      </c>
      <c r="W1224" s="15">
        <v>3619.0891102100004</v>
      </c>
      <c r="X1224" s="15">
        <v>3616.3941059200001</v>
      </c>
      <c r="Y1224" s="15">
        <v>3613.7781117100003</v>
      </c>
    </row>
    <row r="1225" spans="1:25" ht="18" thickBot="1" x14ac:dyDescent="0.35">
      <c r="A1225" s="66">
        <v>13</v>
      </c>
      <c r="B1225" s="15">
        <v>3619.4031298400005</v>
      </c>
      <c r="C1225" s="15">
        <v>3617.7907789600004</v>
      </c>
      <c r="D1225" s="15">
        <v>3615.1219764699999</v>
      </c>
      <c r="E1225" s="15">
        <v>3615.1857584100003</v>
      </c>
      <c r="F1225" s="15">
        <v>3615.0942540200003</v>
      </c>
      <c r="G1225" s="15">
        <v>3617.7916498900004</v>
      </c>
      <c r="H1225" s="15">
        <v>3614.1383723500003</v>
      </c>
      <c r="I1225" s="15">
        <v>3621.8385793400003</v>
      </c>
      <c r="J1225" s="15">
        <v>3626.2004531900002</v>
      </c>
      <c r="K1225" s="15">
        <v>3631.3382736600001</v>
      </c>
      <c r="L1225" s="15">
        <v>3632.2878707300001</v>
      </c>
      <c r="M1225" s="15">
        <v>3632.1761971200003</v>
      </c>
      <c r="N1225" s="19">
        <v>3632.0814402599999</v>
      </c>
      <c r="O1225" s="15">
        <v>3631.1632064100004</v>
      </c>
      <c r="P1225" s="15">
        <v>3627.2891890700002</v>
      </c>
      <c r="Q1225" s="15">
        <v>3627.5469504900002</v>
      </c>
      <c r="R1225" s="15">
        <v>3627.5562228900003</v>
      </c>
      <c r="S1225" s="15">
        <v>3627.5462048100003</v>
      </c>
      <c r="T1225" s="15">
        <v>3627.7411470699999</v>
      </c>
      <c r="U1225" s="15">
        <v>3624.9909895600003</v>
      </c>
      <c r="V1225" s="15">
        <v>3627.9497727500002</v>
      </c>
      <c r="W1225" s="15">
        <v>3623.4762656000003</v>
      </c>
      <c r="X1225" s="15">
        <v>3623.9055088499999</v>
      </c>
      <c r="Y1225" s="15">
        <v>3625.7045062900002</v>
      </c>
    </row>
    <row r="1226" spans="1:25" ht="18" thickBot="1" x14ac:dyDescent="0.35">
      <c r="A1226" s="66">
        <v>14</v>
      </c>
      <c r="B1226" s="15">
        <v>3619.9013005699999</v>
      </c>
      <c r="C1226" s="15">
        <v>3617.3506344100001</v>
      </c>
      <c r="D1226" s="15">
        <v>3617.63392733</v>
      </c>
      <c r="E1226" s="15">
        <v>3617.6458628700002</v>
      </c>
      <c r="F1226" s="15">
        <v>3617.5850223000002</v>
      </c>
      <c r="G1226" s="15">
        <v>3620.1995784400001</v>
      </c>
      <c r="H1226" s="15">
        <v>3625.42839344</v>
      </c>
      <c r="I1226" s="15">
        <v>3627.8657976200002</v>
      </c>
      <c r="J1226" s="15">
        <v>3634.8196999800002</v>
      </c>
      <c r="K1226" s="15">
        <v>3636.9240375200002</v>
      </c>
      <c r="L1226" s="15">
        <v>3633.6668024999999</v>
      </c>
      <c r="M1226" s="15">
        <v>3633.6728165900004</v>
      </c>
      <c r="N1226" s="19">
        <v>3633.7159823700003</v>
      </c>
      <c r="O1226" s="15">
        <v>3633.7885845700002</v>
      </c>
      <c r="P1226" s="15">
        <v>3632.4654126600003</v>
      </c>
      <c r="Q1226" s="15">
        <v>3632.8143112200005</v>
      </c>
      <c r="R1226" s="15">
        <v>3632.8592936600003</v>
      </c>
      <c r="S1226" s="15">
        <v>3629.0255842700003</v>
      </c>
      <c r="T1226" s="15">
        <v>3629.0070958300003</v>
      </c>
      <c r="U1226" s="15">
        <v>3626.3228061899999</v>
      </c>
      <c r="V1226" s="15">
        <v>3626.3213187300003</v>
      </c>
      <c r="W1226" s="15">
        <v>3621.8454483800001</v>
      </c>
      <c r="X1226" s="15">
        <v>3621.9061782799999</v>
      </c>
      <c r="Y1226" s="15">
        <v>3624.0521932600004</v>
      </c>
    </row>
    <row r="1227" spans="1:25" ht="18" thickBot="1" x14ac:dyDescent="0.35">
      <c r="A1227" s="66">
        <v>15</v>
      </c>
      <c r="B1227" s="15">
        <v>3616.0129658400001</v>
      </c>
      <c r="C1227" s="15">
        <v>3611.8642887400001</v>
      </c>
      <c r="D1227" s="15">
        <v>3609.0612048500002</v>
      </c>
      <c r="E1227" s="15">
        <v>3609.1479249000004</v>
      </c>
      <c r="F1227" s="15">
        <v>3609.0510798600003</v>
      </c>
      <c r="G1227" s="15">
        <v>3606.6841749000005</v>
      </c>
      <c r="H1227" s="15">
        <v>3613.2887609500003</v>
      </c>
      <c r="I1227" s="15">
        <v>3613.1711325100005</v>
      </c>
      <c r="J1227" s="15">
        <v>3623.7359437000005</v>
      </c>
      <c r="K1227" s="15">
        <v>3626.0665327100005</v>
      </c>
      <c r="L1227" s="15">
        <v>3622.77876337</v>
      </c>
      <c r="M1227" s="15">
        <v>3618.8274640700001</v>
      </c>
      <c r="N1227" s="19">
        <v>3622.8552130100002</v>
      </c>
      <c r="O1227" s="15">
        <v>3622.9379894900003</v>
      </c>
      <c r="P1227" s="15">
        <v>3618.3972045099999</v>
      </c>
      <c r="Q1227" s="15">
        <v>3618.9507212000003</v>
      </c>
      <c r="R1227" s="15">
        <v>3615.9949183900003</v>
      </c>
      <c r="S1227" s="15">
        <v>3618.8666857500002</v>
      </c>
      <c r="T1227" s="15">
        <v>3622.3534825900001</v>
      </c>
      <c r="U1227" s="15">
        <v>3620.4628310300004</v>
      </c>
      <c r="V1227" s="15">
        <v>3620.71855882</v>
      </c>
      <c r="W1227" s="15">
        <v>3622.1984727700001</v>
      </c>
      <c r="X1227" s="15">
        <v>3616.4992427800003</v>
      </c>
      <c r="Y1227" s="15">
        <v>3611.0884009700003</v>
      </c>
    </row>
    <row r="1228" spans="1:25" ht="18" thickBot="1" x14ac:dyDescent="0.35">
      <c r="A1228" s="66">
        <v>16</v>
      </c>
      <c r="B1228" s="15">
        <v>3601.4750273400005</v>
      </c>
      <c r="C1228" s="15">
        <v>3595.9819012400003</v>
      </c>
      <c r="D1228" s="15">
        <v>3593.0345564600002</v>
      </c>
      <c r="E1228" s="15">
        <v>3592.9935831000003</v>
      </c>
      <c r="F1228" s="15">
        <v>3592.9482120100001</v>
      </c>
      <c r="G1228" s="15">
        <v>3594.9848865800004</v>
      </c>
      <c r="H1228" s="15">
        <v>3592.3368447600005</v>
      </c>
      <c r="I1228" s="15">
        <v>3607.2754240100003</v>
      </c>
      <c r="J1228" s="15">
        <v>3623.80775636</v>
      </c>
      <c r="K1228" s="15">
        <v>3625.4421086600005</v>
      </c>
      <c r="L1228" s="15">
        <v>3625.1096619899999</v>
      </c>
      <c r="M1228" s="15">
        <v>3625.0647517800003</v>
      </c>
      <c r="N1228" s="19">
        <v>3625.2623852700003</v>
      </c>
      <c r="O1228" s="15">
        <v>3625.3042936600004</v>
      </c>
      <c r="P1228" s="15">
        <v>3622.2562889000001</v>
      </c>
      <c r="Q1228" s="15">
        <v>3621.4661963799999</v>
      </c>
      <c r="R1228" s="15">
        <v>3620.5707152200002</v>
      </c>
      <c r="S1228" s="15">
        <v>3619.31734366</v>
      </c>
      <c r="T1228" s="15">
        <v>3619.4944320900004</v>
      </c>
      <c r="U1228" s="15">
        <v>3620.8323141300002</v>
      </c>
      <c r="V1228" s="15">
        <v>3621.35510101</v>
      </c>
      <c r="W1228" s="15">
        <v>3618.7586206400001</v>
      </c>
      <c r="X1228" s="15">
        <v>3613.1316375400002</v>
      </c>
      <c r="Y1228" s="15">
        <v>3605.59002057</v>
      </c>
    </row>
    <row r="1229" spans="1:25" ht="18" thickBot="1" x14ac:dyDescent="0.35">
      <c r="A1229" s="66">
        <v>17</v>
      </c>
      <c r="B1229" s="15">
        <v>3604.7205069000001</v>
      </c>
      <c r="C1229" s="15">
        <v>3599.2267394800001</v>
      </c>
      <c r="D1229" s="15">
        <v>3593.2172905699999</v>
      </c>
      <c r="E1229" s="15">
        <v>3593.29439697</v>
      </c>
      <c r="F1229" s="15">
        <v>3596.4063930600005</v>
      </c>
      <c r="G1229" s="15">
        <v>3603.2608292800005</v>
      </c>
      <c r="H1229" s="15">
        <v>3615.9065037600003</v>
      </c>
      <c r="I1229" s="15">
        <v>3617.69056851</v>
      </c>
      <c r="J1229" s="15">
        <v>3621.2947190600003</v>
      </c>
      <c r="K1229" s="15">
        <v>3626.18560419</v>
      </c>
      <c r="L1229" s="15">
        <v>3626.2117581100001</v>
      </c>
      <c r="M1229" s="15">
        <v>3625.3528173000004</v>
      </c>
      <c r="N1229" s="19">
        <v>3625.7058692500004</v>
      </c>
      <c r="O1229" s="15">
        <v>3625.7175133600003</v>
      </c>
      <c r="P1229" s="15">
        <v>3623.6886847800001</v>
      </c>
      <c r="Q1229" s="15">
        <v>3620.0096830299999</v>
      </c>
      <c r="R1229" s="15">
        <v>3620.1618422199999</v>
      </c>
      <c r="S1229" s="15">
        <v>3620.7298689300005</v>
      </c>
      <c r="T1229" s="15">
        <v>3620.2883859500002</v>
      </c>
      <c r="U1229" s="15">
        <v>3620.70124218</v>
      </c>
      <c r="V1229" s="15">
        <v>3621.88830168</v>
      </c>
      <c r="W1229" s="15">
        <v>3619.2346132500002</v>
      </c>
      <c r="X1229" s="15">
        <v>3615.6715223600004</v>
      </c>
      <c r="Y1229" s="15">
        <v>3615.2451563800005</v>
      </c>
    </row>
    <row r="1230" spans="1:25" ht="18" thickBot="1" x14ac:dyDescent="0.35">
      <c r="A1230" s="66">
        <v>18</v>
      </c>
      <c r="B1230" s="15">
        <v>3605.0667248500004</v>
      </c>
      <c r="C1230" s="15">
        <v>3606.4711224400003</v>
      </c>
      <c r="D1230" s="15">
        <v>3609.9400522200003</v>
      </c>
      <c r="E1230" s="15">
        <v>3609.1913863400005</v>
      </c>
      <c r="F1230" s="15">
        <v>3608.3069875500005</v>
      </c>
      <c r="G1230" s="15">
        <v>3610.9977568900003</v>
      </c>
      <c r="H1230" s="15">
        <v>3612.3685754400003</v>
      </c>
      <c r="I1230" s="15">
        <v>3627.0135353599999</v>
      </c>
      <c r="J1230" s="15">
        <v>3641.2540915200002</v>
      </c>
      <c r="K1230" s="15">
        <v>3647.03043308</v>
      </c>
      <c r="L1230" s="15">
        <v>3652.2794630000003</v>
      </c>
      <c r="M1230" s="15">
        <v>3653.1798492300004</v>
      </c>
      <c r="N1230" s="19">
        <v>3647.6749389100005</v>
      </c>
      <c r="O1230" s="15">
        <v>3646.6575554400001</v>
      </c>
      <c r="P1230" s="15">
        <v>3647.9936235000005</v>
      </c>
      <c r="Q1230" s="15">
        <v>3639.3784361000003</v>
      </c>
      <c r="R1230" s="15">
        <v>3636.9260812100001</v>
      </c>
      <c r="S1230" s="15">
        <v>3629.2956363800004</v>
      </c>
      <c r="T1230" s="15">
        <v>3629.3264742400002</v>
      </c>
      <c r="U1230" s="15">
        <v>3629.3926449700002</v>
      </c>
      <c r="V1230" s="15">
        <v>3629.47786387</v>
      </c>
      <c r="W1230" s="15">
        <v>3631.0229153600003</v>
      </c>
      <c r="X1230" s="15">
        <v>3631.9526791400003</v>
      </c>
      <c r="Y1230" s="15">
        <v>3623.9332886400002</v>
      </c>
    </row>
    <row r="1231" spans="1:25" ht="18" thickBot="1" x14ac:dyDescent="0.35">
      <c r="A1231" s="66">
        <v>19</v>
      </c>
      <c r="B1231" s="15">
        <v>3612.8363172600002</v>
      </c>
      <c r="C1231" s="15">
        <v>3614.7361588200001</v>
      </c>
      <c r="D1231" s="15">
        <v>3614.9512514300004</v>
      </c>
      <c r="E1231" s="15">
        <v>3615.1852824200005</v>
      </c>
      <c r="F1231" s="15">
        <v>3610.78078697</v>
      </c>
      <c r="G1231" s="15">
        <v>3613.5141137500004</v>
      </c>
      <c r="H1231" s="15">
        <v>3618.7399472400002</v>
      </c>
      <c r="I1231" s="15">
        <v>3620.9776254500002</v>
      </c>
      <c r="J1231" s="15">
        <v>3624.5388460900003</v>
      </c>
      <c r="K1231" s="15">
        <v>3626.2487193000002</v>
      </c>
      <c r="L1231" s="15">
        <v>3628.6251315100003</v>
      </c>
      <c r="M1231" s="15">
        <v>3628.5301331600003</v>
      </c>
      <c r="N1231" s="19">
        <v>3628.6310601300002</v>
      </c>
      <c r="O1231" s="15">
        <v>3628.6589749800005</v>
      </c>
      <c r="P1231" s="15">
        <v>3631.56503471</v>
      </c>
      <c r="Q1231" s="15">
        <v>3631.8000424600004</v>
      </c>
      <c r="R1231" s="15">
        <v>3631.8076979200005</v>
      </c>
      <c r="S1231" s="15">
        <v>3631.7766381800002</v>
      </c>
      <c r="T1231" s="15">
        <v>3631.6216408</v>
      </c>
      <c r="U1231" s="15">
        <v>3628.8692832800002</v>
      </c>
      <c r="V1231" s="15">
        <v>3628.8845205400003</v>
      </c>
      <c r="W1231" s="15">
        <v>3629.2440596599999</v>
      </c>
      <c r="X1231" s="15">
        <v>3626.0406780900003</v>
      </c>
      <c r="Y1231" s="15">
        <v>3620.7540693600004</v>
      </c>
    </row>
    <row r="1232" spans="1:25" ht="18" thickBot="1" x14ac:dyDescent="0.35">
      <c r="A1232" s="66">
        <v>20</v>
      </c>
      <c r="B1232" s="15">
        <v>3610.0098993300003</v>
      </c>
      <c r="C1232" s="15">
        <v>3610.7333581700004</v>
      </c>
      <c r="D1232" s="15">
        <v>3611.1691320800001</v>
      </c>
      <c r="E1232" s="15">
        <v>3611.2092631000005</v>
      </c>
      <c r="F1232" s="15">
        <v>3611.1158620200003</v>
      </c>
      <c r="G1232" s="15">
        <v>3624.0202658500002</v>
      </c>
      <c r="H1232" s="15">
        <v>3657.4011332700002</v>
      </c>
      <c r="I1232" s="15">
        <v>3701.3984600800004</v>
      </c>
      <c r="J1232" s="15">
        <v>3709.3661653300005</v>
      </c>
      <c r="K1232" s="15">
        <v>3716.56626615</v>
      </c>
      <c r="L1232" s="15">
        <v>3718.0173701900003</v>
      </c>
      <c r="M1232" s="15">
        <v>3717.88060107</v>
      </c>
      <c r="N1232" s="19">
        <v>3716.1497263600004</v>
      </c>
      <c r="O1232" s="15">
        <v>3717.6362160400004</v>
      </c>
      <c r="P1232" s="15">
        <v>3710.6739080000002</v>
      </c>
      <c r="Q1232" s="15">
        <v>3704.4610409500001</v>
      </c>
      <c r="R1232" s="15">
        <v>3703.3023944400002</v>
      </c>
      <c r="S1232" s="15">
        <v>3698.8839120400003</v>
      </c>
      <c r="T1232" s="15">
        <v>3698.8552756899999</v>
      </c>
      <c r="U1232" s="15">
        <v>3700.4320287099999</v>
      </c>
      <c r="V1232" s="15">
        <v>3700.3456444399999</v>
      </c>
      <c r="W1232" s="15">
        <v>3701.7514315300004</v>
      </c>
      <c r="X1232" s="15">
        <v>3662.0179283200005</v>
      </c>
      <c r="Y1232" s="15">
        <v>3636.3628370900005</v>
      </c>
    </row>
    <row r="1233" spans="1:25" ht="18" thickBot="1" x14ac:dyDescent="0.35">
      <c r="A1233" s="66">
        <v>21</v>
      </c>
      <c r="B1233" s="15">
        <v>3629.3810140900005</v>
      </c>
      <c r="C1233" s="15">
        <v>3624.3815682300001</v>
      </c>
      <c r="D1233" s="15">
        <v>3622.2987508800002</v>
      </c>
      <c r="E1233" s="15">
        <v>3622.40086634</v>
      </c>
      <c r="F1233" s="15">
        <v>3622.3343040500004</v>
      </c>
      <c r="G1233" s="15">
        <v>3628.2999332600002</v>
      </c>
      <c r="H1233" s="15">
        <v>3653.4193536000002</v>
      </c>
      <c r="I1233" s="15">
        <v>3709.6583957000003</v>
      </c>
      <c r="J1233" s="15">
        <v>3719.6474974900002</v>
      </c>
      <c r="K1233" s="15">
        <v>3720.87880632</v>
      </c>
      <c r="L1233" s="15">
        <v>3719.3666521600003</v>
      </c>
      <c r="M1233" s="15">
        <v>3722.41980203</v>
      </c>
      <c r="N1233" s="19">
        <v>3721.6628470599999</v>
      </c>
      <c r="O1233" s="15">
        <v>3717.18829723</v>
      </c>
      <c r="P1233" s="15">
        <v>3712.7679033300001</v>
      </c>
      <c r="Q1233" s="15">
        <v>3708.7170160900005</v>
      </c>
      <c r="R1233" s="15">
        <v>3708.1019762100004</v>
      </c>
      <c r="S1233" s="15">
        <v>3706.8736603200005</v>
      </c>
      <c r="T1233" s="15">
        <v>3707.41683956</v>
      </c>
      <c r="U1233" s="15">
        <v>3705.57401682</v>
      </c>
      <c r="V1233" s="15">
        <v>3705.4946690200004</v>
      </c>
      <c r="W1233" s="15">
        <v>3706.9152554400002</v>
      </c>
      <c r="X1233" s="15">
        <v>3661.9967003700003</v>
      </c>
      <c r="Y1233" s="15">
        <v>3641.6337919100001</v>
      </c>
    </row>
    <row r="1234" spans="1:25" ht="18" thickBot="1" x14ac:dyDescent="0.35">
      <c r="A1234" s="66">
        <v>22</v>
      </c>
      <c r="B1234" s="15">
        <v>3627.8454019300002</v>
      </c>
      <c r="C1234" s="15">
        <v>3623.9691238900004</v>
      </c>
      <c r="D1234" s="15">
        <v>3625.4893347900002</v>
      </c>
      <c r="E1234" s="15">
        <v>3626.8239668599999</v>
      </c>
      <c r="F1234" s="15">
        <v>3625.4615075700003</v>
      </c>
      <c r="G1234" s="15">
        <v>3626.99700011</v>
      </c>
      <c r="H1234" s="15">
        <v>3655.0318978100004</v>
      </c>
      <c r="I1234" s="15">
        <v>3696.5311324900003</v>
      </c>
      <c r="J1234" s="15">
        <v>3709.3169363300003</v>
      </c>
      <c r="K1234" s="15">
        <v>3712.8814195900004</v>
      </c>
      <c r="L1234" s="15">
        <v>3715.3513928800003</v>
      </c>
      <c r="M1234" s="15">
        <v>3717.0736990200003</v>
      </c>
      <c r="N1234" s="19">
        <v>3716.7206556000001</v>
      </c>
      <c r="O1234" s="15">
        <v>3715.9811431100002</v>
      </c>
      <c r="P1234" s="15">
        <v>3715.2071796300002</v>
      </c>
      <c r="Q1234" s="15">
        <v>3710.3532617600004</v>
      </c>
      <c r="R1234" s="15">
        <v>3708.3616149300005</v>
      </c>
      <c r="S1234" s="15">
        <v>3705.2606066000003</v>
      </c>
      <c r="T1234" s="15">
        <v>3707.5548223400001</v>
      </c>
      <c r="U1234" s="15">
        <v>3709.1606341700003</v>
      </c>
      <c r="V1234" s="15">
        <v>3708.5477960500002</v>
      </c>
      <c r="W1234" s="15">
        <v>3705.9475753900001</v>
      </c>
      <c r="X1234" s="15">
        <v>3668.3650085300005</v>
      </c>
      <c r="Y1234" s="15">
        <v>3643.4784161500002</v>
      </c>
    </row>
    <row r="1235" spans="1:25" ht="18" thickBot="1" x14ac:dyDescent="0.35">
      <c r="A1235" s="66">
        <v>23</v>
      </c>
      <c r="B1235" s="15">
        <v>3629.11433063</v>
      </c>
      <c r="C1235" s="15">
        <v>3624.0776894200003</v>
      </c>
      <c r="D1235" s="15">
        <v>3622.0617360000001</v>
      </c>
      <c r="E1235" s="15">
        <v>3622.1872939000004</v>
      </c>
      <c r="F1235" s="15">
        <v>3622.0681952600003</v>
      </c>
      <c r="G1235" s="15">
        <v>3623.5827598300002</v>
      </c>
      <c r="H1235" s="15">
        <v>3648.9878299400002</v>
      </c>
      <c r="I1235" s="15">
        <v>3696.7626342200001</v>
      </c>
      <c r="J1235" s="15">
        <v>3708.70056398</v>
      </c>
      <c r="K1235" s="15">
        <v>3716.0676762900002</v>
      </c>
      <c r="L1235" s="15">
        <v>3717.4334782599999</v>
      </c>
      <c r="M1235" s="15">
        <v>3717.2670574100002</v>
      </c>
      <c r="N1235" s="19">
        <v>3712.8887035000002</v>
      </c>
      <c r="O1235" s="15">
        <v>3711.7295533700003</v>
      </c>
      <c r="P1235" s="15">
        <v>3708.1721010400001</v>
      </c>
      <c r="Q1235" s="15">
        <v>3704.2526519800003</v>
      </c>
      <c r="R1235" s="15">
        <v>3703.8772507100002</v>
      </c>
      <c r="S1235" s="15">
        <v>3703.4577163100003</v>
      </c>
      <c r="T1235" s="15">
        <v>3702.3602049600004</v>
      </c>
      <c r="U1235" s="15">
        <v>3700.2256997000004</v>
      </c>
      <c r="V1235" s="15">
        <v>3701.8324520900005</v>
      </c>
      <c r="W1235" s="15">
        <v>3701.4340717000005</v>
      </c>
      <c r="X1235" s="15">
        <v>3654.2899232700001</v>
      </c>
      <c r="Y1235" s="15">
        <v>3629.5798651000005</v>
      </c>
    </row>
    <row r="1236" spans="1:25" ht="18" thickBot="1" x14ac:dyDescent="0.35">
      <c r="A1236" s="66">
        <v>24</v>
      </c>
      <c r="B1236" s="15">
        <v>3628.0120894500005</v>
      </c>
      <c r="C1236" s="15">
        <v>3623.9308735300001</v>
      </c>
      <c r="D1236" s="15">
        <v>3622.03317126</v>
      </c>
      <c r="E1236" s="15">
        <v>3622.16663204</v>
      </c>
      <c r="F1236" s="15">
        <v>3625.56601151</v>
      </c>
      <c r="G1236" s="15">
        <v>3626.9765289400002</v>
      </c>
      <c r="H1236" s="15">
        <v>3658.7472089500002</v>
      </c>
      <c r="I1236" s="15">
        <v>3712.7858397700002</v>
      </c>
      <c r="J1236" s="15">
        <v>3718.3117535900001</v>
      </c>
      <c r="K1236" s="15">
        <v>3718.8288161200003</v>
      </c>
      <c r="L1236" s="15">
        <v>3720.3929046700005</v>
      </c>
      <c r="M1236" s="15">
        <v>3719.4817864300003</v>
      </c>
      <c r="N1236" s="19">
        <v>3716.50021363</v>
      </c>
      <c r="O1236" s="15">
        <v>3716.4844806300002</v>
      </c>
      <c r="P1236" s="15">
        <v>3712.8637227700001</v>
      </c>
      <c r="Q1236" s="15">
        <v>3709.9065047800004</v>
      </c>
      <c r="R1236" s="15">
        <v>3709.9148485300002</v>
      </c>
      <c r="S1236" s="15">
        <v>3706.9822760100005</v>
      </c>
      <c r="T1236" s="15">
        <v>3707.0335072800003</v>
      </c>
      <c r="U1236" s="15">
        <v>3706.4802440200001</v>
      </c>
      <c r="V1236" s="15">
        <v>3707.5367482800002</v>
      </c>
      <c r="W1236" s="15">
        <v>3709.02738967</v>
      </c>
      <c r="X1236" s="15">
        <v>3666.3988110600003</v>
      </c>
      <c r="Y1236" s="15">
        <v>3638.9571854100004</v>
      </c>
    </row>
    <row r="1237" spans="1:25" ht="18" thickBot="1" x14ac:dyDescent="0.35">
      <c r="A1237" s="66">
        <v>25</v>
      </c>
      <c r="B1237" s="15">
        <v>3623.7031402299999</v>
      </c>
      <c r="C1237" s="15">
        <v>3615.9331522299999</v>
      </c>
      <c r="D1237" s="15">
        <v>3616.3821699</v>
      </c>
      <c r="E1237" s="15">
        <v>3616.4464167900005</v>
      </c>
      <c r="F1237" s="15">
        <v>3635.0717085800002</v>
      </c>
      <c r="G1237" s="15">
        <v>3649.3409788400004</v>
      </c>
      <c r="H1237" s="15">
        <v>3664.4552730300002</v>
      </c>
      <c r="I1237" s="15">
        <v>3705.1724200200001</v>
      </c>
      <c r="J1237" s="15">
        <v>3706.88015903</v>
      </c>
      <c r="K1237" s="15">
        <v>3711.4526925500004</v>
      </c>
      <c r="L1237" s="15">
        <v>3716.4315448200005</v>
      </c>
      <c r="M1237" s="15">
        <v>3716.5094436100003</v>
      </c>
      <c r="N1237" s="19">
        <v>3713.47392064</v>
      </c>
      <c r="O1237" s="15">
        <v>3712.8313605399999</v>
      </c>
      <c r="P1237" s="15">
        <v>3708.5778067000001</v>
      </c>
      <c r="Q1237" s="15">
        <v>3706.1916492999999</v>
      </c>
      <c r="R1237" s="15">
        <v>3704.0403244700001</v>
      </c>
      <c r="S1237" s="15">
        <v>3702.9173896000002</v>
      </c>
      <c r="T1237" s="15">
        <v>3702.2115163500002</v>
      </c>
      <c r="U1237" s="15">
        <v>3704.9016001700002</v>
      </c>
      <c r="V1237" s="15">
        <v>3703.6838086100001</v>
      </c>
      <c r="W1237" s="15">
        <v>3705.1932507800002</v>
      </c>
      <c r="X1237" s="15">
        <v>3669.3179313800001</v>
      </c>
      <c r="Y1237" s="15">
        <v>3639.1271243000001</v>
      </c>
    </row>
    <row r="1238" spans="1:25" ht="18" thickBot="1" x14ac:dyDescent="0.35">
      <c r="A1238" s="66">
        <v>26</v>
      </c>
      <c r="B1238" s="15">
        <v>3623.8365695500001</v>
      </c>
      <c r="C1238" s="15">
        <v>3616.0614021600004</v>
      </c>
      <c r="D1238" s="15">
        <v>3616.4148468700005</v>
      </c>
      <c r="E1238" s="15">
        <v>3616.5128894500003</v>
      </c>
      <c r="F1238" s="15">
        <v>3633.0415020999999</v>
      </c>
      <c r="G1238" s="15">
        <v>3648.1140315500002</v>
      </c>
      <c r="H1238" s="15">
        <v>3663.4061821800005</v>
      </c>
      <c r="I1238" s="15">
        <v>3706.1678991500003</v>
      </c>
      <c r="J1238" s="15">
        <v>3708.8811551400004</v>
      </c>
      <c r="K1238" s="15">
        <v>3712.7835047500002</v>
      </c>
      <c r="L1238" s="15">
        <v>3713.1432417400001</v>
      </c>
      <c r="M1238" s="15">
        <v>3712.7400493700002</v>
      </c>
      <c r="N1238" s="19">
        <v>3713.3117332500005</v>
      </c>
      <c r="O1238" s="15">
        <v>3711.9391973800002</v>
      </c>
      <c r="P1238" s="15">
        <v>3708.9494355800002</v>
      </c>
      <c r="Q1238" s="15">
        <v>3708.8304895199999</v>
      </c>
      <c r="R1238" s="15">
        <v>3706.1322452700001</v>
      </c>
      <c r="S1238" s="15">
        <v>3705.5907518399999</v>
      </c>
      <c r="T1238" s="15">
        <v>3703.3130809800004</v>
      </c>
      <c r="U1238" s="15">
        <v>3703.8748491800002</v>
      </c>
      <c r="V1238" s="15">
        <v>3706.0131169200004</v>
      </c>
      <c r="W1238" s="15">
        <v>3707.6026880600002</v>
      </c>
      <c r="X1238" s="15">
        <v>3669.4154153400004</v>
      </c>
      <c r="Y1238" s="15">
        <v>3639.14661617</v>
      </c>
    </row>
    <row r="1239" spans="1:25" ht="18" thickBot="1" x14ac:dyDescent="0.35">
      <c r="A1239" s="66">
        <v>27</v>
      </c>
      <c r="B1239" s="15">
        <v>3626.6345911100002</v>
      </c>
      <c r="C1239" s="15">
        <v>3624.24164509</v>
      </c>
      <c r="D1239" s="15">
        <v>3621.7338000600002</v>
      </c>
      <c r="E1239" s="15">
        <v>3621.87689847</v>
      </c>
      <c r="F1239" s="15">
        <v>3643.0688036400002</v>
      </c>
      <c r="G1239" s="15">
        <v>3653.0039417000003</v>
      </c>
      <c r="H1239" s="15">
        <v>3675.9329394200004</v>
      </c>
      <c r="I1239" s="15">
        <v>3714.1939416000005</v>
      </c>
      <c r="J1239" s="15">
        <v>3714.1527666400002</v>
      </c>
      <c r="K1239" s="15">
        <v>3719.0912498800003</v>
      </c>
      <c r="L1239" s="15">
        <v>3720.5343706000003</v>
      </c>
      <c r="M1239" s="15">
        <v>3719.2581759200002</v>
      </c>
      <c r="N1239" s="19">
        <v>3716.2788780500005</v>
      </c>
      <c r="O1239" s="15">
        <v>3715.5156326100005</v>
      </c>
      <c r="P1239" s="15">
        <v>3711.6302890200004</v>
      </c>
      <c r="Q1239" s="15">
        <v>3708.0442305000001</v>
      </c>
      <c r="R1239" s="15">
        <v>3705.9095811699999</v>
      </c>
      <c r="S1239" s="15">
        <v>3703.2739475400003</v>
      </c>
      <c r="T1239" s="15">
        <v>3705.5320067900002</v>
      </c>
      <c r="U1239" s="15">
        <v>3704.0716657000003</v>
      </c>
      <c r="V1239" s="15">
        <v>3705.0454900200002</v>
      </c>
      <c r="W1239" s="15">
        <v>3706.6195005700001</v>
      </c>
      <c r="X1239" s="15">
        <v>3667.8566751500002</v>
      </c>
      <c r="Y1239" s="15">
        <v>3636.5597265599999</v>
      </c>
    </row>
    <row r="1240" spans="1:25" ht="18" thickBot="1" x14ac:dyDescent="0.35">
      <c r="A1240" s="66">
        <v>28</v>
      </c>
      <c r="B1240" s="15">
        <v>3624.4066764899999</v>
      </c>
      <c r="C1240" s="15">
        <v>3614.8992798600002</v>
      </c>
      <c r="D1240" s="15">
        <v>3611.7876088000003</v>
      </c>
      <c r="E1240" s="15">
        <v>3619.8534669800001</v>
      </c>
      <c r="F1240" s="15">
        <v>3639.4964787900003</v>
      </c>
      <c r="G1240" s="15">
        <v>3650.2987825800001</v>
      </c>
      <c r="H1240" s="15">
        <v>3668.6505569800001</v>
      </c>
      <c r="I1240" s="15">
        <v>3708.9867457700002</v>
      </c>
      <c r="J1240" s="15">
        <v>3715.4177595600004</v>
      </c>
      <c r="K1240" s="15">
        <v>3716.4714874000001</v>
      </c>
      <c r="L1240" s="15">
        <v>3717.64689757</v>
      </c>
      <c r="M1240" s="15">
        <v>3716.3712640100002</v>
      </c>
      <c r="N1240" s="19">
        <v>3715.8420502600002</v>
      </c>
      <c r="O1240" s="15">
        <v>3715.8420138000001</v>
      </c>
      <c r="P1240" s="15">
        <v>3710.6430153000001</v>
      </c>
      <c r="Q1240" s="15">
        <v>3707.780127</v>
      </c>
      <c r="R1240" s="15">
        <v>3706.1570256499999</v>
      </c>
      <c r="S1240" s="15">
        <v>3702.69377687</v>
      </c>
      <c r="T1240" s="15">
        <v>3703.8022676800001</v>
      </c>
      <c r="U1240" s="15">
        <v>3702.1282968300002</v>
      </c>
      <c r="V1240" s="15">
        <v>3705.2451789400002</v>
      </c>
      <c r="W1240" s="15">
        <v>3706.2597918300003</v>
      </c>
      <c r="X1240" s="15">
        <v>3649.8232800000005</v>
      </c>
      <c r="Y1240" s="15">
        <v>3636.1054102300004</v>
      </c>
    </row>
    <row r="1241" spans="1:25" ht="18" thickBot="1" x14ac:dyDescent="0.35">
      <c r="A1241" s="66">
        <v>29</v>
      </c>
      <c r="B1241" s="15">
        <v>3622.5410473900001</v>
      </c>
      <c r="C1241" s="15">
        <v>3608.2665709100002</v>
      </c>
      <c r="D1241" s="15">
        <v>3606.0169563300005</v>
      </c>
      <c r="E1241" s="15">
        <v>3606.21806345</v>
      </c>
      <c r="F1241" s="15">
        <v>3605.42510158</v>
      </c>
      <c r="G1241" s="15">
        <v>3608.45786709</v>
      </c>
      <c r="H1241" s="15">
        <v>3616.1717019600001</v>
      </c>
      <c r="I1241" s="15">
        <v>3618.1574105899999</v>
      </c>
      <c r="J1241" s="15">
        <v>3622.0356128700005</v>
      </c>
      <c r="K1241" s="15">
        <v>3623.8330151600003</v>
      </c>
      <c r="L1241" s="15">
        <v>3623.9060563400003</v>
      </c>
      <c r="M1241" s="15">
        <v>3620.6997959700002</v>
      </c>
      <c r="N1241" s="19">
        <v>3620.23871659</v>
      </c>
      <c r="O1241" s="15">
        <v>3620.3813736500001</v>
      </c>
      <c r="P1241" s="15">
        <v>3615.6680659200001</v>
      </c>
      <c r="Q1241" s="15">
        <v>3614.7288206500002</v>
      </c>
      <c r="R1241" s="15">
        <v>3614.9392349400005</v>
      </c>
      <c r="S1241" s="15">
        <v>3615.1061801400001</v>
      </c>
      <c r="T1241" s="15">
        <v>3613.0286553100004</v>
      </c>
      <c r="U1241" s="15">
        <v>3613.14315317</v>
      </c>
      <c r="V1241" s="15">
        <v>3613.1959210200002</v>
      </c>
      <c r="W1241" s="15">
        <v>3613.3109137700003</v>
      </c>
      <c r="X1241" s="15">
        <v>3613.2187893099999</v>
      </c>
      <c r="Y1241" s="15">
        <v>3613.1606437999999</v>
      </c>
    </row>
    <row r="1242" spans="1:25" ht="18" thickBot="1" x14ac:dyDescent="0.35">
      <c r="A1242" s="66">
        <v>30</v>
      </c>
      <c r="B1242" s="15">
        <v>3615.4825538700002</v>
      </c>
      <c r="C1242" s="15">
        <v>3612.7638090099999</v>
      </c>
      <c r="D1242" s="15">
        <v>3604.87898795</v>
      </c>
      <c r="E1242" s="15">
        <v>3604.9954962600004</v>
      </c>
      <c r="F1242" s="15">
        <v>3603.7344069800001</v>
      </c>
      <c r="G1242" s="15">
        <v>3603.3557161300005</v>
      </c>
      <c r="H1242" s="15">
        <v>3614.2578032400002</v>
      </c>
      <c r="I1242" s="15">
        <v>3612.3812188800002</v>
      </c>
      <c r="J1242" s="15">
        <v>3616.5533077800001</v>
      </c>
      <c r="K1242" s="15">
        <v>3625.1383425700005</v>
      </c>
      <c r="L1242" s="15">
        <v>3624.85324967</v>
      </c>
      <c r="M1242" s="15">
        <v>3621.9421188200004</v>
      </c>
      <c r="N1242" s="19">
        <v>3622.0806559400003</v>
      </c>
      <c r="O1242" s="15">
        <v>3621.06322972</v>
      </c>
      <c r="P1242" s="15">
        <v>3624.3044369400004</v>
      </c>
      <c r="Q1242" s="15">
        <v>3620.2761511500003</v>
      </c>
      <c r="R1242" s="15">
        <v>3620.3244871300003</v>
      </c>
      <c r="S1242" s="15">
        <v>3619.5012589400003</v>
      </c>
      <c r="T1242" s="15">
        <v>3620.4924180500002</v>
      </c>
      <c r="U1242" s="15">
        <v>3621.2637340300003</v>
      </c>
      <c r="V1242" s="15">
        <v>3618.3766683700005</v>
      </c>
      <c r="W1242" s="15">
        <v>3618.5687288500003</v>
      </c>
      <c r="X1242" s="15">
        <v>3618.6268088800002</v>
      </c>
      <c r="Y1242" s="15">
        <v>3618.4611390200002</v>
      </c>
    </row>
    <row r="1243" spans="1:25" ht="18" thickBot="1" x14ac:dyDescent="0.35">
      <c r="A1243" s="66">
        <v>31</v>
      </c>
      <c r="B1243" s="15">
        <v>3614.3829380000002</v>
      </c>
      <c r="C1243" s="15">
        <v>3614.8864718200002</v>
      </c>
      <c r="D1243" s="15">
        <v>3616.0405408300003</v>
      </c>
      <c r="E1243" s="15">
        <v>3616.7360177099999</v>
      </c>
      <c r="F1243" s="15">
        <v>3615.3400037300003</v>
      </c>
      <c r="G1243" s="15">
        <v>3614.3916994300002</v>
      </c>
      <c r="H1243" s="15">
        <v>3618.1696677800001</v>
      </c>
      <c r="I1243" s="15">
        <v>3622.1681704500002</v>
      </c>
      <c r="J1243" s="15">
        <v>3623.1088764900005</v>
      </c>
      <c r="K1243" s="15">
        <v>3624.9083283</v>
      </c>
      <c r="L1243" s="15">
        <v>3624.9062875700001</v>
      </c>
      <c r="M1243" s="15">
        <v>3623.1681599000003</v>
      </c>
      <c r="N1243" s="19">
        <v>3623.4129282399999</v>
      </c>
      <c r="O1243" s="15">
        <v>3622.8977483900003</v>
      </c>
      <c r="P1243" s="15">
        <v>3621.0942681700003</v>
      </c>
      <c r="Q1243" s="15">
        <v>3620.0214070800002</v>
      </c>
      <c r="R1243" s="15">
        <v>3620.0461103800003</v>
      </c>
      <c r="S1243" s="15">
        <v>3620.1515011199999</v>
      </c>
      <c r="T1243" s="15">
        <v>3621.0720332200003</v>
      </c>
      <c r="U1243" s="15">
        <v>3621.1920562400001</v>
      </c>
      <c r="V1243" s="15">
        <v>3621.2205091900005</v>
      </c>
      <c r="W1243" s="15">
        <v>3616.5649104000004</v>
      </c>
      <c r="X1243" s="15">
        <v>3616.36047426</v>
      </c>
      <c r="Y1243" s="15">
        <v>3612.69053042</v>
      </c>
    </row>
    <row r="1244" spans="1:25" ht="18" thickBot="1" x14ac:dyDescent="0.35"/>
    <row r="1245" spans="1:25" ht="18" thickBot="1" x14ac:dyDescent="0.35">
      <c r="A1245" s="101" t="s">
        <v>0</v>
      </c>
      <c r="B1245" s="103" t="s">
        <v>65</v>
      </c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5"/>
    </row>
    <row r="1246" spans="1:25" ht="33.75" thickBot="1" x14ac:dyDescent="0.35">
      <c r="A1246" s="102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4509.7335054700006</v>
      </c>
      <c r="C1247" s="15">
        <v>4518.3678488800006</v>
      </c>
      <c r="D1247" s="15">
        <v>4515.79612757</v>
      </c>
      <c r="E1247" s="15">
        <v>4513.0788695000001</v>
      </c>
      <c r="F1247" s="15">
        <v>4510.4549298299999</v>
      </c>
      <c r="G1247" s="15">
        <v>4507.6410589400002</v>
      </c>
      <c r="H1247" s="15">
        <v>4510.1167829699998</v>
      </c>
      <c r="I1247" s="15">
        <v>4514.0596415999998</v>
      </c>
      <c r="J1247" s="15">
        <v>4521.5134602600001</v>
      </c>
      <c r="K1247" s="15">
        <v>4531.4463766899999</v>
      </c>
      <c r="L1247" s="15">
        <v>4533.8096256300005</v>
      </c>
      <c r="M1247" s="15">
        <v>4533.7984926500003</v>
      </c>
      <c r="N1247" s="17">
        <v>4533.9806137200003</v>
      </c>
      <c r="O1247" s="18">
        <v>4531.4395564500001</v>
      </c>
      <c r="P1247" s="18">
        <v>4531.4846399300004</v>
      </c>
      <c r="Q1247" s="18">
        <v>4531.6776116999999</v>
      </c>
      <c r="R1247" s="18">
        <v>4531.7187875099999</v>
      </c>
      <c r="S1247" s="18">
        <v>4528.9936813300001</v>
      </c>
      <c r="T1247" s="18">
        <v>4528.8151371600006</v>
      </c>
      <c r="U1247" s="18">
        <v>4528.8756158200003</v>
      </c>
      <c r="V1247" s="18">
        <v>4528.8978162900003</v>
      </c>
      <c r="W1247" s="18">
        <v>4529.1496136100004</v>
      </c>
      <c r="X1247" s="18">
        <v>4524.0344452899999</v>
      </c>
      <c r="Y1247" s="18">
        <v>4517.8061436799999</v>
      </c>
    </row>
    <row r="1248" spans="1:25" ht="18" thickBot="1" x14ac:dyDescent="0.35">
      <c r="A1248" s="66">
        <v>2</v>
      </c>
      <c r="B1248" s="15">
        <v>4514.9282771300004</v>
      </c>
      <c r="C1248" s="15">
        <v>4510.7430464500003</v>
      </c>
      <c r="D1248" s="15">
        <v>4508.0568670299999</v>
      </c>
      <c r="E1248" s="15">
        <v>4508.2907408999999</v>
      </c>
      <c r="F1248" s="15">
        <v>4508.28096534</v>
      </c>
      <c r="G1248" s="15">
        <v>4512.6699120900003</v>
      </c>
      <c r="H1248" s="15">
        <v>4516.5200833099998</v>
      </c>
      <c r="I1248" s="15">
        <v>4517.3081340700001</v>
      </c>
      <c r="J1248" s="15">
        <v>4525.9134493500005</v>
      </c>
      <c r="K1248" s="15">
        <v>4527.9950834300007</v>
      </c>
      <c r="L1248" s="15">
        <v>4530.4851385000002</v>
      </c>
      <c r="M1248" s="15">
        <v>4530.4623730600006</v>
      </c>
      <c r="N1248" s="19">
        <v>4525.2543526100008</v>
      </c>
      <c r="O1248" s="15">
        <v>4525.3383043800004</v>
      </c>
      <c r="P1248" s="15">
        <v>4528.1411774500002</v>
      </c>
      <c r="Q1248" s="15">
        <v>4528.3388772500002</v>
      </c>
      <c r="R1248" s="15">
        <v>4525.7141862300005</v>
      </c>
      <c r="S1248" s="15">
        <v>4523.0855730000003</v>
      </c>
      <c r="T1248" s="15">
        <v>4520.3563331699997</v>
      </c>
      <c r="U1248" s="15">
        <v>4520.38997208</v>
      </c>
      <c r="V1248" s="15">
        <v>4520.5092930199999</v>
      </c>
      <c r="W1248" s="15">
        <v>4520.8151786300004</v>
      </c>
      <c r="X1248" s="15">
        <v>4518.5176651500005</v>
      </c>
      <c r="Y1248" s="15">
        <v>4514.9513845199999</v>
      </c>
    </row>
    <row r="1249" spans="1:25" ht="18" thickBot="1" x14ac:dyDescent="0.35">
      <c r="A1249" s="66">
        <v>3</v>
      </c>
      <c r="B1249" s="15">
        <v>4506.8826050100006</v>
      </c>
      <c r="C1249" s="15">
        <v>4503.1885103000004</v>
      </c>
      <c r="D1249" s="15">
        <v>4508.69284642</v>
      </c>
      <c r="E1249" s="15">
        <v>4509.8171242600001</v>
      </c>
      <c r="F1249" s="15">
        <v>4509.8440682400005</v>
      </c>
      <c r="G1249" s="15">
        <v>4506.6030221400006</v>
      </c>
      <c r="H1249" s="15">
        <v>4517.0483456299999</v>
      </c>
      <c r="I1249" s="15">
        <v>4522.0757765799999</v>
      </c>
      <c r="J1249" s="15">
        <v>4528.0795299500005</v>
      </c>
      <c r="K1249" s="15">
        <v>4530.1801034600003</v>
      </c>
      <c r="L1249" s="15">
        <v>4529.9564470300002</v>
      </c>
      <c r="M1249" s="15">
        <v>4527.1765599300006</v>
      </c>
      <c r="N1249" s="19">
        <v>4527.3572090500002</v>
      </c>
      <c r="O1249" s="15">
        <v>4527.4424145100002</v>
      </c>
      <c r="P1249" s="15">
        <v>4523.3407647800004</v>
      </c>
      <c r="Q1249" s="15">
        <v>4523.4906986100004</v>
      </c>
      <c r="R1249" s="15">
        <v>4523.6128747800003</v>
      </c>
      <c r="S1249" s="15">
        <v>4518.56859239</v>
      </c>
      <c r="T1249" s="15">
        <v>4521.2128287900005</v>
      </c>
      <c r="U1249" s="15">
        <v>4521.3933823400002</v>
      </c>
      <c r="V1249" s="15">
        <v>4524.1644160700007</v>
      </c>
      <c r="W1249" s="15">
        <v>4525.2028724000002</v>
      </c>
      <c r="X1249" s="15">
        <v>4520.0244776099998</v>
      </c>
      <c r="Y1249" s="15">
        <v>4520.09772651</v>
      </c>
    </row>
    <row r="1250" spans="1:25" ht="18" thickBot="1" x14ac:dyDescent="0.35">
      <c r="A1250" s="66">
        <v>4</v>
      </c>
      <c r="B1250" s="15">
        <v>4515.7740125500004</v>
      </c>
      <c r="C1250" s="15">
        <v>4512.5505739800001</v>
      </c>
      <c r="D1250" s="15">
        <v>4509.9392933400004</v>
      </c>
      <c r="E1250" s="15">
        <v>4510.0846873</v>
      </c>
      <c r="F1250" s="15">
        <v>4509.9082158600004</v>
      </c>
      <c r="G1250" s="15">
        <v>4513.04890041</v>
      </c>
      <c r="H1250" s="15">
        <v>4517.3050816200002</v>
      </c>
      <c r="I1250" s="15">
        <v>4517.4178316300004</v>
      </c>
      <c r="J1250" s="15">
        <v>4531.3302260400005</v>
      </c>
      <c r="K1250" s="15">
        <v>4536.7044413200001</v>
      </c>
      <c r="L1250" s="15">
        <v>4537.2101929</v>
      </c>
      <c r="M1250" s="15">
        <v>4536.5882456700001</v>
      </c>
      <c r="N1250" s="19">
        <v>4526.7368613200006</v>
      </c>
      <c r="O1250" s="15">
        <v>4526.10951802</v>
      </c>
      <c r="P1250" s="15">
        <v>4522.7786828799999</v>
      </c>
      <c r="Q1250" s="15">
        <v>4525.87184394</v>
      </c>
      <c r="R1250" s="15">
        <v>4528.0632025900004</v>
      </c>
      <c r="S1250" s="15">
        <v>4527.9927110300005</v>
      </c>
      <c r="T1250" s="15">
        <v>4528.5677548600006</v>
      </c>
      <c r="U1250" s="15">
        <v>4524.9990536800005</v>
      </c>
      <c r="V1250" s="15">
        <v>4531.1635763300001</v>
      </c>
      <c r="W1250" s="15">
        <v>4527.7666129700001</v>
      </c>
      <c r="X1250" s="15">
        <v>4519.6951999900002</v>
      </c>
      <c r="Y1250" s="15">
        <v>4516.0056964400001</v>
      </c>
    </row>
    <row r="1251" spans="1:25" ht="18" thickBot="1" x14ac:dyDescent="0.35">
      <c r="A1251" s="66">
        <v>5</v>
      </c>
      <c r="B1251" s="15">
        <v>4503.8250384700004</v>
      </c>
      <c r="C1251" s="15">
        <v>4498.4086529300002</v>
      </c>
      <c r="D1251" s="15">
        <v>4495.7056519799999</v>
      </c>
      <c r="E1251" s="15">
        <v>4492.74376975</v>
      </c>
      <c r="F1251" s="15">
        <v>4489.4135953699997</v>
      </c>
      <c r="G1251" s="15">
        <v>4494.6058655699999</v>
      </c>
      <c r="H1251" s="15">
        <v>4494.8558685100006</v>
      </c>
      <c r="I1251" s="15">
        <v>4497.48659787</v>
      </c>
      <c r="J1251" s="15">
        <v>4519.9948808899999</v>
      </c>
      <c r="K1251" s="15">
        <v>4528.3935295000001</v>
      </c>
      <c r="L1251" s="15">
        <v>4531.7048082199999</v>
      </c>
      <c r="M1251" s="15">
        <v>4531.7311326900008</v>
      </c>
      <c r="N1251" s="19">
        <v>4532.4753847500006</v>
      </c>
      <c r="O1251" s="15">
        <v>4530.4389514499999</v>
      </c>
      <c r="P1251" s="15">
        <v>4531.9969459399999</v>
      </c>
      <c r="Q1251" s="15">
        <v>4531.5213885700005</v>
      </c>
      <c r="R1251" s="15">
        <v>4533.6370890300004</v>
      </c>
      <c r="S1251" s="15">
        <v>4534.2807140900004</v>
      </c>
      <c r="T1251" s="15">
        <v>4535.64241434</v>
      </c>
      <c r="U1251" s="15">
        <v>4533.63163196</v>
      </c>
      <c r="V1251" s="15">
        <v>4532.9029967900005</v>
      </c>
      <c r="W1251" s="15">
        <v>4530.1922273299997</v>
      </c>
      <c r="X1251" s="15">
        <v>4514.69258593</v>
      </c>
      <c r="Y1251" s="15">
        <v>4510.6659364200004</v>
      </c>
    </row>
    <row r="1252" spans="1:25" ht="18" thickBot="1" x14ac:dyDescent="0.35">
      <c r="A1252" s="66">
        <v>6</v>
      </c>
      <c r="B1252" s="15">
        <v>4498.1749171399997</v>
      </c>
      <c r="C1252" s="15">
        <v>4498.9114290000007</v>
      </c>
      <c r="D1252" s="15">
        <v>4496.1452398199999</v>
      </c>
      <c r="E1252" s="15">
        <v>4496.3854415699998</v>
      </c>
      <c r="F1252" s="15">
        <v>4496.1983537599999</v>
      </c>
      <c r="G1252" s="15">
        <v>4497.17640321</v>
      </c>
      <c r="H1252" s="15">
        <v>4503.2839669600007</v>
      </c>
      <c r="I1252" s="15">
        <v>4508.2321863699999</v>
      </c>
      <c r="J1252" s="15">
        <v>4512.8742620200001</v>
      </c>
      <c r="K1252" s="15">
        <v>4514.6356343899997</v>
      </c>
      <c r="L1252" s="15">
        <v>4514.4038892300005</v>
      </c>
      <c r="M1252" s="15">
        <v>4514.4560539599997</v>
      </c>
      <c r="N1252" s="19">
        <v>4514.7085855400001</v>
      </c>
      <c r="O1252" s="15">
        <v>4514.6189810200003</v>
      </c>
      <c r="P1252" s="15">
        <v>4513.4378037300003</v>
      </c>
      <c r="Q1252" s="15">
        <v>4510.9396126700003</v>
      </c>
      <c r="R1252" s="15">
        <v>4511.0554564000004</v>
      </c>
      <c r="S1252" s="15">
        <v>4511.1847188500005</v>
      </c>
      <c r="T1252" s="15">
        <v>4508.7116359900001</v>
      </c>
      <c r="U1252" s="15">
        <v>4508.9044442900004</v>
      </c>
      <c r="V1252" s="15">
        <v>4506.00002339</v>
      </c>
      <c r="W1252" s="15">
        <v>4506.0855778900004</v>
      </c>
      <c r="X1252" s="15">
        <v>4503.4104213999999</v>
      </c>
      <c r="Y1252" s="15">
        <v>4502.1511956800005</v>
      </c>
    </row>
    <row r="1253" spans="1:25" ht="18" thickBot="1" x14ac:dyDescent="0.35">
      <c r="A1253" s="66">
        <v>7</v>
      </c>
      <c r="B1253" s="15">
        <v>4499.0035976600002</v>
      </c>
      <c r="C1253" s="15">
        <v>4491.14851929</v>
      </c>
      <c r="D1253" s="15">
        <v>4488.3190269699999</v>
      </c>
      <c r="E1253" s="15">
        <v>4488.5090619499997</v>
      </c>
      <c r="F1253" s="15">
        <v>4488.4394813999997</v>
      </c>
      <c r="G1253" s="15">
        <v>4492.3853496399997</v>
      </c>
      <c r="H1253" s="15">
        <v>4499.5642749600001</v>
      </c>
      <c r="I1253" s="15">
        <v>4504.5055517700002</v>
      </c>
      <c r="J1253" s="15">
        <v>4514.8833497100004</v>
      </c>
      <c r="K1253" s="15">
        <v>4519.7176063899997</v>
      </c>
      <c r="L1253" s="15">
        <v>4519.7378523500001</v>
      </c>
      <c r="M1253" s="15">
        <v>4514.1656769400006</v>
      </c>
      <c r="N1253" s="19">
        <v>4514.6252547100003</v>
      </c>
      <c r="O1253" s="15">
        <v>4514.8098439600008</v>
      </c>
      <c r="P1253" s="15">
        <v>4513.9272612000004</v>
      </c>
      <c r="Q1253" s="15">
        <v>4510.3491062500007</v>
      </c>
      <c r="R1253" s="15">
        <v>4513.1152562200004</v>
      </c>
      <c r="S1253" s="15">
        <v>4508.1478529000005</v>
      </c>
      <c r="T1253" s="15">
        <v>4515.7343116100001</v>
      </c>
      <c r="U1253" s="15">
        <v>4518.0663494099999</v>
      </c>
      <c r="V1253" s="15">
        <v>4518.1009674699999</v>
      </c>
      <c r="W1253" s="15">
        <v>4518.1227531699997</v>
      </c>
      <c r="X1253" s="15">
        <v>4512.8277813100003</v>
      </c>
      <c r="Y1253" s="15">
        <v>4511.5633422500005</v>
      </c>
    </row>
    <row r="1254" spans="1:25" ht="18" thickBot="1" x14ac:dyDescent="0.35">
      <c r="A1254" s="66">
        <v>8</v>
      </c>
      <c r="B1254" s="15">
        <v>4495.1995128999997</v>
      </c>
      <c r="C1254" s="15">
        <v>4493.8527907500002</v>
      </c>
      <c r="D1254" s="15">
        <v>4495.1051453600003</v>
      </c>
      <c r="E1254" s="15">
        <v>4494.4690475800007</v>
      </c>
      <c r="F1254" s="15">
        <v>4508.9172921100007</v>
      </c>
      <c r="G1254" s="15">
        <v>4532.1676250999999</v>
      </c>
      <c r="H1254" s="15">
        <v>4537.5543724099998</v>
      </c>
      <c r="I1254" s="15">
        <v>4541.9399506500004</v>
      </c>
      <c r="J1254" s="15">
        <v>4547.74847675</v>
      </c>
      <c r="K1254" s="15">
        <v>4549.1494247700002</v>
      </c>
      <c r="L1254" s="15">
        <v>4548.6575567899999</v>
      </c>
      <c r="M1254" s="15">
        <v>4548.6788813100002</v>
      </c>
      <c r="N1254" s="19">
        <v>4551.7553562900002</v>
      </c>
      <c r="O1254" s="15">
        <v>4550.21963091</v>
      </c>
      <c r="P1254" s="15">
        <v>4545.2797128499997</v>
      </c>
      <c r="Q1254" s="15">
        <v>4548.3685195300004</v>
      </c>
      <c r="R1254" s="15">
        <v>4548.3718086199997</v>
      </c>
      <c r="S1254" s="15">
        <v>4545.4070330599998</v>
      </c>
      <c r="T1254" s="15">
        <v>4543.7610405000005</v>
      </c>
      <c r="U1254" s="15">
        <v>4543.6552871900003</v>
      </c>
      <c r="V1254" s="15">
        <v>4543.7546461400007</v>
      </c>
      <c r="W1254" s="15">
        <v>4543.9884076099997</v>
      </c>
      <c r="X1254" s="15">
        <v>4513.8768172700002</v>
      </c>
      <c r="Y1254" s="15">
        <v>4499.2934489200006</v>
      </c>
    </row>
    <row r="1255" spans="1:25" ht="18" thickBot="1" x14ac:dyDescent="0.35">
      <c r="A1255" s="66">
        <v>9</v>
      </c>
      <c r="B1255" s="15">
        <v>4501.6814741000007</v>
      </c>
      <c r="C1255" s="15">
        <v>4494.02739931</v>
      </c>
      <c r="D1255" s="15">
        <v>4491.2105905799999</v>
      </c>
      <c r="E1255" s="15">
        <v>4491.3605742</v>
      </c>
      <c r="F1255" s="15">
        <v>4494.44977965</v>
      </c>
      <c r="G1255" s="15">
        <v>4499.0024652000002</v>
      </c>
      <c r="H1255" s="15">
        <v>4506.0600873900003</v>
      </c>
      <c r="I1255" s="15">
        <v>4510.9917864999998</v>
      </c>
      <c r="J1255" s="15">
        <v>4518.5745576899999</v>
      </c>
      <c r="K1255" s="15">
        <v>4523.7192277599997</v>
      </c>
      <c r="L1255" s="15">
        <v>4523.7671685200003</v>
      </c>
      <c r="M1255" s="15">
        <v>4523.9959900500007</v>
      </c>
      <c r="N1255" s="19">
        <v>4518.9582220100001</v>
      </c>
      <c r="O1255" s="15">
        <v>4514.5809584200006</v>
      </c>
      <c r="P1255" s="15">
        <v>4509.87688824</v>
      </c>
      <c r="Q1255" s="15">
        <v>4509.0063400400004</v>
      </c>
      <c r="R1255" s="15">
        <v>4505.1054176900006</v>
      </c>
      <c r="S1255" s="15">
        <v>4504.9508737000006</v>
      </c>
      <c r="T1255" s="15">
        <v>4509.5220216000007</v>
      </c>
      <c r="U1255" s="15">
        <v>4505.3758377000004</v>
      </c>
      <c r="V1255" s="15">
        <v>4505.5087748800006</v>
      </c>
      <c r="W1255" s="15">
        <v>4502.8552692500007</v>
      </c>
      <c r="X1255" s="15">
        <v>4503.20343839</v>
      </c>
      <c r="Y1255" s="15">
        <v>4495.0486208299999</v>
      </c>
    </row>
    <row r="1256" spans="1:25" ht="18" thickBot="1" x14ac:dyDescent="0.35">
      <c r="A1256" s="66">
        <v>10</v>
      </c>
      <c r="B1256" s="15">
        <v>4498.1196867999997</v>
      </c>
      <c r="C1256" s="15">
        <v>4496.7299960200007</v>
      </c>
      <c r="D1256" s="15">
        <v>4489.8801843600004</v>
      </c>
      <c r="E1256" s="15">
        <v>4489.86147084</v>
      </c>
      <c r="F1256" s="15">
        <v>4489.9438892999997</v>
      </c>
      <c r="G1256" s="15">
        <v>4493.3661687000003</v>
      </c>
      <c r="H1256" s="15">
        <v>4500.6798044200004</v>
      </c>
      <c r="I1256" s="15">
        <v>4506.9455264200005</v>
      </c>
      <c r="J1256" s="15">
        <v>4513.0698430900002</v>
      </c>
      <c r="K1256" s="15">
        <v>4514.5981244499999</v>
      </c>
      <c r="L1256" s="15">
        <v>4515.4047408300003</v>
      </c>
      <c r="M1256" s="15">
        <v>4515.4474871100001</v>
      </c>
      <c r="N1256" s="19">
        <v>4515.4645082699999</v>
      </c>
      <c r="O1256" s="15">
        <v>4511.5762648600003</v>
      </c>
      <c r="P1256" s="15">
        <v>4510.6593411599997</v>
      </c>
      <c r="Q1256" s="15">
        <v>4507.56207498</v>
      </c>
      <c r="R1256" s="15">
        <v>4507.65358053</v>
      </c>
      <c r="S1256" s="15">
        <v>4507.6238413600004</v>
      </c>
      <c r="T1256" s="15">
        <v>4508.4440436499999</v>
      </c>
      <c r="U1256" s="15">
        <v>4514.5748931799999</v>
      </c>
      <c r="V1256" s="15">
        <v>4514.6936953800005</v>
      </c>
      <c r="W1256" s="15">
        <v>4514.9535444200001</v>
      </c>
      <c r="X1256" s="15">
        <v>4514.8830485099998</v>
      </c>
      <c r="Y1256" s="15">
        <v>4509.9754975799997</v>
      </c>
    </row>
    <row r="1257" spans="1:25" ht="18" thickBot="1" x14ac:dyDescent="0.35">
      <c r="A1257" s="66">
        <v>11</v>
      </c>
      <c r="B1257" s="15">
        <v>4500.1426306700005</v>
      </c>
      <c r="C1257" s="15">
        <v>4494.7190762600003</v>
      </c>
      <c r="D1257" s="15">
        <v>4495.3262761200003</v>
      </c>
      <c r="E1257" s="15">
        <v>4495.3145819600004</v>
      </c>
      <c r="F1257" s="15">
        <v>4494.93044715</v>
      </c>
      <c r="G1257" s="15">
        <v>4499.9869120600006</v>
      </c>
      <c r="H1257" s="15">
        <v>4498.8692491400006</v>
      </c>
      <c r="I1257" s="15">
        <v>4496.5351427100004</v>
      </c>
      <c r="J1257" s="15">
        <v>4504.9857093099999</v>
      </c>
      <c r="K1257" s="15">
        <v>4512.6324031600006</v>
      </c>
      <c r="L1257" s="15">
        <v>4514.9468432399999</v>
      </c>
      <c r="M1257" s="15">
        <v>4515.2046689600002</v>
      </c>
      <c r="N1257" s="19">
        <v>4514.9945248700005</v>
      </c>
      <c r="O1257" s="15">
        <v>4514.8829821700001</v>
      </c>
      <c r="P1257" s="15">
        <v>4514.3079113800004</v>
      </c>
      <c r="Q1257" s="15">
        <v>4514.5218956100007</v>
      </c>
      <c r="R1257" s="15">
        <v>4517.3214330500005</v>
      </c>
      <c r="S1257" s="15">
        <v>4517.2875636400004</v>
      </c>
      <c r="T1257" s="15">
        <v>4513.0724625600005</v>
      </c>
      <c r="U1257" s="15">
        <v>4513.1531633499999</v>
      </c>
      <c r="V1257" s="15">
        <v>4510.3992819700006</v>
      </c>
      <c r="W1257" s="15">
        <v>4511.7657880300003</v>
      </c>
      <c r="X1257" s="15">
        <v>4512.0988940300003</v>
      </c>
      <c r="Y1257" s="15">
        <v>4506.4111759500001</v>
      </c>
    </row>
    <row r="1258" spans="1:25" ht="18" thickBot="1" x14ac:dyDescent="0.35">
      <c r="A1258" s="66">
        <v>12</v>
      </c>
      <c r="B1258" s="15">
        <v>4506.2643402100002</v>
      </c>
      <c r="C1258" s="15">
        <v>4506.3160806900005</v>
      </c>
      <c r="D1258" s="15">
        <v>4506.8347381600006</v>
      </c>
      <c r="E1258" s="15">
        <v>4503.1131289000004</v>
      </c>
      <c r="F1258" s="15">
        <v>4503.0309156900003</v>
      </c>
      <c r="G1258" s="15">
        <v>4505.7058728600005</v>
      </c>
      <c r="H1258" s="15">
        <v>4499.6872694100002</v>
      </c>
      <c r="I1258" s="15">
        <v>4501.0786896300006</v>
      </c>
      <c r="J1258" s="15">
        <v>4514.6726295500002</v>
      </c>
      <c r="K1258" s="15">
        <v>4518.9744330100002</v>
      </c>
      <c r="L1258" s="15">
        <v>4518.6418019399998</v>
      </c>
      <c r="M1258" s="15">
        <v>4518.5733258099999</v>
      </c>
      <c r="N1258" s="19">
        <v>4518.6869434700002</v>
      </c>
      <c r="O1258" s="15">
        <v>4514.9441668400004</v>
      </c>
      <c r="P1258" s="15">
        <v>4512.8036327899999</v>
      </c>
      <c r="Q1258" s="15">
        <v>4513.0631937900007</v>
      </c>
      <c r="R1258" s="15">
        <v>4513.0029056800004</v>
      </c>
      <c r="S1258" s="15">
        <v>4511.6488590300005</v>
      </c>
      <c r="T1258" s="15">
        <v>4511.5850851499999</v>
      </c>
      <c r="U1258" s="15">
        <v>4509.7217938399999</v>
      </c>
      <c r="V1258" s="15">
        <v>4509.7796986399999</v>
      </c>
      <c r="W1258" s="15">
        <v>4508.0891102100004</v>
      </c>
      <c r="X1258" s="15">
        <v>4505.3941059199997</v>
      </c>
      <c r="Y1258" s="15">
        <v>4502.7781117100003</v>
      </c>
    </row>
    <row r="1259" spans="1:25" ht="18" thickBot="1" x14ac:dyDescent="0.35">
      <c r="A1259" s="66">
        <v>13</v>
      </c>
      <c r="B1259" s="15">
        <v>4508.4031298400005</v>
      </c>
      <c r="C1259" s="15">
        <v>4506.7907789600004</v>
      </c>
      <c r="D1259" s="15">
        <v>4504.1219764699999</v>
      </c>
      <c r="E1259" s="15">
        <v>4504.1857584100007</v>
      </c>
      <c r="F1259" s="15">
        <v>4504.0942540200003</v>
      </c>
      <c r="G1259" s="15">
        <v>4506.7916498900004</v>
      </c>
      <c r="H1259" s="15">
        <v>4503.1383723500003</v>
      </c>
      <c r="I1259" s="15">
        <v>4510.8385793400003</v>
      </c>
      <c r="J1259" s="15">
        <v>4515.2004531900002</v>
      </c>
      <c r="K1259" s="15">
        <v>4520.3382736600006</v>
      </c>
      <c r="L1259" s="15">
        <v>4521.2878707299997</v>
      </c>
      <c r="M1259" s="15">
        <v>4521.1761971200003</v>
      </c>
      <c r="N1259" s="19">
        <v>4521.0814402599999</v>
      </c>
      <c r="O1259" s="15">
        <v>4520.1632064100004</v>
      </c>
      <c r="P1259" s="15">
        <v>4516.2891890700002</v>
      </c>
      <c r="Q1259" s="15">
        <v>4516.5469504900002</v>
      </c>
      <c r="R1259" s="15">
        <v>4516.5562228900008</v>
      </c>
      <c r="S1259" s="15">
        <v>4516.5462048100007</v>
      </c>
      <c r="T1259" s="15">
        <v>4516.7411470699999</v>
      </c>
      <c r="U1259" s="15">
        <v>4513.9909895600003</v>
      </c>
      <c r="V1259" s="15">
        <v>4516.9497727500002</v>
      </c>
      <c r="W1259" s="15">
        <v>4512.4762656000003</v>
      </c>
      <c r="X1259" s="15">
        <v>4512.9055088499999</v>
      </c>
      <c r="Y1259" s="15">
        <v>4514.7045062900006</v>
      </c>
    </row>
    <row r="1260" spans="1:25" ht="18" thickBot="1" x14ac:dyDescent="0.35">
      <c r="A1260" s="66">
        <v>14</v>
      </c>
      <c r="B1260" s="15">
        <v>4508.9013005699999</v>
      </c>
      <c r="C1260" s="15">
        <v>4506.3506344099997</v>
      </c>
      <c r="D1260" s="15">
        <v>4506.63392733</v>
      </c>
      <c r="E1260" s="15">
        <v>4506.6458628700002</v>
      </c>
      <c r="F1260" s="15">
        <v>4506.5850223000007</v>
      </c>
      <c r="G1260" s="15">
        <v>4509.1995784399996</v>
      </c>
      <c r="H1260" s="15">
        <v>4514.42839344</v>
      </c>
      <c r="I1260" s="15">
        <v>4516.8657976200002</v>
      </c>
      <c r="J1260" s="15">
        <v>4523.8196999800002</v>
      </c>
      <c r="K1260" s="15">
        <v>4525.9240375199997</v>
      </c>
      <c r="L1260" s="15">
        <v>4522.6668024999999</v>
      </c>
      <c r="M1260" s="15">
        <v>4522.6728165900004</v>
      </c>
      <c r="N1260" s="19">
        <v>4522.7159823700003</v>
      </c>
      <c r="O1260" s="15">
        <v>4522.7885845700002</v>
      </c>
      <c r="P1260" s="15">
        <v>4521.4654126600008</v>
      </c>
      <c r="Q1260" s="15">
        <v>4521.8143112200005</v>
      </c>
      <c r="R1260" s="15">
        <v>4521.8592936600007</v>
      </c>
      <c r="S1260" s="15">
        <v>4518.0255842699999</v>
      </c>
      <c r="T1260" s="15">
        <v>4518.0070958300003</v>
      </c>
      <c r="U1260" s="15">
        <v>4515.3228061899999</v>
      </c>
      <c r="V1260" s="15">
        <v>4515.3213187299998</v>
      </c>
      <c r="W1260" s="15">
        <v>4510.8454483800006</v>
      </c>
      <c r="X1260" s="15">
        <v>4510.9061782799999</v>
      </c>
      <c r="Y1260" s="15">
        <v>4513.0521932600004</v>
      </c>
    </row>
    <row r="1261" spans="1:25" ht="18" thickBot="1" x14ac:dyDescent="0.35">
      <c r="A1261" s="66">
        <v>15</v>
      </c>
      <c r="B1261" s="15">
        <v>4505.0129658400001</v>
      </c>
      <c r="C1261" s="15">
        <v>4500.8642887400001</v>
      </c>
      <c r="D1261" s="15">
        <v>4498.0612048499997</v>
      </c>
      <c r="E1261" s="15">
        <v>4498.1479249000004</v>
      </c>
      <c r="F1261" s="15">
        <v>4498.0510798599998</v>
      </c>
      <c r="G1261" s="15">
        <v>4495.6841749000005</v>
      </c>
      <c r="H1261" s="15">
        <v>4502.2887609500003</v>
      </c>
      <c r="I1261" s="15">
        <v>4502.1711325100005</v>
      </c>
      <c r="J1261" s="15">
        <v>4512.7359437000005</v>
      </c>
      <c r="K1261" s="15">
        <v>4515.0665327100005</v>
      </c>
      <c r="L1261" s="15">
        <v>4511.77876337</v>
      </c>
      <c r="M1261" s="15">
        <v>4507.8274640700001</v>
      </c>
      <c r="N1261" s="19">
        <v>4511.8552130100006</v>
      </c>
      <c r="O1261" s="15">
        <v>4511.9379894900003</v>
      </c>
      <c r="P1261" s="15">
        <v>4507.3972045099999</v>
      </c>
      <c r="Q1261" s="15">
        <v>4507.9507211999999</v>
      </c>
      <c r="R1261" s="15">
        <v>4504.9949183899998</v>
      </c>
      <c r="S1261" s="15">
        <v>4507.8666857500002</v>
      </c>
      <c r="T1261" s="15">
        <v>4511.3534825899997</v>
      </c>
      <c r="U1261" s="15">
        <v>4509.4628310300004</v>
      </c>
      <c r="V1261" s="15">
        <v>4509.71855882</v>
      </c>
      <c r="W1261" s="15">
        <v>4511.1984727700001</v>
      </c>
      <c r="X1261" s="15">
        <v>4505.4992427799998</v>
      </c>
      <c r="Y1261" s="15">
        <v>4500.0884009700003</v>
      </c>
    </row>
    <row r="1262" spans="1:25" ht="18" thickBot="1" x14ac:dyDescent="0.35">
      <c r="A1262" s="66">
        <v>16</v>
      </c>
      <c r="B1262" s="15">
        <v>4490.4750273400005</v>
      </c>
      <c r="C1262" s="15">
        <v>4484.9819012400003</v>
      </c>
      <c r="D1262" s="15">
        <v>4482.0345564600002</v>
      </c>
      <c r="E1262" s="15">
        <v>4481.9935831000003</v>
      </c>
      <c r="F1262" s="15">
        <v>4481.9482120100001</v>
      </c>
      <c r="G1262" s="15">
        <v>4483.9848865800004</v>
      </c>
      <c r="H1262" s="15">
        <v>4481.3368447600005</v>
      </c>
      <c r="I1262" s="15">
        <v>4496.2754240100003</v>
      </c>
      <c r="J1262" s="15">
        <v>4512.80775636</v>
      </c>
      <c r="K1262" s="15">
        <v>4514.4421086600005</v>
      </c>
      <c r="L1262" s="15">
        <v>4514.1096619899999</v>
      </c>
      <c r="M1262" s="15">
        <v>4514.0647517799998</v>
      </c>
      <c r="N1262" s="19">
        <v>4514.2623852700008</v>
      </c>
      <c r="O1262" s="15">
        <v>4514.3042936600004</v>
      </c>
      <c r="P1262" s="15">
        <v>4511.2562889000001</v>
      </c>
      <c r="Q1262" s="15">
        <v>4510.4661963799999</v>
      </c>
      <c r="R1262" s="15">
        <v>4509.5707152200002</v>
      </c>
      <c r="S1262" s="15">
        <v>4508.31734366</v>
      </c>
      <c r="T1262" s="15">
        <v>4508.4944320900004</v>
      </c>
      <c r="U1262" s="15">
        <v>4509.8323141299998</v>
      </c>
      <c r="V1262" s="15">
        <v>4510.35510101</v>
      </c>
      <c r="W1262" s="15">
        <v>4507.7586206400001</v>
      </c>
      <c r="X1262" s="15">
        <v>4502.1316375400002</v>
      </c>
      <c r="Y1262" s="15">
        <v>4494.59002057</v>
      </c>
    </row>
    <row r="1263" spans="1:25" ht="18" thickBot="1" x14ac:dyDescent="0.35">
      <c r="A1263" s="66">
        <v>17</v>
      </c>
      <c r="B1263" s="15">
        <v>4493.7205069000001</v>
      </c>
      <c r="C1263" s="15">
        <v>4488.2267394800001</v>
      </c>
      <c r="D1263" s="15">
        <v>4482.2172905699999</v>
      </c>
      <c r="E1263" s="15">
        <v>4482.29439697</v>
      </c>
      <c r="F1263" s="15">
        <v>4485.4063930600005</v>
      </c>
      <c r="G1263" s="15">
        <v>4492.2608292800005</v>
      </c>
      <c r="H1263" s="15">
        <v>4504.9065037600003</v>
      </c>
      <c r="I1263" s="15">
        <v>4506.69056851</v>
      </c>
      <c r="J1263" s="15">
        <v>4510.2947190599998</v>
      </c>
      <c r="K1263" s="15">
        <v>4515.18560419</v>
      </c>
      <c r="L1263" s="15">
        <v>4515.2117581100001</v>
      </c>
      <c r="M1263" s="15">
        <v>4514.3528173000004</v>
      </c>
      <c r="N1263" s="19">
        <v>4514.7058692500004</v>
      </c>
      <c r="O1263" s="15">
        <v>4514.7175133600003</v>
      </c>
      <c r="P1263" s="15">
        <v>4512.6886847800006</v>
      </c>
      <c r="Q1263" s="15">
        <v>4509.0096830299999</v>
      </c>
      <c r="R1263" s="15">
        <v>4509.1618422199999</v>
      </c>
      <c r="S1263" s="15">
        <v>4509.7298689300005</v>
      </c>
      <c r="T1263" s="15">
        <v>4509.2883859500007</v>
      </c>
      <c r="U1263" s="15">
        <v>4509.70124218</v>
      </c>
      <c r="V1263" s="15">
        <v>4510.88830168</v>
      </c>
      <c r="W1263" s="15">
        <v>4508.2346132499997</v>
      </c>
      <c r="X1263" s="15">
        <v>4504.6715223600004</v>
      </c>
      <c r="Y1263" s="15">
        <v>4504.2451563800005</v>
      </c>
    </row>
    <row r="1264" spans="1:25" ht="18" thickBot="1" x14ac:dyDescent="0.35">
      <c r="A1264" s="66">
        <v>18</v>
      </c>
      <c r="B1264" s="15">
        <v>4494.0667248500004</v>
      </c>
      <c r="C1264" s="15">
        <v>4495.4711224400007</v>
      </c>
      <c r="D1264" s="15">
        <v>4498.9400522200003</v>
      </c>
      <c r="E1264" s="15">
        <v>4498.1913863400005</v>
      </c>
      <c r="F1264" s="15">
        <v>4497.3069875500005</v>
      </c>
      <c r="G1264" s="15">
        <v>4499.9977568900003</v>
      </c>
      <c r="H1264" s="15">
        <v>4501.3685754400003</v>
      </c>
      <c r="I1264" s="15">
        <v>4516.0135353599999</v>
      </c>
      <c r="J1264" s="15">
        <v>4530.2540915199997</v>
      </c>
      <c r="K1264" s="15">
        <v>4536.03043308</v>
      </c>
      <c r="L1264" s="15">
        <v>4541.2794629999999</v>
      </c>
      <c r="M1264" s="15">
        <v>4542.1798492300004</v>
      </c>
      <c r="N1264" s="19">
        <v>4536.6749389100005</v>
      </c>
      <c r="O1264" s="15">
        <v>4535.6575554399997</v>
      </c>
      <c r="P1264" s="15">
        <v>4536.9936235000005</v>
      </c>
      <c r="Q1264" s="15">
        <v>4528.3784361000007</v>
      </c>
      <c r="R1264" s="15">
        <v>4525.9260812100001</v>
      </c>
      <c r="S1264" s="15">
        <v>4518.2956363800004</v>
      </c>
      <c r="T1264" s="15">
        <v>4518.3264742399997</v>
      </c>
      <c r="U1264" s="15">
        <v>4518.3926449700002</v>
      </c>
      <c r="V1264" s="15">
        <v>4518.47786387</v>
      </c>
      <c r="W1264" s="15">
        <v>4520.0229153600003</v>
      </c>
      <c r="X1264" s="15">
        <v>4520.9526791400003</v>
      </c>
      <c r="Y1264" s="15">
        <v>4512.9332886399998</v>
      </c>
    </row>
    <row r="1265" spans="1:25" ht="18" thickBot="1" x14ac:dyDescent="0.35">
      <c r="A1265" s="66">
        <v>19</v>
      </c>
      <c r="B1265" s="15">
        <v>4501.8363172600002</v>
      </c>
      <c r="C1265" s="15">
        <v>4503.7361588200001</v>
      </c>
      <c r="D1265" s="15">
        <v>4503.9512514300004</v>
      </c>
      <c r="E1265" s="15">
        <v>4504.1852824200005</v>
      </c>
      <c r="F1265" s="15">
        <v>4499.78078697</v>
      </c>
      <c r="G1265" s="15">
        <v>4502.5141137500004</v>
      </c>
      <c r="H1265" s="15">
        <v>4507.7399472400002</v>
      </c>
      <c r="I1265" s="15">
        <v>4509.9776254500002</v>
      </c>
      <c r="J1265" s="15">
        <v>4513.5388460900003</v>
      </c>
      <c r="K1265" s="15">
        <v>4515.2487193000006</v>
      </c>
      <c r="L1265" s="15">
        <v>4517.6251315100008</v>
      </c>
      <c r="M1265" s="15">
        <v>4517.5301331600003</v>
      </c>
      <c r="N1265" s="19">
        <v>4517.6310601300002</v>
      </c>
      <c r="O1265" s="15">
        <v>4517.6589749800005</v>
      </c>
      <c r="P1265" s="15">
        <v>4520.56503471</v>
      </c>
      <c r="Q1265" s="15">
        <v>4520.8000424600004</v>
      </c>
      <c r="R1265" s="15">
        <v>4520.8076979200005</v>
      </c>
      <c r="S1265" s="15">
        <v>4520.7766381800002</v>
      </c>
      <c r="T1265" s="15">
        <v>4520.6216408</v>
      </c>
      <c r="U1265" s="15">
        <v>4517.8692832799998</v>
      </c>
      <c r="V1265" s="15">
        <v>4517.8845205400003</v>
      </c>
      <c r="W1265" s="15">
        <v>4518.2440596599999</v>
      </c>
      <c r="X1265" s="15">
        <v>4515.0406780900003</v>
      </c>
      <c r="Y1265" s="15">
        <v>4509.7540693600004</v>
      </c>
    </row>
    <row r="1266" spans="1:25" ht="18" thickBot="1" x14ac:dyDescent="0.35">
      <c r="A1266" s="66">
        <v>20</v>
      </c>
      <c r="B1266" s="15">
        <v>4499.0098993300007</v>
      </c>
      <c r="C1266" s="15">
        <v>4499.7333581700004</v>
      </c>
      <c r="D1266" s="15">
        <v>4500.1691320800001</v>
      </c>
      <c r="E1266" s="15">
        <v>4500.2092631000005</v>
      </c>
      <c r="F1266" s="15">
        <v>4500.1158620200003</v>
      </c>
      <c r="G1266" s="15">
        <v>4513.0202658500002</v>
      </c>
      <c r="H1266" s="15">
        <v>4546.4011332700002</v>
      </c>
      <c r="I1266" s="15">
        <v>4590.3984600800004</v>
      </c>
      <c r="J1266" s="15">
        <v>4598.3661653300005</v>
      </c>
      <c r="K1266" s="15">
        <v>4605.56626615</v>
      </c>
      <c r="L1266" s="15">
        <v>4607.0173701900003</v>
      </c>
      <c r="M1266" s="15">
        <v>4606.88060107</v>
      </c>
      <c r="N1266" s="19">
        <v>4605.1497263600004</v>
      </c>
      <c r="O1266" s="15">
        <v>4606.6362160400004</v>
      </c>
      <c r="P1266" s="15">
        <v>4599.6739079999998</v>
      </c>
      <c r="Q1266" s="15">
        <v>4593.4610409500001</v>
      </c>
      <c r="R1266" s="15">
        <v>4592.3023944400002</v>
      </c>
      <c r="S1266" s="15">
        <v>4587.8839120399998</v>
      </c>
      <c r="T1266" s="15">
        <v>4587.8552756899999</v>
      </c>
      <c r="U1266" s="15">
        <v>4589.4320287099999</v>
      </c>
      <c r="V1266" s="15">
        <v>4589.3456444399999</v>
      </c>
      <c r="W1266" s="15">
        <v>4590.7514315300004</v>
      </c>
      <c r="X1266" s="15">
        <v>4551.0179283200005</v>
      </c>
      <c r="Y1266" s="15">
        <v>4525.3628370900005</v>
      </c>
    </row>
    <row r="1267" spans="1:25" ht="18" thickBot="1" x14ac:dyDescent="0.35">
      <c r="A1267" s="66">
        <v>21</v>
      </c>
      <c r="B1267" s="15">
        <v>4518.3810140900005</v>
      </c>
      <c r="C1267" s="15">
        <v>4513.3815682300001</v>
      </c>
      <c r="D1267" s="15">
        <v>4511.2987508800006</v>
      </c>
      <c r="E1267" s="15">
        <v>4511.40086634</v>
      </c>
      <c r="F1267" s="15">
        <v>4511.3343040500004</v>
      </c>
      <c r="G1267" s="15">
        <v>4517.2999332600002</v>
      </c>
      <c r="H1267" s="15">
        <v>4542.4193536000002</v>
      </c>
      <c r="I1267" s="15">
        <v>4598.6583957000003</v>
      </c>
      <c r="J1267" s="15">
        <v>4608.6474974900002</v>
      </c>
      <c r="K1267" s="15">
        <v>4609.87880632</v>
      </c>
      <c r="L1267" s="15">
        <v>4608.3666521599998</v>
      </c>
      <c r="M1267" s="15">
        <v>4611.41980203</v>
      </c>
      <c r="N1267" s="19">
        <v>4610.6628470599999</v>
      </c>
      <c r="O1267" s="15">
        <v>4606.18829723</v>
      </c>
      <c r="P1267" s="15">
        <v>4601.7679033300001</v>
      </c>
      <c r="Q1267" s="15">
        <v>4597.7170160900005</v>
      </c>
      <c r="R1267" s="15">
        <v>4597.1019762100004</v>
      </c>
      <c r="S1267" s="15">
        <v>4595.8736603200005</v>
      </c>
      <c r="T1267" s="15">
        <v>4596.41683956</v>
      </c>
      <c r="U1267" s="15">
        <v>4594.57401682</v>
      </c>
      <c r="V1267" s="15">
        <v>4594.4946690200004</v>
      </c>
      <c r="W1267" s="15">
        <v>4595.9152554399998</v>
      </c>
      <c r="X1267" s="15">
        <v>4550.9967003700003</v>
      </c>
      <c r="Y1267" s="15">
        <v>4530.6337919099997</v>
      </c>
    </row>
    <row r="1268" spans="1:25" ht="18" thickBot="1" x14ac:dyDescent="0.35">
      <c r="A1268" s="66">
        <v>22</v>
      </c>
      <c r="B1268" s="15">
        <v>4516.8454019299998</v>
      </c>
      <c r="C1268" s="15">
        <v>4512.9691238900004</v>
      </c>
      <c r="D1268" s="15">
        <v>4514.4893347900006</v>
      </c>
      <c r="E1268" s="15">
        <v>4515.8239668599999</v>
      </c>
      <c r="F1268" s="15">
        <v>4514.4615075700003</v>
      </c>
      <c r="G1268" s="15">
        <v>4515.99700011</v>
      </c>
      <c r="H1268" s="15">
        <v>4544.0318978100004</v>
      </c>
      <c r="I1268" s="15">
        <v>4585.5311324900003</v>
      </c>
      <c r="J1268" s="15">
        <v>4598.3169363300003</v>
      </c>
      <c r="K1268" s="15">
        <v>4601.8814195900004</v>
      </c>
      <c r="L1268" s="15">
        <v>4604.3513928800003</v>
      </c>
      <c r="M1268" s="15">
        <v>4606.0736990200003</v>
      </c>
      <c r="N1268" s="19">
        <v>4605.7206556000001</v>
      </c>
      <c r="O1268" s="15">
        <v>4604.9811431099997</v>
      </c>
      <c r="P1268" s="15">
        <v>4604.2071796299997</v>
      </c>
      <c r="Q1268" s="15">
        <v>4599.3532617600004</v>
      </c>
      <c r="R1268" s="15">
        <v>4597.3616149300005</v>
      </c>
      <c r="S1268" s="15">
        <v>4594.2606065999998</v>
      </c>
      <c r="T1268" s="15">
        <v>4596.5548223400001</v>
      </c>
      <c r="U1268" s="15">
        <v>4598.1606341699999</v>
      </c>
      <c r="V1268" s="15">
        <v>4597.5477960500002</v>
      </c>
      <c r="W1268" s="15">
        <v>4594.9475753899997</v>
      </c>
      <c r="X1268" s="15">
        <v>4557.3650085300005</v>
      </c>
      <c r="Y1268" s="15">
        <v>4532.4784161500002</v>
      </c>
    </row>
    <row r="1269" spans="1:25" ht="18" thickBot="1" x14ac:dyDescent="0.35">
      <c r="A1269" s="66">
        <v>23</v>
      </c>
      <c r="B1269" s="15">
        <v>4518.11433063</v>
      </c>
      <c r="C1269" s="15">
        <v>4513.0776894199998</v>
      </c>
      <c r="D1269" s="15">
        <v>4511.0617360000006</v>
      </c>
      <c r="E1269" s="15">
        <v>4511.1872939000004</v>
      </c>
      <c r="F1269" s="15">
        <v>4511.0681952599998</v>
      </c>
      <c r="G1269" s="15">
        <v>4512.5827598300002</v>
      </c>
      <c r="H1269" s="15">
        <v>4537.9878299399998</v>
      </c>
      <c r="I1269" s="15">
        <v>4585.7626342200001</v>
      </c>
      <c r="J1269" s="15">
        <v>4597.70056398</v>
      </c>
      <c r="K1269" s="15">
        <v>4605.0676762900002</v>
      </c>
      <c r="L1269" s="15">
        <v>4606.4334782599999</v>
      </c>
      <c r="M1269" s="15">
        <v>4606.2670574100002</v>
      </c>
      <c r="N1269" s="19">
        <v>4601.8887034999998</v>
      </c>
      <c r="O1269" s="15">
        <v>4600.7295533700008</v>
      </c>
      <c r="P1269" s="15">
        <v>4597.1721010400006</v>
      </c>
      <c r="Q1269" s="15">
        <v>4593.2526519800003</v>
      </c>
      <c r="R1269" s="15">
        <v>4592.8772507100002</v>
      </c>
      <c r="S1269" s="15">
        <v>4592.4577163100003</v>
      </c>
      <c r="T1269" s="15">
        <v>4591.3602049600004</v>
      </c>
      <c r="U1269" s="15">
        <v>4589.2256997000004</v>
      </c>
      <c r="V1269" s="15">
        <v>4590.8324520900005</v>
      </c>
      <c r="W1269" s="15">
        <v>4590.4340717000005</v>
      </c>
      <c r="X1269" s="15">
        <v>4543.2899232700001</v>
      </c>
      <c r="Y1269" s="15">
        <v>4518.5798651000005</v>
      </c>
    </row>
    <row r="1270" spans="1:25" ht="18" thickBot="1" x14ac:dyDescent="0.35">
      <c r="A1270" s="66">
        <v>24</v>
      </c>
      <c r="B1270" s="15">
        <v>4517.0120894500005</v>
      </c>
      <c r="C1270" s="15">
        <v>4512.9308735300001</v>
      </c>
      <c r="D1270" s="15">
        <v>4511.03317126</v>
      </c>
      <c r="E1270" s="15">
        <v>4511.16663204</v>
      </c>
      <c r="F1270" s="15">
        <v>4514.56601151</v>
      </c>
      <c r="G1270" s="15">
        <v>4515.9765289400002</v>
      </c>
      <c r="H1270" s="15">
        <v>4547.7472089499997</v>
      </c>
      <c r="I1270" s="15">
        <v>4601.7858397700002</v>
      </c>
      <c r="J1270" s="15">
        <v>4607.3117535900001</v>
      </c>
      <c r="K1270" s="15">
        <v>4607.8288161200007</v>
      </c>
      <c r="L1270" s="15">
        <v>4609.3929046700005</v>
      </c>
      <c r="M1270" s="15">
        <v>4608.4817864300003</v>
      </c>
      <c r="N1270" s="19">
        <v>4605.50021363</v>
      </c>
      <c r="O1270" s="15">
        <v>4605.4844806299998</v>
      </c>
      <c r="P1270" s="15">
        <v>4601.8637227700001</v>
      </c>
      <c r="Q1270" s="15">
        <v>4598.9065047800004</v>
      </c>
      <c r="R1270" s="15">
        <v>4598.9148485300002</v>
      </c>
      <c r="S1270" s="15">
        <v>4595.9822760100005</v>
      </c>
      <c r="T1270" s="15">
        <v>4596.0335072799999</v>
      </c>
      <c r="U1270" s="15">
        <v>4595.4802440200001</v>
      </c>
      <c r="V1270" s="15">
        <v>4596.5367482800002</v>
      </c>
      <c r="W1270" s="15">
        <v>4598.02738967</v>
      </c>
      <c r="X1270" s="15">
        <v>4555.3988110600003</v>
      </c>
      <c r="Y1270" s="15">
        <v>4527.9571854100004</v>
      </c>
    </row>
    <row r="1271" spans="1:25" ht="18" thickBot="1" x14ac:dyDescent="0.35">
      <c r="A1271" s="66">
        <v>25</v>
      </c>
      <c r="B1271" s="15">
        <v>4512.7031402299999</v>
      </c>
      <c r="C1271" s="15">
        <v>4504.9331522299999</v>
      </c>
      <c r="D1271" s="15">
        <v>4505.3821699</v>
      </c>
      <c r="E1271" s="15">
        <v>4505.4464167900005</v>
      </c>
      <c r="F1271" s="15">
        <v>4524.0717085799997</v>
      </c>
      <c r="G1271" s="15">
        <v>4538.3409788400004</v>
      </c>
      <c r="H1271" s="15">
        <v>4553.4552730300002</v>
      </c>
      <c r="I1271" s="15">
        <v>4594.1724200199997</v>
      </c>
      <c r="J1271" s="15">
        <v>4595.88015903</v>
      </c>
      <c r="K1271" s="15">
        <v>4600.4526925500004</v>
      </c>
      <c r="L1271" s="15">
        <v>4605.4315448200005</v>
      </c>
      <c r="M1271" s="15">
        <v>4605.5094436099998</v>
      </c>
      <c r="N1271" s="19">
        <v>4602.47392064</v>
      </c>
      <c r="O1271" s="15">
        <v>4601.8313605399999</v>
      </c>
      <c r="P1271" s="15">
        <v>4597.5778067000001</v>
      </c>
      <c r="Q1271" s="15">
        <v>4595.1916492999999</v>
      </c>
      <c r="R1271" s="15">
        <v>4593.0403244700001</v>
      </c>
      <c r="S1271" s="15">
        <v>4591.9173896000002</v>
      </c>
      <c r="T1271" s="15">
        <v>4591.2115163500002</v>
      </c>
      <c r="U1271" s="15">
        <v>4593.9016001700002</v>
      </c>
      <c r="V1271" s="15">
        <v>4592.6838086100006</v>
      </c>
      <c r="W1271" s="15">
        <v>4594.1932507800002</v>
      </c>
      <c r="X1271" s="15">
        <v>4558.3179313800001</v>
      </c>
      <c r="Y1271" s="15">
        <v>4528.1271243000001</v>
      </c>
    </row>
    <row r="1272" spans="1:25" ht="18" thickBot="1" x14ac:dyDescent="0.35">
      <c r="A1272" s="66">
        <v>26</v>
      </c>
      <c r="B1272" s="15">
        <v>4512.8365695500006</v>
      </c>
      <c r="C1272" s="15">
        <v>4505.0614021600004</v>
      </c>
      <c r="D1272" s="15">
        <v>4505.4148468700005</v>
      </c>
      <c r="E1272" s="15">
        <v>4505.5128894500003</v>
      </c>
      <c r="F1272" s="15">
        <v>4522.0415020999999</v>
      </c>
      <c r="G1272" s="15">
        <v>4537.1140315500006</v>
      </c>
      <c r="H1272" s="15">
        <v>4552.4061821800005</v>
      </c>
      <c r="I1272" s="15">
        <v>4595.1678991500003</v>
      </c>
      <c r="J1272" s="15">
        <v>4597.8811551400004</v>
      </c>
      <c r="K1272" s="15">
        <v>4601.7835047500002</v>
      </c>
      <c r="L1272" s="15">
        <v>4602.1432417400001</v>
      </c>
      <c r="M1272" s="15">
        <v>4601.7400493699997</v>
      </c>
      <c r="N1272" s="19">
        <v>4602.3117332500005</v>
      </c>
      <c r="O1272" s="15">
        <v>4600.9391973800002</v>
      </c>
      <c r="P1272" s="15">
        <v>4597.9494355800007</v>
      </c>
      <c r="Q1272" s="15">
        <v>4597.8304895199999</v>
      </c>
      <c r="R1272" s="15">
        <v>4595.1322452699997</v>
      </c>
      <c r="S1272" s="15">
        <v>4594.5907518399999</v>
      </c>
      <c r="T1272" s="15">
        <v>4592.3130809800004</v>
      </c>
      <c r="U1272" s="15">
        <v>4592.8748491800006</v>
      </c>
      <c r="V1272" s="15">
        <v>4595.0131169200004</v>
      </c>
      <c r="W1272" s="15">
        <v>4596.6026880600002</v>
      </c>
      <c r="X1272" s="15">
        <v>4558.4154153400004</v>
      </c>
      <c r="Y1272" s="15">
        <v>4528.14661617</v>
      </c>
    </row>
    <row r="1273" spans="1:25" ht="18" thickBot="1" x14ac:dyDescent="0.35">
      <c r="A1273" s="66">
        <v>27</v>
      </c>
      <c r="B1273" s="15">
        <v>4515.6345911100007</v>
      </c>
      <c r="C1273" s="15">
        <v>4513.24164509</v>
      </c>
      <c r="D1273" s="15">
        <v>4510.7338000600002</v>
      </c>
      <c r="E1273" s="15">
        <v>4510.87689847</v>
      </c>
      <c r="F1273" s="15">
        <v>4532.0688036399997</v>
      </c>
      <c r="G1273" s="15">
        <v>4542.0039416999998</v>
      </c>
      <c r="H1273" s="15">
        <v>4564.9329394200004</v>
      </c>
      <c r="I1273" s="15">
        <v>4603.1939416000005</v>
      </c>
      <c r="J1273" s="15">
        <v>4603.1527666400007</v>
      </c>
      <c r="K1273" s="15">
        <v>4608.0912498799999</v>
      </c>
      <c r="L1273" s="15">
        <v>4609.5343706000003</v>
      </c>
      <c r="M1273" s="15">
        <v>4608.2581759200002</v>
      </c>
      <c r="N1273" s="19">
        <v>4605.2788780500005</v>
      </c>
      <c r="O1273" s="15">
        <v>4604.5156326100005</v>
      </c>
      <c r="P1273" s="15">
        <v>4600.6302890200004</v>
      </c>
      <c r="Q1273" s="15">
        <v>4597.0442305000006</v>
      </c>
      <c r="R1273" s="15">
        <v>4594.9095811699999</v>
      </c>
      <c r="S1273" s="15">
        <v>4592.2739475400003</v>
      </c>
      <c r="T1273" s="15">
        <v>4594.5320067900002</v>
      </c>
      <c r="U1273" s="15">
        <v>4593.0716657000003</v>
      </c>
      <c r="V1273" s="15">
        <v>4594.0454900200002</v>
      </c>
      <c r="W1273" s="15">
        <v>4595.6195005700001</v>
      </c>
      <c r="X1273" s="15">
        <v>4556.8566751500002</v>
      </c>
      <c r="Y1273" s="15">
        <v>4525.5597265599999</v>
      </c>
    </row>
    <row r="1274" spans="1:25" ht="18" thickBot="1" x14ac:dyDescent="0.35">
      <c r="A1274" s="66">
        <v>28</v>
      </c>
      <c r="B1274" s="15">
        <v>4513.4066764899999</v>
      </c>
      <c r="C1274" s="15">
        <v>4503.8992798600002</v>
      </c>
      <c r="D1274" s="15">
        <v>4500.7876088000003</v>
      </c>
      <c r="E1274" s="15">
        <v>4508.8534669800001</v>
      </c>
      <c r="F1274" s="15">
        <v>4528.4964787899999</v>
      </c>
      <c r="G1274" s="15">
        <v>4539.2987825800001</v>
      </c>
      <c r="H1274" s="15">
        <v>4557.6505569800001</v>
      </c>
      <c r="I1274" s="15">
        <v>4597.9867457700002</v>
      </c>
      <c r="J1274" s="15">
        <v>4604.4177595600004</v>
      </c>
      <c r="K1274" s="15">
        <v>4605.4714874000001</v>
      </c>
      <c r="L1274" s="15">
        <v>4606.64689757</v>
      </c>
      <c r="M1274" s="15">
        <v>4605.3712640100002</v>
      </c>
      <c r="N1274" s="19">
        <v>4604.8420502600002</v>
      </c>
      <c r="O1274" s="15">
        <v>4604.8420138000001</v>
      </c>
      <c r="P1274" s="15">
        <v>4599.6430153000001</v>
      </c>
      <c r="Q1274" s="15">
        <v>4596.780127</v>
      </c>
      <c r="R1274" s="15">
        <v>4595.1570256499999</v>
      </c>
      <c r="S1274" s="15">
        <v>4591.69377687</v>
      </c>
      <c r="T1274" s="15">
        <v>4592.8022676800001</v>
      </c>
      <c r="U1274" s="15">
        <v>4591.1282968300002</v>
      </c>
      <c r="V1274" s="15">
        <v>4594.2451789400002</v>
      </c>
      <c r="W1274" s="15">
        <v>4595.2597918300007</v>
      </c>
      <c r="X1274" s="15">
        <v>4538.8232800000005</v>
      </c>
      <c r="Y1274" s="15">
        <v>4525.1054102300004</v>
      </c>
    </row>
    <row r="1275" spans="1:25" ht="18" thickBot="1" x14ac:dyDescent="0.35">
      <c r="A1275" s="66">
        <v>29</v>
      </c>
      <c r="B1275" s="15">
        <v>4511.5410473900001</v>
      </c>
      <c r="C1275" s="15">
        <v>4497.2665709100002</v>
      </c>
      <c r="D1275" s="15">
        <v>4495.0169563300005</v>
      </c>
      <c r="E1275" s="15">
        <v>4495.21806345</v>
      </c>
      <c r="F1275" s="15">
        <v>4494.42510158</v>
      </c>
      <c r="G1275" s="15">
        <v>4497.45786709</v>
      </c>
      <c r="H1275" s="15">
        <v>4505.1717019600001</v>
      </c>
      <c r="I1275" s="15">
        <v>4507.1574105899999</v>
      </c>
      <c r="J1275" s="15">
        <v>4511.0356128700005</v>
      </c>
      <c r="K1275" s="15">
        <v>4512.8330151600003</v>
      </c>
      <c r="L1275" s="15">
        <v>4512.9060563400008</v>
      </c>
      <c r="M1275" s="15">
        <v>4509.6997959700002</v>
      </c>
      <c r="N1275" s="19">
        <v>4509.23871659</v>
      </c>
      <c r="O1275" s="15">
        <v>4509.3813736500006</v>
      </c>
      <c r="P1275" s="15">
        <v>4504.6680659200001</v>
      </c>
      <c r="Q1275" s="15">
        <v>4503.7288206500007</v>
      </c>
      <c r="R1275" s="15">
        <v>4503.9392349400005</v>
      </c>
      <c r="S1275" s="15">
        <v>4504.1061801400001</v>
      </c>
      <c r="T1275" s="15">
        <v>4502.0286553100004</v>
      </c>
      <c r="U1275" s="15">
        <v>4502.14315317</v>
      </c>
      <c r="V1275" s="15">
        <v>4502.1959210200002</v>
      </c>
      <c r="W1275" s="15">
        <v>4502.3109137700003</v>
      </c>
      <c r="X1275" s="15">
        <v>4502.2187893099999</v>
      </c>
      <c r="Y1275" s="15">
        <v>4502.1606437999999</v>
      </c>
    </row>
    <row r="1276" spans="1:25" ht="18" thickBot="1" x14ac:dyDescent="0.35">
      <c r="A1276" s="66">
        <v>30</v>
      </c>
      <c r="B1276" s="15">
        <v>4504.4825538699997</v>
      </c>
      <c r="C1276" s="15">
        <v>4501.7638090099999</v>
      </c>
      <c r="D1276" s="15">
        <v>4493.87898795</v>
      </c>
      <c r="E1276" s="15">
        <v>4493.9954962600004</v>
      </c>
      <c r="F1276" s="15">
        <v>4492.7344069800001</v>
      </c>
      <c r="G1276" s="15">
        <v>4492.3557161300005</v>
      </c>
      <c r="H1276" s="15">
        <v>4503.2578032400006</v>
      </c>
      <c r="I1276" s="15">
        <v>4501.3812188800002</v>
      </c>
      <c r="J1276" s="15">
        <v>4505.5533077800001</v>
      </c>
      <c r="K1276" s="15">
        <v>4514.1383425700005</v>
      </c>
      <c r="L1276" s="15">
        <v>4513.85324967</v>
      </c>
      <c r="M1276" s="15">
        <v>4510.9421188200004</v>
      </c>
      <c r="N1276" s="19">
        <v>4511.0806559399998</v>
      </c>
      <c r="O1276" s="15">
        <v>4510.06322972</v>
      </c>
      <c r="P1276" s="15">
        <v>4513.3044369400004</v>
      </c>
      <c r="Q1276" s="15">
        <v>4509.2761511500003</v>
      </c>
      <c r="R1276" s="15">
        <v>4509.3244871300003</v>
      </c>
      <c r="S1276" s="15">
        <v>4508.5012589400003</v>
      </c>
      <c r="T1276" s="15">
        <v>4509.4924180500002</v>
      </c>
      <c r="U1276" s="15">
        <v>4510.2637340299998</v>
      </c>
      <c r="V1276" s="15">
        <v>4507.3766683700005</v>
      </c>
      <c r="W1276" s="15">
        <v>4507.5687288500003</v>
      </c>
      <c r="X1276" s="15">
        <v>4507.6268088799998</v>
      </c>
      <c r="Y1276" s="15">
        <v>4507.4611390199998</v>
      </c>
    </row>
    <row r="1277" spans="1:25" ht="18" thickBot="1" x14ac:dyDescent="0.35">
      <c r="A1277" s="66">
        <v>31</v>
      </c>
      <c r="B1277" s="15">
        <v>4503.3829379999997</v>
      </c>
      <c r="C1277" s="15">
        <v>4503.8864718200002</v>
      </c>
      <c r="D1277" s="15">
        <v>4505.0405408300003</v>
      </c>
      <c r="E1277" s="15">
        <v>4505.7360177099999</v>
      </c>
      <c r="F1277" s="15">
        <v>4504.3400037300007</v>
      </c>
      <c r="G1277" s="15">
        <v>4503.3916994300007</v>
      </c>
      <c r="H1277" s="15">
        <v>4507.1696677800001</v>
      </c>
      <c r="I1277" s="15">
        <v>4511.1681704499997</v>
      </c>
      <c r="J1277" s="15">
        <v>4512.1088764900005</v>
      </c>
      <c r="K1277" s="15">
        <v>4513.9083283</v>
      </c>
      <c r="L1277" s="15">
        <v>4513.9062875700001</v>
      </c>
      <c r="M1277" s="15">
        <v>4512.1681599000003</v>
      </c>
      <c r="N1277" s="19">
        <v>4512.4129282399999</v>
      </c>
      <c r="O1277" s="15">
        <v>4511.8977483900007</v>
      </c>
      <c r="P1277" s="15">
        <v>4510.0942681700008</v>
      </c>
      <c r="Q1277" s="15">
        <v>4509.0214070800002</v>
      </c>
      <c r="R1277" s="15">
        <v>4509.0461103799998</v>
      </c>
      <c r="S1277" s="15">
        <v>4509.1515011199999</v>
      </c>
      <c r="T1277" s="15">
        <v>4510.0720332200008</v>
      </c>
      <c r="U1277" s="15">
        <v>4510.1920562400001</v>
      </c>
      <c r="V1277" s="15">
        <v>4510.2205091900005</v>
      </c>
      <c r="W1277" s="15">
        <v>4505.5649104000004</v>
      </c>
      <c r="X1277" s="15">
        <v>4505.36047426</v>
      </c>
      <c r="Y1277" s="15">
        <v>4501.69053042</v>
      </c>
    </row>
    <row r="1278" spans="1:25" ht="18" thickBot="1" x14ac:dyDescent="0.35"/>
    <row r="1279" spans="1:25" ht="18" thickBot="1" x14ac:dyDescent="0.35">
      <c r="A1279" s="101" t="s">
        <v>0</v>
      </c>
      <c r="B1279" s="103" t="s">
        <v>98</v>
      </c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5"/>
    </row>
    <row r="1280" spans="1:25" ht="33.75" thickBot="1" x14ac:dyDescent="0.35">
      <c r="A1280" s="102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62.094391139999999</v>
      </c>
      <c r="C1281" s="37">
        <v>62.526108309999998</v>
      </c>
      <c r="D1281" s="37">
        <v>62.397522240000001</v>
      </c>
      <c r="E1281" s="37">
        <v>62.261659340000001</v>
      </c>
      <c r="F1281" s="37">
        <v>62.130462360000003</v>
      </c>
      <c r="G1281" s="37">
        <v>61.989768810000001</v>
      </c>
      <c r="H1281" s="37">
        <v>62.113555009999999</v>
      </c>
      <c r="I1281" s="37">
        <v>62.310697949999998</v>
      </c>
      <c r="J1281" s="37">
        <v>62.683388880000003</v>
      </c>
      <c r="K1281" s="37">
        <v>63.1800347</v>
      </c>
      <c r="L1281" s="37">
        <v>63.29819715</v>
      </c>
      <c r="M1281" s="37">
        <v>63.2976405</v>
      </c>
      <c r="N1281" s="9">
        <v>63.30674655</v>
      </c>
      <c r="O1281" s="34">
        <v>63.179693690000001</v>
      </c>
      <c r="P1281" s="34">
        <v>63.181947860000001</v>
      </c>
      <c r="Q1281" s="34">
        <v>63.191596449999999</v>
      </c>
      <c r="R1281" s="34">
        <v>63.193655239999998</v>
      </c>
      <c r="S1281" s="34">
        <v>63.057399930000003</v>
      </c>
      <c r="T1281" s="34">
        <v>63.048472719999999</v>
      </c>
      <c r="U1281" s="34">
        <v>63.051496659999998</v>
      </c>
      <c r="V1281" s="34">
        <v>63.052606679999997</v>
      </c>
      <c r="W1281" s="34">
        <v>63.065196550000003</v>
      </c>
      <c r="X1281" s="34">
        <v>62.809438129999997</v>
      </c>
      <c r="Y1281" s="34">
        <v>62.49802305</v>
      </c>
    </row>
    <row r="1282" spans="1:25" ht="18" thickBot="1" x14ac:dyDescent="0.35">
      <c r="A1282" s="32">
        <v>2</v>
      </c>
      <c r="B1282" s="37">
        <v>62.354129720000003</v>
      </c>
      <c r="C1282" s="37">
        <v>62.144868189999997</v>
      </c>
      <c r="D1282" s="37">
        <v>62.010559219999998</v>
      </c>
      <c r="E1282" s="37">
        <v>62.022252909999999</v>
      </c>
      <c r="F1282" s="37">
        <v>62.021764130000001</v>
      </c>
      <c r="G1282" s="37">
        <v>62.241211470000003</v>
      </c>
      <c r="H1282" s="37">
        <v>62.433720030000003</v>
      </c>
      <c r="I1282" s="37">
        <v>62.473122570000001</v>
      </c>
      <c r="J1282" s="37">
        <v>62.903388329999999</v>
      </c>
      <c r="K1282" s="37">
        <v>63.007470040000001</v>
      </c>
      <c r="L1282" s="37">
        <v>63.131972789999999</v>
      </c>
      <c r="M1282" s="37">
        <v>63.130834520000001</v>
      </c>
      <c r="N1282" s="32">
        <v>62.870433499999997</v>
      </c>
      <c r="O1282" s="37">
        <v>62.874631090000001</v>
      </c>
      <c r="P1282" s="37">
        <v>63.01477474</v>
      </c>
      <c r="Q1282" s="37">
        <v>63.024659730000003</v>
      </c>
      <c r="R1282" s="37">
        <v>62.893425180000001</v>
      </c>
      <c r="S1282" s="37">
        <v>62.761994520000002</v>
      </c>
      <c r="T1282" s="37">
        <v>62.62553252</v>
      </c>
      <c r="U1282" s="37">
        <v>62.627214469999998</v>
      </c>
      <c r="V1282" s="37">
        <v>62.633180520000003</v>
      </c>
      <c r="W1282" s="37">
        <v>62.648474800000002</v>
      </c>
      <c r="X1282" s="37">
        <v>62.533599119999998</v>
      </c>
      <c r="Y1282" s="37">
        <v>62.355285090000002</v>
      </c>
    </row>
    <row r="1283" spans="1:25" ht="18" thickBot="1" x14ac:dyDescent="0.35">
      <c r="A1283" s="32">
        <v>3</v>
      </c>
      <c r="B1283" s="37">
        <v>61.951846119999999</v>
      </c>
      <c r="C1283" s="37">
        <v>61.767141379999998</v>
      </c>
      <c r="D1283" s="37">
        <v>62.042358190000002</v>
      </c>
      <c r="E1283" s="37">
        <v>62.098572079999997</v>
      </c>
      <c r="F1283" s="37">
        <v>62.099919280000002</v>
      </c>
      <c r="G1283" s="37">
        <v>61.937866970000002</v>
      </c>
      <c r="H1283" s="37">
        <v>62.460133149999997</v>
      </c>
      <c r="I1283" s="37">
        <v>62.711504699999999</v>
      </c>
      <c r="J1283" s="37">
        <v>63.011692359999998</v>
      </c>
      <c r="K1283" s="37">
        <v>63.116721040000002</v>
      </c>
      <c r="L1283" s="37">
        <v>63.10553822</v>
      </c>
      <c r="M1283" s="37">
        <v>62.966543860000002</v>
      </c>
      <c r="N1283" s="32">
        <v>62.975576320000002</v>
      </c>
      <c r="O1283" s="37">
        <v>62.979836589999998</v>
      </c>
      <c r="P1283" s="37">
        <v>62.774754110000003</v>
      </c>
      <c r="Q1283" s="37">
        <v>62.7822508</v>
      </c>
      <c r="R1283" s="37">
        <v>62.788359610000001</v>
      </c>
      <c r="S1283" s="37">
        <v>62.536145490000003</v>
      </c>
      <c r="T1283" s="37">
        <v>62.668357309999998</v>
      </c>
      <c r="U1283" s="37">
        <v>62.677384979999999</v>
      </c>
      <c r="V1283" s="37">
        <v>62.815936669999999</v>
      </c>
      <c r="W1283" s="37">
        <v>62.867859490000001</v>
      </c>
      <c r="X1283" s="37">
        <v>62.608939749999998</v>
      </c>
      <c r="Y1283" s="37">
        <v>62.612602189999997</v>
      </c>
    </row>
    <row r="1284" spans="1:25" ht="18" thickBot="1" x14ac:dyDescent="0.35">
      <c r="A1284" s="32">
        <v>4</v>
      </c>
      <c r="B1284" s="37">
        <v>62.39641649</v>
      </c>
      <c r="C1284" s="37">
        <v>62.235244569999999</v>
      </c>
      <c r="D1284" s="37">
        <v>62.104680530000003</v>
      </c>
      <c r="E1284" s="37">
        <v>62.111950229999998</v>
      </c>
      <c r="F1284" s="37">
        <v>62.103126660000001</v>
      </c>
      <c r="G1284" s="37">
        <v>62.260160890000002</v>
      </c>
      <c r="H1284" s="37">
        <v>62.47296995</v>
      </c>
      <c r="I1284" s="37">
        <v>62.478607449999998</v>
      </c>
      <c r="J1284" s="37">
        <v>63.174227170000002</v>
      </c>
      <c r="K1284" s="37">
        <v>63.442937929999999</v>
      </c>
      <c r="L1284" s="37">
        <v>63.468225510000003</v>
      </c>
      <c r="M1284" s="37">
        <v>63.437128149999999</v>
      </c>
      <c r="N1284" s="32">
        <v>62.944558929999999</v>
      </c>
      <c r="O1284" s="37">
        <v>62.913191769999997</v>
      </c>
      <c r="P1284" s="37">
        <v>62.746650010000003</v>
      </c>
      <c r="Q1284" s="37">
        <v>62.901308059999998</v>
      </c>
      <c r="R1284" s="37">
        <v>63.010876000000003</v>
      </c>
      <c r="S1284" s="37">
        <v>63.007351419999999</v>
      </c>
      <c r="T1284" s="37">
        <v>63.036103609999998</v>
      </c>
      <c r="U1284" s="37">
        <v>62.85766855</v>
      </c>
      <c r="V1284" s="37">
        <v>63.165894680000001</v>
      </c>
      <c r="W1284" s="37">
        <v>62.996046509999999</v>
      </c>
      <c r="X1284" s="37">
        <v>62.592475870000001</v>
      </c>
      <c r="Y1284" s="37">
        <v>62.408000690000001</v>
      </c>
    </row>
    <row r="1285" spans="1:25" ht="18" thickBot="1" x14ac:dyDescent="0.35">
      <c r="A1285" s="32">
        <v>5</v>
      </c>
      <c r="B1285" s="37">
        <v>61.798967789999999</v>
      </c>
      <c r="C1285" s="37">
        <v>61.528148510000001</v>
      </c>
      <c r="D1285" s="37">
        <v>61.392998470000002</v>
      </c>
      <c r="E1285" s="37">
        <v>61.244904349999999</v>
      </c>
      <c r="F1285" s="37">
        <v>61.078395630000003</v>
      </c>
      <c r="G1285" s="37">
        <v>61.338009139999997</v>
      </c>
      <c r="H1285" s="37">
        <v>61.350509289999998</v>
      </c>
      <c r="I1285" s="37">
        <v>61.482045759999998</v>
      </c>
      <c r="J1285" s="37">
        <v>62.607459910000003</v>
      </c>
      <c r="K1285" s="37">
        <v>63.027392339999999</v>
      </c>
      <c r="L1285" s="37">
        <v>63.192956279999997</v>
      </c>
      <c r="M1285" s="37">
        <v>63.194272499999997</v>
      </c>
      <c r="N1285" s="32">
        <v>63.2314851</v>
      </c>
      <c r="O1285" s="37">
        <v>63.129663440000002</v>
      </c>
      <c r="P1285" s="37">
        <v>63.207563159999999</v>
      </c>
      <c r="Q1285" s="37">
        <v>63.183785290000003</v>
      </c>
      <c r="R1285" s="37">
        <v>63.289570320000003</v>
      </c>
      <c r="S1285" s="37">
        <v>63.321751570000004</v>
      </c>
      <c r="T1285" s="37">
        <v>63.389836580000001</v>
      </c>
      <c r="U1285" s="37">
        <v>63.28929746</v>
      </c>
      <c r="V1285" s="37">
        <v>63.252865710000002</v>
      </c>
      <c r="W1285" s="37">
        <v>63.117327230000001</v>
      </c>
      <c r="X1285" s="37">
        <v>62.342345160000001</v>
      </c>
      <c r="Y1285" s="37">
        <v>62.141012689999997</v>
      </c>
    </row>
    <row r="1286" spans="1:25" ht="18" thickBot="1" x14ac:dyDescent="0.35">
      <c r="A1286" s="32">
        <v>6</v>
      </c>
      <c r="B1286" s="37">
        <v>61.516461720000002</v>
      </c>
      <c r="C1286" s="37">
        <v>61.553287320000003</v>
      </c>
      <c r="D1286" s="37">
        <v>61.41497786</v>
      </c>
      <c r="E1286" s="37">
        <v>61.426987939999997</v>
      </c>
      <c r="F1286" s="37">
        <v>61.417633549999998</v>
      </c>
      <c r="G1286" s="37">
        <v>61.46653603</v>
      </c>
      <c r="H1286" s="37">
        <v>61.771914209999998</v>
      </c>
      <c r="I1286" s="37">
        <v>62.019325180000003</v>
      </c>
      <c r="J1286" s="37">
        <v>62.251428969999999</v>
      </c>
      <c r="K1286" s="37">
        <v>62.339497590000001</v>
      </c>
      <c r="L1286" s="37">
        <v>62.327910330000002</v>
      </c>
      <c r="M1286" s="37">
        <v>62.330518560000002</v>
      </c>
      <c r="N1286" s="32">
        <v>62.343145139999997</v>
      </c>
      <c r="O1286" s="37">
        <v>62.338664919999999</v>
      </c>
      <c r="P1286" s="37">
        <v>62.279606049999998</v>
      </c>
      <c r="Q1286" s="37">
        <v>62.1546965</v>
      </c>
      <c r="R1286" s="37">
        <v>62.160488690000001</v>
      </c>
      <c r="S1286" s="37">
        <v>62.16695181</v>
      </c>
      <c r="T1286" s="37">
        <v>62.043297670000001</v>
      </c>
      <c r="U1286" s="37">
        <v>62.052938079999997</v>
      </c>
      <c r="V1286" s="37">
        <v>61.907717040000001</v>
      </c>
      <c r="W1286" s="37">
        <v>61.911994759999999</v>
      </c>
      <c r="X1286" s="37">
        <v>61.778236939999999</v>
      </c>
      <c r="Y1286" s="37">
        <v>61.715275650000002</v>
      </c>
    </row>
    <row r="1287" spans="1:25" ht="18" thickBot="1" x14ac:dyDescent="0.35">
      <c r="A1287" s="32">
        <v>7</v>
      </c>
      <c r="B1287" s="37">
        <v>61.55789575</v>
      </c>
      <c r="C1287" s="37">
        <v>61.165141830000003</v>
      </c>
      <c r="D1287" s="37">
        <v>61.023667209999999</v>
      </c>
      <c r="E1287" s="37">
        <v>61.033168959999998</v>
      </c>
      <c r="F1287" s="37">
        <v>61.029689939999997</v>
      </c>
      <c r="G1287" s="37">
        <v>61.226983349999998</v>
      </c>
      <c r="H1287" s="37">
        <v>61.585929610000001</v>
      </c>
      <c r="I1287" s="37">
        <v>61.832993449999996</v>
      </c>
      <c r="J1287" s="37">
        <v>62.351883350000001</v>
      </c>
      <c r="K1287" s="37">
        <v>62.59359619</v>
      </c>
      <c r="L1287" s="37">
        <v>62.594608479999998</v>
      </c>
      <c r="M1287" s="37">
        <v>62.31599971</v>
      </c>
      <c r="N1287" s="32">
        <v>62.338978599999997</v>
      </c>
      <c r="O1287" s="37">
        <v>62.348208059999997</v>
      </c>
      <c r="P1287" s="37">
        <v>62.304078930000003</v>
      </c>
      <c r="Q1287" s="37">
        <v>62.125171180000002</v>
      </c>
      <c r="R1287" s="37">
        <v>62.263478679999999</v>
      </c>
      <c r="S1287" s="37">
        <v>62.015108509999997</v>
      </c>
      <c r="T1287" s="37">
        <v>62.394431449999999</v>
      </c>
      <c r="U1287" s="37">
        <v>62.511033339999997</v>
      </c>
      <c r="V1287" s="37">
        <v>62.512764240000003</v>
      </c>
      <c r="W1287" s="37">
        <v>62.513853519999998</v>
      </c>
      <c r="X1287" s="37">
        <v>62.249104930000001</v>
      </c>
      <c r="Y1287" s="37">
        <v>62.185882980000002</v>
      </c>
    </row>
    <row r="1288" spans="1:25" ht="18" thickBot="1" x14ac:dyDescent="0.35">
      <c r="A1288" s="32">
        <v>8</v>
      </c>
      <c r="B1288" s="37">
        <v>61.36769151</v>
      </c>
      <c r="C1288" s="37">
        <v>61.300355400000001</v>
      </c>
      <c r="D1288" s="37">
        <v>61.36297313</v>
      </c>
      <c r="E1288" s="37">
        <v>61.331168249999997</v>
      </c>
      <c r="F1288" s="37">
        <v>62.05358047</v>
      </c>
      <c r="G1288" s="37">
        <v>63.216097120000001</v>
      </c>
      <c r="H1288" s="37">
        <v>63.485434490000003</v>
      </c>
      <c r="I1288" s="37">
        <v>63.704713400000003</v>
      </c>
      <c r="J1288" s="37">
        <v>63.995139700000003</v>
      </c>
      <c r="K1288" s="37">
        <v>64.065187100000003</v>
      </c>
      <c r="L1288" s="37">
        <v>64.040593709999996</v>
      </c>
      <c r="M1288" s="37">
        <v>64.041659929999994</v>
      </c>
      <c r="N1288" s="32">
        <v>64.195483679999995</v>
      </c>
      <c r="O1288" s="37">
        <v>64.118697409999996</v>
      </c>
      <c r="P1288" s="37">
        <v>63.871701510000001</v>
      </c>
      <c r="Q1288" s="37">
        <v>64.026141839999994</v>
      </c>
      <c r="R1288" s="37">
        <v>64.026306300000002</v>
      </c>
      <c r="S1288" s="37">
        <v>63.878067520000002</v>
      </c>
      <c r="T1288" s="37">
        <v>63.79576789</v>
      </c>
      <c r="U1288" s="37">
        <v>63.79048023</v>
      </c>
      <c r="V1288" s="37">
        <v>63.79544817</v>
      </c>
      <c r="W1288" s="37">
        <v>63.807136249999999</v>
      </c>
      <c r="X1288" s="37">
        <v>62.301556730000001</v>
      </c>
      <c r="Y1288" s="37">
        <v>61.572388310000001</v>
      </c>
    </row>
    <row r="1289" spans="1:25" ht="18" thickBot="1" x14ac:dyDescent="0.35">
      <c r="A1289" s="32">
        <v>9</v>
      </c>
      <c r="B1289" s="37">
        <v>61.691789569999997</v>
      </c>
      <c r="C1289" s="37">
        <v>61.309085830000001</v>
      </c>
      <c r="D1289" s="37">
        <v>61.168245400000004</v>
      </c>
      <c r="E1289" s="37">
        <v>61.17574458</v>
      </c>
      <c r="F1289" s="37">
        <v>61.330204850000001</v>
      </c>
      <c r="G1289" s="37">
        <v>61.557839129999998</v>
      </c>
      <c r="H1289" s="37">
        <v>61.910720240000003</v>
      </c>
      <c r="I1289" s="37">
        <v>62.157305190000002</v>
      </c>
      <c r="J1289" s="37">
        <v>62.536443749999997</v>
      </c>
      <c r="K1289" s="37">
        <v>62.793677250000002</v>
      </c>
      <c r="L1289" s="37">
        <v>62.79607429</v>
      </c>
      <c r="M1289" s="37">
        <v>62.807515369999997</v>
      </c>
      <c r="N1289" s="32">
        <v>62.555626969999999</v>
      </c>
      <c r="O1289" s="37">
        <v>62.336763789999999</v>
      </c>
      <c r="P1289" s="37">
        <v>62.101560280000001</v>
      </c>
      <c r="Q1289" s="37">
        <v>62.058032869999998</v>
      </c>
      <c r="R1289" s="37">
        <v>61.862986749999997</v>
      </c>
      <c r="S1289" s="37">
        <v>61.85525955</v>
      </c>
      <c r="T1289" s="37">
        <v>62.083816949999999</v>
      </c>
      <c r="U1289" s="37">
        <v>61.876507750000002</v>
      </c>
      <c r="V1289" s="37">
        <v>61.883154609999998</v>
      </c>
      <c r="W1289" s="37">
        <v>61.750479329999997</v>
      </c>
      <c r="X1289" s="37">
        <v>61.767887790000003</v>
      </c>
      <c r="Y1289" s="37">
        <v>61.360146909999997</v>
      </c>
    </row>
    <row r="1290" spans="1:25" ht="18" thickBot="1" x14ac:dyDescent="0.35">
      <c r="A1290" s="32">
        <v>10</v>
      </c>
      <c r="B1290" s="37">
        <v>61.513700210000003</v>
      </c>
      <c r="C1290" s="37">
        <v>61.444215669999998</v>
      </c>
      <c r="D1290" s="37">
        <v>61.101725080000001</v>
      </c>
      <c r="E1290" s="37">
        <v>61.100789409999997</v>
      </c>
      <c r="F1290" s="37">
        <v>61.104910330000003</v>
      </c>
      <c r="G1290" s="37">
        <v>61.276024300000003</v>
      </c>
      <c r="H1290" s="37">
        <v>61.64170609</v>
      </c>
      <c r="I1290" s="37">
        <v>61.954992189999999</v>
      </c>
      <c r="J1290" s="37">
        <v>62.261208019999998</v>
      </c>
      <c r="K1290" s="37">
        <v>62.337622090000004</v>
      </c>
      <c r="L1290" s="37">
        <v>62.377952909999998</v>
      </c>
      <c r="M1290" s="37">
        <v>62.38009022</v>
      </c>
      <c r="N1290" s="32">
        <v>62.380941280000002</v>
      </c>
      <c r="O1290" s="37">
        <v>62.186529110000002</v>
      </c>
      <c r="P1290" s="37">
        <v>62.140682920000003</v>
      </c>
      <c r="Q1290" s="37">
        <v>61.985819620000001</v>
      </c>
      <c r="R1290" s="37">
        <v>61.990394889999997</v>
      </c>
      <c r="S1290" s="37">
        <v>61.988907930000003</v>
      </c>
      <c r="T1290" s="37">
        <v>62.029918049999999</v>
      </c>
      <c r="U1290" s="37">
        <v>62.336460529999997</v>
      </c>
      <c r="V1290" s="37">
        <v>62.342400640000001</v>
      </c>
      <c r="W1290" s="37">
        <v>62.35539309</v>
      </c>
      <c r="X1290" s="37">
        <v>62.351868289999999</v>
      </c>
      <c r="Y1290" s="37">
        <v>62.106490749999999</v>
      </c>
    </row>
    <row r="1291" spans="1:25" ht="18" thickBot="1" x14ac:dyDescent="0.35">
      <c r="A1291" s="32">
        <v>11</v>
      </c>
      <c r="B1291" s="37">
        <v>61.614847400000002</v>
      </c>
      <c r="C1291" s="37">
        <v>61.343669679999998</v>
      </c>
      <c r="D1291" s="37">
        <v>61.374029669999999</v>
      </c>
      <c r="E1291" s="37">
        <v>61.37344496</v>
      </c>
      <c r="F1291" s="37">
        <v>61.354238219999999</v>
      </c>
      <c r="G1291" s="37">
        <v>61.607061469999998</v>
      </c>
      <c r="H1291" s="37">
        <v>61.551178319999998</v>
      </c>
      <c r="I1291" s="37">
        <v>61.434472999999997</v>
      </c>
      <c r="J1291" s="37">
        <v>61.857001330000003</v>
      </c>
      <c r="K1291" s="37">
        <v>62.239336020000003</v>
      </c>
      <c r="L1291" s="37">
        <v>62.355058030000002</v>
      </c>
      <c r="M1291" s="37">
        <v>62.36794931</v>
      </c>
      <c r="N1291" s="32">
        <v>62.357442110000001</v>
      </c>
      <c r="O1291" s="37">
        <v>62.351864970000001</v>
      </c>
      <c r="P1291" s="37">
        <v>62.323111439999998</v>
      </c>
      <c r="Q1291" s="37">
        <v>62.333810649999997</v>
      </c>
      <c r="R1291" s="37">
        <v>62.473787520000002</v>
      </c>
      <c r="S1291" s="37">
        <v>62.472094050000003</v>
      </c>
      <c r="T1291" s="37">
        <v>62.261338989999999</v>
      </c>
      <c r="U1291" s="37">
        <v>62.265374029999997</v>
      </c>
      <c r="V1291" s="37">
        <v>62.127679960000002</v>
      </c>
      <c r="W1291" s="37">
        <v>62.196005270000001</v>
      </c>
      <c r="X1291" s="37">
        <v>62.212660569999997</v>
      </c>
      <c r="Y1291" s="37">
        <v>61.92827466</v>
      </c>
    </row>
    <row r="1292" spans="1:25" ht="18" thickBot="1" x14ac:dyDescent="0.35">
      <c r="A1292" s="32">
        <v>12</v>
      </c>
      <c r="B1292" s="37">
        <v>61.920932880000002</v>
      </c>
      <c r="C1292" s="37">
        <v>61.923519900000002</v>
      </c>
      <c r="D1292" s="37">
        <v>61.949452770000001</v>
      </c>
      <c r="E1292" s="37">
        <v>61.763372310000001</v>
      </c>
      <c r="F1292" s="37">
        <v>61.759261649999999</v>
      </c>
      <c r="G1292" s="37">
        <v>61.893009509999999</v>
      </c>
      <c r="H1292" s="37">
        <v>61.592079339999998</v>
      </c>
      <c r="I1292" s="37">
        <v>61.661650350000002</v>
      </c>
      <c r="J1292" s="37">
        <v>62.341347339999999</v>
      </c>
      <c r="K1292" s="37">
        <v>62.556437520000003</v>
      </c>
      <c r="L1292" s="37">
        <v>62.539805960000002</v>
      </c>
      <c r="M1292" s="37">
        <v>62.536382160000002</v>
      </c>
      <c r="N1292" s="32">
        <v>62.542063040000002</v>
      </c>
      <c r="O1292" s="37">
        <v>62.35492421</v>
      </c>
      <c r="P1292" s="37">
        <v>62.247897510000001</v>
      </c>
      <c r="Q1292" s="37">
        <v>62.260875560000002</v>
      </c>
      <c r="R1292" s="37">
        <v>62.257861149999997</v>
      </c>
      <c r="S1292" s="37">
        <v>62.190158820000001</v>
      </c>
      <c r="T1292" s="37">
        <v>62.186970119999998</v>
      </c>
      <c r="U1292" s="37">
        <v>62.09380556</v>
      </c>
      <c r="V1292" s="37">
        <v>62.096700800000001</v>
      </c>
      <c r="W1292" s="37">
        <v>62.012171379999998</v>
      </c>
      <c r="X1292" s="37">
        <v>61.877421159999997</v>
      </c>
      <c r="Y1292" s="37">
        <v>61.746621449999999</v>
      </c>
    </row>
    <row r="1293" spans="1:25" ht="18" thickBot="1" x14ac:dyDescent="0.35">
      <c r="A1293" s="32">
        <v>13</v>
      </c>
      <c r="B1293" s="37">
        <v>62.027872360000003</v>
      </c>
      <c r="C1293" s="37">
        <v>61.947254809999997</v>
      </c>
      <c r="D1293" s="37">
        <v>61.813814690000001</v>
      </c>
      <c r="E1293" s="37">
        <v>61.817003790000001</v>
      </c>
      <c r="F1293" s="37">
        <v>61.812428570000002</v>
      </c>
      <c r="G1293" s="37">
        <v>61.947298359999998</v>
      </c>
      <c r="H1293" s="37">
        <v>61.764634479999998</v>
      </c>
      <c r="I1293" s="37">
        <v>62.14964483</v>
      </c>
      <c r="J1293" s="37">
        <v>62.367738529999997</v>
      </c>
      <c r="K1293" s="37">
        <v>62.624629550000002</v>
      </c>
      <c r="L1293" s="37">
        <v>62.672109399999997</v>
      </c>
      <c r="M1293" s="37">
        <v>62.666525720000003</v>
      </c>
      <c r="N1293" s="32">
        <v>62.661787879999999</v>
      </c>
      <c r="O1293" s="37">
        <v>62.615876190000002</v>
      </c>
      <c r="P1293" s="37">
        <v>62.422175320000001</v>
      </c>
      <c r="Q1293" s="37">
        <v>62.435063390000003</v>
      </c>
      <c r="R1293" s="37">
        <v>62.435527010000001</v>
      </c>
      <c r="S1293" s="37">
        <v>62.435026110000003</v>
      </c>
      <c r="T1293" s="37">
        <v>62.444773220000002</v>
      </c>
      <c r="U1293" s="37">
        <v>62.307265340000001</v>
      </c>
      <c r="V1293" s="37">
        <v>62.455204500000001</v>
      </c>
      <c r="W1293" s="37">
        <v>62.23152915</v>
      </c>
      <c r="X1293" s="37">
        <v>62.252991309999999</v>
      </c>
      <c r="Y1293" s="37">
        <v>62.342941179999997</v>
      </c>
    </row>
    <row r="1294" spans="1:25" ht="18" thickBot="1" x14ac:dyDescent="0.35">
      <c r="A1294" s="32">
        <v>14</v>
      </c>
      <c r="B1294" s="37">
        <v>62.052780890000001</v>
      </c>
      <c r="C1294" s="37">
        <v>61.925247589999998</v>
      </c>
      <c r="D1294" s="37">
        <v>61.939412230000002</v>
      </c>
      <c r="E1294" s="37">
        <v>61.940009009999997</v>
      </c>
      <c r="F1294" s="37">
        <v>61.936966980000001</v>
      </c>
      <c r="G1294" s="37">
        <v>62.067694789999997</v>
      </c>
      <c r="H1294" s="37">
        <v>62.329135540000003</v>
      </c>
      <c r="I1294" s="37">
        <v>62.45100575</v>
      </c>
      <c r="J1294" s="37">
        <v>62.798700869999998</v>
      </c>
      <c r="K1294" s="37">
        <v>62.903917739999997</v>
      </c>
      <c r="L1294" s="37">
        <v>62.74105599</v>
      </c>
      <c r="M1294" s="37">
        <v>62.741356699999997</v>
      </c>
      <c r="N1294" s="32">
        <v>62.74351498</v>
      </c>
      <c r="O1294" s="37">
        <v>62.747145089999997</v>
      </c>
      <c r="P1294" s="37">
        <v>62.680986500000003</v>
      </c>
      <c r="Q1294" s="37">
        <v>62.698431429999999</v>
      </c>
      <c r="R1294" s="37">
        <v>62.700680550000001</v>
      </c>
      <c r="S1294" s="37">
        <v>62.508995079999998</v>
      </c>
      <c r="T1294" s="37">
        <v>62.508070660000001</v>
      </c>
      <c r="U1294" s="37">
        <v>62.373856179999997</v>
      </c>
      <c r="V1294" s="37">
        <v>62.373781800000003</v>
      </c>
      <c r="W1294" s="37">
        <v>62.149988290000003</v>
      </c>
      <c r="X1294" s="37">
        <v>62.153024780000003</v>
      </c>
      <c r="Y1294" s="37">
        <v>62.260325530000003</v>
      </c>
    </row>
    <row r="1295" spans="1:25" ht="18" thickBot="1" x14ac:dyDescent="0.35">
      <c r="A1295" s="32">
        <v>15</v>
      </c>
      <c r="B1295" s="37">
        <v>61.858364160000001</v>
      </c>
      <c r="C1295" s="37">
        <v>61.650930299999999</v>
      </c>
      <c r="D1295" s="37">
        <v>61.510776110000002</v>
      </c>
      <c r="E1295" s="37">
        <v>61.515112109999997</v>
      </c>
      <c r="F1295" s="37">
        <v>61.510269860000001</v>
      </c>
      <c r="G1295" s="37">
        <v>61.391924609999997</v>
      </c>
      <c r="H1295" s="37">
        <v>61.722153910000003</v>
      </c>
      <c r="I1295" s="37">
        <v>61.716272490000001</v>
      </c>
      <c r="J1295" s="37">
        <v>62.244513050000002</v>
      </c>
      <c r="K1295" s="37">
        <v>62.361042500000003</v>
      </c>
      <c r="L1295" s="37">
        <v>62.196654029999998</v>
      </c>
      <c r="M1295" s="37">
        <v>61.999089069999997</v>
      </c>
      <c r="N1295" s="32">
        <v>62.200476520000002</v>
      </c>
      <c r="O1295" s="37">
        <v>62.204615339999997</v>
      </c>
      <c r="P1295" s="37">
        <v>61.977576089999999</v>
      </c>
      <c r="Q1295" s="37">
        <v>62.00525193</v>
      </c>
      <c r="R1295" s="37">
        <v>61.857461790000002</v>
      </c>
      <c r="S1295" s="37">
        <v>62.001050149999998</v>
      </c>
      <c r="T1295" s="37">
        <v>62.17539</v>
      </c>
      <c r="U1295" s="37">
        <v>62.080857420000001</v>
      </c>
      <c r="V1295" s="37">
        <v>62.093643810000003</v>
      </c>
      <c r="W1295" s="37">
        <v>62.1676395</v>
      </c>
      <c r="X1295" s="37">
        <v>61.882678009999999</v>
      </c>
      <c r="Y1295" s="37">
        <v>61.612135909999999</v>
      </c>
    </row>
    <row r="1296" spans="1:25" ht="18" thickBot="1" x14ac:dyDescent="0.35">
      <c r="A1296" s="32">
        <v>16</v>
      </c>
      <c r="B1296" s="37">
        <v>61.131467229999998</v>
      </c>
      <c r="C1296" s="37">
        <v>60.856810930000002</v>
      </c>
      <c r="D1296" s="37">
        <v>60.709443690000001</v>
      </c>
      <c r="E1296" s="37">
        <v>60.70739502</v>
      </c>
      <c r="F1296" s="37">
        <v>60.705126470000003</v>
      </c>
      <c r="G1296" s="37">
        <v>60.806960199999999</v>
      </c>
      <c r="H1296" s="37">
        <v>60.674558099999999</v>
      </c>
      <c r="I1296" s="37">
        <v>61.421487069999998</v>
      </c>
      <c r="J1296" s="37">
        <v>62.24810368</v>
      </c>
      <c r="K1296" s="37">
        <v>62.329821299999999</v>
      </c>
      <c r="L1296" s="37">
        <v>62.313198970000002</v>
      </c>
      <c r="M1296" s="37">
        <v>62.31095346</v>
      </c>
      <c r="N1296" s="32">
        <v>62.320835129999999</v>
      </c>
      <c r="O1296" s="37">
        <v>62.322930550000002</v>
      </c>
      <c r="P1296" s="37">
        <v>62.170530309999997</v>
      </c>
      <c r="Q1296" s="37">
        <v>62.131025690000001</v>
      </c>
      <c r="R1296" s="37">
        <v>62.08625163</v>
      </c>
      <c r="S1296" s="37">
        <v>62.023583049999999</v>
      </c>
      <c r="T1296" s="37">
        <v>62.032437469999998</v>
      </c>
      <c r="U1296" s="37">
        <v>62.099331569999997</v>
      </c>
      <c r="V1296" s="37">
        <v>62.125470919999998</v>
      </c>
      <c r="W1296" s="37">
        <v>61.995646899999997</v>
      </c>
      <c r="X1296" s="37">
        <v>61.714297739999999</v>
      </c>
      <c r="Y1296" s="37">
        <v>61.337216890000001</v>
      </c>
    </row>
    <row r="1297" spans="1:25" ht="18" thickBot="1" x14ac:dyDescent="0.35">
      <c r="A1297" s="32">
        <v>17</v>
      </c>
      <c r="B1297" s="37">
        <v>61.29374121</v>
      </c>
      <c r="C1297" s="37">
        <v>61.019052840000001</v>
      </c>
      <c r="D1297" s="37">
        <v>60.71858039</v>
      </c>
      <c r="E1297" s="37">
        <v>60.722435709999999</v>
      </c>
      <c r="F1297" s="37">
        <v>60.878035519999997</v>
      </c>
      <c r="G1297" s="37">
        <v>61.220757329999998</v>
      </c>
      <c r="H1297" s="37">
        <v>61.853041050000002</v>
      </c>
      <c r="I1297" s="37">
        <v>61.942244289999998</v>
      </c>
      <c r="J1297" s="37">
        <v>62.122451820000002</v>
      </c>
      <c r="K1297" s="37">
        <v>62.36699608</v>
      </c>
      <c r="L1297" s="37">
        <v>62.368303769999997</v>
      </c>
      <c r="M1297" s="37">
        <v>62.325356730000003</v>
      </c>
      <c r="N1297" s="32">
        <v>62.343009330000001</v>
      </c>
      <c r="O1297" s="37">
        <v>62.343591529999998</v>
      </c>
      <c r="P1297" s="37">
        <v>62.242150109999997</v>
      </c>
      <c r="Q1297" s="37">
        <v>62.058200020000001</v>
      </c>
      <c r="R1297" s="37">
        <v>62.065807980000002</v>
      </c>
      <c r="S1297" s="37">
        <v>62.094209309999997</v>
      </c>
      <c r="T1297" s="37">
        <v>62.072135160000002</v>
      </c>
      <c r="U1297" s="37">
        <v>62.092777980000001</v>
      </c>
      <c r="V1297" s="37">
        <v>62.15213095</v>
      </c>
      <c r="W1297" s="37">
        <v>62.019446530000003</v>
      </c>
      <c r="X1297" s="37">
        <v>61.841291980000001</v>
      </c>
      <c r="Y1297" s="37">
        <v>61.819973689999998</v>
      </c>
    </row>
    <row r="1298" spans="1:25" ht="18" thickBot="1" x14ac:dyDescent="0.35">
      <c r="A1298" s="32">
        <v>18</v>
      </c>
      <c r="B1298" s="37">
        <v>61.311052109999999</v>
      </c>
      <c r="C1298" s="37">
        <v>61.381271990000002</v>
      </c>
      <c r="D1298" s="37">
        <v>61.554718479999998</v>
      </c>
      <c r="E1298" s="37">
        <v>61.517285180000002</v>
      </c>
      <c r="F1298" s="37">
        <v>61.473065239999997</v>
      </c>
      <c r="G1298" s="37">
        <v>61.607603709999999</v>
      </c>
      <c r="H1298" s="37">
        <v>61.676144639999997</v>
      </c>
      <c r="I1298" s="37">
        <v>62.408392630000002</v>
      </c>
      <c r="J1298" s="37">
        <v>63.120420439999997</v>
      </c>
      <c r="K1298" s="37">
        <v>63.409237519999998</v>
      </c>
      <c r="L1298" s="37">
        <v>63.671689020000002</v>
      </c>
      <c r="M1298" s="37">
        <v>63.716708330000003</v>
      </c>
      <c r="N1298" s="32">
        <v>63.441462809999997</v>
      </c>
      <c r="O1298" s="37">
        <v>63.390593639999999</v>
      </c>
      <c r="P1298" s="37">
        <v>63.457397039999996</v>
      </c>
      <c r="Q1298" s="37">
        <v>63.02663767</v>
      </c>
      <c r="R1298" s="37">
        <v>62.904019929999997</v>
      </c>
      <c r="S1298" s="37">
        <v>62.522497690000002</v>
      </c>
      <c r="T1298" s="37">
        <v>62.52403958</v>
      </c>
      <c r="U1298" s="37">
        <v>62.527348109999998</v>
      </c>
      <c r="V1298" s="37">
        <v>62.531609060000001</v>
      </c>
      <c r="W1298" s="37">
        <v>62.60886163</v>
      </c>
      <c r="X1298" s="37">
        <v>62.655349819999998</v>
      </c>
      <c r="Y1298" s="37">
        <v>62.254380300000001</v>
      </c>
    </row>
    <row r="1299" spans="1:25" ht="18" thickBot="1" x14ac:dyDescent="0.35">
      <c r="A1299" s="32">
        <v>19</v>
      </c>
      <c r="B1299" s="37">
        <v>61.699531729999997</v>
      </c>
      <c r="C1299" s="37">
        <v>61.794523810000001</v>
      </c>
      <c r="D1299" s="37">
        <v>61.805278440000002</v>
      </c>
      <c r="E1299" s="37">
        <v>61.81697999</v>
      </c>
      <c r="F1299" s="37">
        <v>61.596755209999998</v>
      </c>
      <c r="G1299" s="37">
        <v>61.733421550000003</v>
      </c>
      <c r="H1299" s="37">
        <v>61.994713230000002</v>
      </c>
      <c r="I1299" s="37">
        <v>62.106597139999998</v>
      </c>
      <c r="J1299" s="37">
        <v>62.28465817</v>
      </c>
      <c r="K1299" s="37">
        <v>62.370151829999998</v>
      </c>
      <c r="L1299" s="37">
        <v>62.488972439999998</v>
      </c>
      <c r="M1299" s="37">
        <v>62.484222520000003</v>
      </c>
      <c r="N1299" s="32">
        <v>62.489268869999997</v>
      </c>
      <c r="O1299" s="37">
        <v>62.490664619999997</v>
      </c>
      <c r="P1299" s="37">
        <v>62.635967600000001</v>
      </c>
      <c r="Q1299" s="37">
        <v>62.647717989999997</v>
      </c>
      <c r="R1299" s="37">
        <v>62.648100759999998</v>
      </c>
      <c r="S1299" s="37">
        <v>62.646547779999999</v>
      </c>
      <c r="T1299" s="37">
        <v>62.638797910000001</v>
      </c>
      <c r="U1299" s="37">
        <v>62.50118003</v>
      </c>
      <c r="V1299" s="37">
        <v>62.501941889999998</v>
      </c>
      <c r="W1299" s="37">
        <v>62.519918850000003</v>
      </c>
      <c r="X1299" s="37">
        <v>62.359749770000001</v>
      </c>
      <c r="Y1299" s="37">
        <v>62.095419329999999</v>
      </c>
    </row>
    <row r="1300" spans="1:25" ht="18" thickBot="1" x14ac:dyDescent="0.35">
      <c r="A1300" s="32">
        <v>20</v>
      </c>
      <c r="B1300" s="37">
        <v>61.55821083</v>
      </c>
      <c r="C1300" s="37">
        <v>61.59438377</v>
      </c>
      <c r="D1300" s="37">
        <v>61.616172470000002</v>
      </c>
      <c r="E1300" s="37">
        <v>61.618179019999999</v>
      </c>
      <c r="F1300" s="37">
        <v>61.613508969999998</v>
      </c>
      <c r="G1300" s="37">
        <v>62.258729160000001</v>
      </c>
      <c r="H1300" s="37">
        <v>63.927772529999999</v>
      </c>
      <c r="I1300" s="37">
        <v>66.127638869999998</v>
      </c>
      <c r="J1300" s="37">
        <v>66.526024129999996</v>
      </c>
      <c r="K1300" s="37">
        <v>66.88602917</v>
      </c>
      <c r="L1300" s="37">
        <v>66.958584380000005</v>
      </c>
      <c r="M1300" s="37">
        <v>66.951745919999993</v>
      </c>
      <c r="N1300" s="32">
        <v>66.865202179999997</v>
      </c>
      <c r="O1300" s="37">
        <v>66.939526670000006</v>
      </c>
      <c r="P1300" s="37">
        <v>66.591411269999995</v>
      </c>
      <c r="Q1300" s="37">
        <v>66.280767909999994</v>
      </c>
      <c r="R1300" s="37">
        <v>66.222835590000003</v>
      </c>
      <c r="S1300" s="37">
        <v>66.001911469999996</v>
      </c>
      <c r="T1300" s="37">
        <v>66.000479650000003</v>
      </c>
      <c r="U1300" s="37">
        <v>66.0793173</v>
      </c>
      <c r="V1300" s="37">
        <v>66.074998089999994</v>
      </c>
      <c r="W1300" s="37">
        <v>66.145287440000004</v>
      </c>
      <c r="X1300" s="37">
        <v>64.15861228</v>
      </c>
      <c r="Y1300" s="37">
        <v>62.875857719999999</v>
      </c>
    </row>
    <row r="1301" spans="1:25" ht="18" thickBot="1" x14ac:dyDescent="0.35">
      <c r="A1301" s="32">
        <v>21</v>
      </c>
      <c r="B1301" s="37">
        <v>62.526766569999999</v>
      </c>
      <c r="C1301" s="37">
        <v>62.276794279999997</v>
      </c>
      <c r="D1301" s="37">
        <v>62.172653410000002</v>
      </c>
      <c r="E1301" s="37">
        <v>62.177759180000002</v>
      </c>
      <c r="F1301" s="37">
        <v>62.174431069999997</v>
      </c>
      <c r="G1301" s="37">
        <v>62.472712530000003</v>
      </c>
      <c r="H1301" s="37">
        <v>63.72868355</v>
      </c>
      <c r="I1301" s="37">
        <v>66.540635649999999</v>
      </c>
      <c r="J1301" s="37">
        <v>67.040090739999997</v>
      </c>
      <c r="K1301" s="37">
        <v>67.101656180000006</v>
      </c>
      <c r="L1301" s="37">
        <v>67.026048470000006</v>
      </c>
      <c r="M1301" s="37">
        <v>67.178705969999996</v>
      </c>
      <c r="N1301" s="32">
        <v>67.140858219999998</v>
      </c>
      <c r="O1301" s="37">
        <v>66.917130729999997</v>
      </c>
      <c r="P1301" s="37">
        <v>66.696111029999997</v>
      </c>
      <c r="Q1301" s="37">
        <v>66.493566670000007</v>
      </c>
      <c r="R1301" s="37">
        <v>66.462814679999994</v>
      </c>
      <c r="S1301" s="37">
        <v>66.401398880000002</v>
      </c>
      <c r="T1301" s="37">
        <v>66.428557839999996</v>
      </c>
      <c r="U1301" s="37">
        <v>66.336416709999995</v>
      </c>
      <c r="V1301" s="37">
        <v>66.332449319999995</v>
      </c>
      <c r="W1301" s="37">
        <v>66.403478640000003</v>
      </c>
      <c r="X1301" s="37">
        <v>64.157550880000002</v>
      </c>
      <c r="Y1301" s="37">
        <v>63.139405459999999</v>
      </c>
    </row>
    <row r="1302" spans="1:25" ht="18" thickBot="1" x14ac:dyDescent="0.35">
      <c r="A1302" s="32">
        <v>22</v>
      </c>
      <c r="B1302" s="37">
        <v>62.449985959999999</v>
      </c>
      <c r="C1302" s="37">
        <v>62.256172059999997</v>
      </c>
      <c r="D1302" s="37">
        <v>62.332182609999997</v>
      </c>
      <c r="E1302" s="37">
        <v>62.398914210000001</v>
      </c>
      <c r="F1302" s="37">
        <v>62.330791240000003</v>
      </c>
      <c r="G1302" s="37">
        <v>62.407565869999999</v>
      </c>
      <c r="H1302" s="37">
        <v>63.809310760000002</v>
      </c>
      <c r="I1302" s="37">
        <v>65.884272490000001</v>
      </c>
      <c r="J1302" s="37">
        <v>66.523562679999998</v>
      </c>
      <c r="K1302" s="37">
        <v>66.701786850000005</v>
      </c>
      <c r="L1302" s="37">
        <v>66.82528551</v>
      </c>
      <c r="M1302" s="37">
        <v>66.911400819999997</v>
      </c>
      <c r="N1302" s="32">
        <v>66.893748650000006</v>
      </c>
      <c r="O1302" s="37">
        <v>66.856773020000006</v>
      </c>
      <c r="P1302" s="37">
        <v>66.818074850000002</v>
      </c>
      <c r="Q1302" s="37">
        <v>66.575378950000001</v>
      </c>
      <c r="R1302" s="37">
        <v>66.475796610000003</v>
      </c>
      <c r="S1302" s="37">
        <v>66.320746200000002</v>
      </c>
      <c r="T1302" s="37">
        <v>66.435456979999998</v>
      </c>
      <c r="U1302" s="37">
        <v>66.515747570000002</v>
      </c>
      <c r="V1302" s="37">
        <v>66.485105669999996</v>
      </c>
      <c r="W1302" s="37">
        <v>66.355094640000004</v>
      </c>
      <c r="X1302" s="37">
        <v>64.475966290000002</v>
      </c>
      <c r="Y1302" s="37">
        <v>63.23163667</v>
      </c>
    </row>
    <row r="1303" spans="1:25" ht="18" thickBot="1" x14ac:dyDescent="0.35">
      <c r="A1303" s="32">
        <v>23</v>
      </c>
      <c r="B1303" s="37">
        <v>62.513432399999999</v>
      </c>
      <c r="C1303" s="37">
        <v>62.261600340000001</v>
      </c>
      <c r="D1303" s="37">
        <v>62.160802670000002</v>
      </c>
      <c r="E1303" s="37">
        <v>62.167080560000002</v>
      </c>
      <c r="F1303" s="37">
        <v>62.161125630000001</v>
      </c>
      <c r="G1303" s="37">
        <v>62.236853859999997</v>
      </c>
      <c r="H1303" s="37">
        <v>63.507107359999999</v>
      </c>
      <c r="I1303" s="37">
        <v>65.895847579999995</v>
      </c>
      <c r="J1303" s="37">
        <v>66.492744070000001</v>
      </c>
      <c r="K1303" s="37">
        <v>66.861099679999995</v>
      </c>
      <c r="L1303" s="37">
        <v>66.929389779999994</v>
      </c>
      <c r="M1303" s="37">
        <v>66.921068739999996</v>
      </c>
      <c r="N1303" s="32">
        <v>66.702151040000004</v>
      </c>
      <c r="O1303" s="37">
        <v>66.644193529999995</v>
      </c>
      <c r="P1303" s="37">
        <v>66.466320920000001</v>
      </c>
      <c r="Q1303" s="37">
        <v>66.270348470000002</v>
      </c>
      <c r="R1303" s="37">
        <v>66.2515784</v>
      </c>
      <c r="S1303" s="37">
        <v>66.230601680000007</v>
      </c>
      <c r="T1303" s="37">
        <v>66.175726109999999</v>
      </c>
      <c r="U1303" s="37">
        <v>66.069000849999995</v>
      </c>
      <c r="V1303" s="37">
        <v>66.149338470000004</v>
      </c>
      <c r="W1303" s="37">
        <v>66.12941945</v>
      </c>
      <c r="X1303" s="37">
        <v>63.772212029999999</v>
      </c>
      <c r="Y1303" s="37">
        <v>62.536709119999998</v>
      </c>
    </row>
    <row r="1304" spans="1:25" ht="18" thickBot="1" x14ac:dyDescent="0.35">
      <c r="A1304" s="32">
        <v>24</v>
      </c>
      <c r="B1304" s="37">
        <v>62.45832034</v>
      </c>
      <c r="C1304" s="37">
        <v>62.25425954</v>
      </c>
      <c r="D1304" s="37">
        <v>62.15937443</v>
      </c>
      <c r="E1304" s="37">
        <v>62.166047470000002</v>
      </c>
      <c r="F1304" s="37">
        <v>62.336016440000002</v>
      </c>
      <c r="G1304" s="37">
        <v>62.406542309999999</v>
      </c>
      <c r="H1304" s="37">
        <v>63.995076310000002</v>
      </c>
      <c r="I1304" s="37">
        <v>66.697007850000006</v>
      </c>
      <c r="J1304" s="37">
        <v>66.973303549999997</v>
      </c>
      <c r="K1304" s="37">
        <v>66.999156670000005</v>
      </c>
      <c r="L1304" s="37">
        <v>67.077361100000005</v>
      </c>
      <c r="M1304" s="37">
        <v>67.03180519</v>
      </c>
      <c r="N1304" s="32">
        <v>66.882726550000001</v>
      </c>
      <c r="O1304" s="37">
        <v>66.881939900000006</v>
      </c>
      <c r="P1304" s="37">
        <v>66.700901999999999</v>
      </c>
      <c r="Q1304" s="37">
        <v>66.553041109999995</v>
      </c>
      <c r="R1304" s="37">
        <v>66.553458289999995</v>
      </c>
      <c r="S1304" s="37">
        <v>66.406829669999993</v>
      </c>
      <c r="T1304" s="37">
        <v>66.409391229999997</v>
      </c>
      <c r="U1304" s="37">
        <v>66.381728069999994</v>
      </c>
      <c r="V1304" s="37">
        <v>66.434553280000003</v>
      </c>
      <c r="W1304" s="37">
        <v>66.509085350000007</v>
      </c>
      <c r="X1304" s="37">
        <v>64.377656419999994</v>
      </c>
      <c r="Y1304" s="37">
        <v>63.005575139999998</v>
      </c>
    </row>
    <row r="1305" spans="1:25" ht="18" thickBot="1" x14ac:dyDescent="0.35">
      <c r="A1305" s="32">
        <v>25</v>
      </c>
      <c r="B1305" s="37">
        <v>62.24287288</v>
      </c>
      <c r="C1305" s="37">
        <v>61.85437348</v>
      </c>
      <c r="D1305" s="37">
        <v>61.876824360000001</v>
      </c>
      <c r="E1305" s="37">
        <v>61.880036709999999</v>
      </c>
      <c r="F1305" s="37">
        <v>62.811301299999997</v>
      </c>
      <c r="G1305" s="37">
        <v>63.524764810000001</v>
      </c>
      <c r="H1305" s="37">
        <v>64.28047952</v>
      </c>
      <c r="I1305" s="37">
        <v>66.316336870000001</v>
      </c>
      <c r="J1305" s="37">
        <v>66.401723820000001</v>
      </c>
      <c r="K1305" s="37">
        <v>66.630350489999998</v>
      </c>
      <c r="L1305" s="37">
        <v>66.879293110000006</v>
      </c>
      <c r="M1305" s="37">
        <v>66.883188050000001</v>
      </c>
      <c r="N1305" s="32">
        <v>66.731411899999998</v>
      </c>
      <c r="O1305" s="37">
        <v>66.699283890000004</v>
      </c>
      <c r="P1305" s="37">
        <v>66.486606199999997</v>
      </c>
      <c r="Q1305" s="37">
        <v>66.367298329999997</v>
      </c>
      <c r="R1305" s="37">
        <v>66.25973209</v>
      </c>
      <c r="S1305" s="37">
        <v>66.203585349999997</v>
      </c>
      <c r="T1305" s="37">
        <v>66.168291679999996</v>
      </c>
      <c r="U1305" s="37">
        <v>66.302795869999997</v>
      </c>
      <c r="V1305" s="37">
        <v>66.241906299999997</v>
      </c>
      <c r="W1305" s="37">
        <v>66.317378410000003</v>
      </c>
      <c r="X1305" s="37">
        <v>64.523612439999994</v>
      </c>
      <c r="Y1305" s="37">
        <v>63.014072079999998</v>
      </c>
    </row>
    <row r="1306" spans="1:25" ht="18" thickBot="1" x14ac:dyDescent="0.35">
      <c r="A1306" s="32">
        <v>26</v>
      </c>
      <c r="B1306" s="37">
        <v>62.24954434</v>
      </c>
      <c r="C1306" s="37">
        <v>61.860785970000002</v>
      </c>
      <c r="D1306" s="37">
        <v>61.878458209999998</v>
      </c>
      <c r="E1306" s="37">
        <v>61.883360340000003</v>
      </c>
      <c r="F1306" s="37">
        <v>62.70979097</v>
      </c>
      <c r="G1306" s="37">
        <v>63.463417440000001</v>
      </c>
      <c r="H1306" s="37">
        <v>64.228024980000001</v>
      </c>
      <c r="I1306" s="37">
        <v>66.366110820000003</v>
      </c>
      <c r="J1306" s="37">
        <v>66.501773619999994</v>
      </c>
      <c r="K1306" s="37">
        <v>66.696891100000002</v>
      </c>
      <c r="L1306" s="37">
        <v>66.714877950000002</v>
      </c>
      <c r="M1306" s="37">
        <v>66.694718330000001</v>
      </c>
      <c r="N1306" s="32">
        <v>66.723302529999998</v>
      </c>
      <c r="O1306" s="37">
        <v>66.654675740000002</v>
      </c>
      <c r="P1306" s="37">
        <v>66.505187649999996</v>
      </c>
      <c r="Q1306" s="37">
        <v>66.49924034</v>
      </c>
      <c r="R1306" s="37">
        <v>66.364328130000004</v>
      </c>
      <c r="S1306" s="37">
        <v>66.337253459999999</v>
      </c>
      <c r="T1306" s="37">
        <v>66.223369919999996</v>
      </c>
      <c r="U1306" s="37">
        <v>66.251458330000006</v>
      </c>
      <c r="V1306" s="37">
        <v>66.35837171</v>
      </c>
      <c r="W1306" s="37">
        <v>66.437850269999998</v>
      </c>
      <c r="X1306" s="37">
        <v>64.528486630000003</v>
      </c>
      <c r="Y1306" s="37">
        <v>63.015046669999997</v>
      </c>
    </row>
    <row r="1307" spans="1:25" ht="18" thickBot="1" x14ac:dyDescent="0.35">
      <c r="A1307" s="32">
        <v>27</v>
      </c>
      <c r="B1307" s="37">
        <v>62.389445420000001</v>
      </c>
      <c r="C1307" s="37">
        <v>62.269798119999997</v>
      </c>
      <c r="D1307" s="37">
        <v>62.14440587</v>
      </c>
      <c r="E1307" s="37">
        <v>62.151560789999998</v>
      </c>
      <c r="F1307" s="37">
        <v>63.21115605</v>
      </c>
      <c r="G1307" s="37">
        <v>63.707912950000001</v>
      </c>
      <c r="H1307" s="37">
        <v>64.854362839999993</v>
      </c>
      <c r="I1307" s="37">
        <v>66.767412949999994</v>
      </c>
      <c r="J1307" s="37">
        <v>66.765354200000004</v>
      </c>
      <c r="K1307" s="37">
        <v>67.012278359999996</v>
      </c>
      <c r="L1307" s="37">
        <v>67.084434400000006</v>
      </c>
      <c r="M1307" s="37">
        <v>67.020624659999996</v>
      </c>
      <c r="N1307" s="32">
        <v>66.871659769999994</v>
      </c>
      <c r="O1307" s="37">
        <v>66.833497499999993</v>
      </c>
      <c r="P1307" s="37">
        <v>66.639230319999996</v>
      </c>
      <c r="Q1307" s="37">
        <v>66.459927390000004</v>
      </c>
      <c r="R1307" s="37">
        <v>66.353194920000007</v>
      </c>
      <c r="S1307" s="37">
        <v>66.221413240000004</v>
      </c>
      <c r="T1307" s="37">
        <v>66.334316209999997</v>
      </c>
      <c r="U1307" s="37">
        <v>66.261299149999999</v>
      </c>
      <c r="V1307" s="37">
        <v>66.309990369999994</v>
      </c>
      <c r="W1307" s="37">
        <v>66.388690890000007</v>
      </c>
      <c r="X1307" s="37">
        <v>64.450549620000004</v>
      </c>
      <c r="Y1307" s="37">
        <v>62.885702190000003</v>
      </c>
    </row>
    <row r="1308" spans="1:25" ht="18" thickBot="1" x14ac:dyDescent="0.35">
      <c r="A1308" s="32">
        <v>28</v>
      </c>
      <c r="B1308" s="37">
        <v>62.278049690000003</v>
      </c>
      <c r="C1308" s="37">
        <v>61.802679859999998</v>
      </c>
      <c r="D1308" s="37">
        <v>61.647096310000002</v>
      </c>
      <c r="E1308" s="37">
        <v>62.05038922</v>
      </c>
      <c r="F1308" s="37">
        <v>63.032539810000003</v>
      </c>
      <c r="G1308" s="37">
        <v>63.572654999999997</v>
      </c>
      <c r="H1308" s="37">
        <v>64.490243719999995</v>
      </c>
      <c r="I1308" s="37">
        <v>66.507053150000004</v>
      </c>
      <c r="J1308" s="37">
        <v>66.82860384</v>
      </c>
      <c r="K1308" s="37">
        <v>66.881290239999998</v>
      </c>
      <c r="L1308" s="37">
        <v>66.940060740000007</v>
      </c>
      <c r="M1308" s="37">
        <v>66.876279069999995</v>
      </c>
      <c r="N1308" s="32">
        <v>66.849818380000002</v>
      </c>
      <c r="O1308" s="37">
        <v>66.849816559999994</v>
      </c>
      <c r="P1308" s="37">
        <v>66.589866630000003</v>
      </c>
      <c r="Q1308" s="37">
        <v>66.446722219999998</v>
      </c>
      <c r="R1308" s="37">
        <v>66.365567150000004</v>
      </c>
      <c r="S1308" s="37">
        <v>66.192404710000005</v>
      </c>
      <c r="T1308" s="37">
        <v>66.247829249999995</v>
      </c>
      <c r="U1308" s="37">
        <v>66.164130709999995</v>
      </c>
      <c r="V1308" s="37">
        <v>66.319974810000005</v>
      </c>
      <c r="W1308" s="37">
        <v>66.370705459999996</v>
      </c>
      <c r="X1308" s="37">
        <v>63.54887987</v>
      </c>
      <c r="Y1308" s="37">
        <v>62.862986380000002</v>
      </c>
    </row>
    <row r="1309" spans="1:25" ht="18" thickBot="1" x14ac:dyDescent="0.35">
      <c r="A1309" s="32">
        <v>29</v>
      </c>
      <c r="B1309" s="37">
        <v>62.184768239999997</v>
      </c>
      <c r="C1309" s="37">
        <v>61.471044409999998</v>
      </c>
      <c r="D1309" s="37">
        <v>61.358563680000003</v>
      </c>
      <c r="E1309" s="37">
        <v>61.368619039999999</v>
      </c>
      <c r="F1309" s="37">
        <v>61.328970949999999</v>
      </c>
      <c r="G1309" s="37">
        <v>61.480609219999998</v>
      </c>
      <c r="H1309" s="37">
        <v>61.866300959999997</v>
      </c>
      <c r="I1309" s="37">
        <v>61.965586399999999</v>
      </c>
      <c r="J1309" s="37">
        <v>62.159496509999997</v>
      </c>
      <c r="K1309" s="37">
        <v>62.249366620000004</v>
      </c>
      <c r="L1309" s="37">
        <v>62.253018679999997</v>
      </c>
      <c r="M1309" s="37">
        <v>62.09270566</v>
      </c>
      <c r="N1309" s="32">
        <v>62.069651700000001</v>
      </c>
      <c r="O1309" s="37">
        <v>62.076784549999999</v>
      </c>
      <c r="P1309" s="37">
        <v>61.841119159999998</v>
      </c>
      <c r="Q1309" s="37">
        <v>61.794156899999997</v>
      </c>
      <c r="R1309" s="37">
        <v>61.804677609999999</v>
      </c>
      <c r="S1309" s="37">
        <v>61.81302487</v>
      </c>
      <c r="T1309" s="37">
        <v>61.709148630000001</v>
      </c>
      <c r="U1309" s="37">
        <v>61.714873519999998</v>
      </c>
      <c r="V1309" s="37">
        <v>61.71751192</v>
      </c>
      <c r="W1309" s="37">
        <v>61.723261549999997</v>
      </c>
      <c r="X1309" s="37">
        <v>61.718655329999997</v>
      </c>
      <c r="Y1309" s="37">
        <v>61.715748060000003</v>
      </c>
    </row>
    <row r="1310" spans="1:25" ht="18" thickBot="1" x14ac:dyDescent="0.35">
      <c r="A1310" s="32">
        <v>30</v>
      </c>
      <c r="B1310" s="37">
        <v>61.831843560000003</v>
      </c>
      <c r="C1310" s="37">
        <v>61.695906319999999</v>
      </c>
      <c r="D1310" s="37">
        <v>61.30166526</v>
      </c>
      <c r="E1310" s="37">
        <v>61.307490680000001</v>
      </c>
      <c r="F1310" s="37">
        <v>61.244436219999997</v>
      </c>
      <c r="G1310" s="37">
        <v>61.22550167</v>
      </c>
      <c r="H1310" s="37">
        <v>61.770606030000003</v>
      </c>
      <c r="I1310" s="37">
        <v>61.67677681</v>
      </c>
      <c r="J1310" s="37">
        <v>61.885381260000003</v>
      </c>
      <c r="K1310" s="37">
        <v>62.31463299</v>
      </c>
      <c r="L1310" s="37">
        <v>62.300378350000003</v>
      </c>
      <c r="M1310" s="37">
        <v>62.154821810000001</v>
      </c>
      <c r="N1310" s="32">
        <v>62.161748660000001</v>
      </c>
      <c r="O1310" s="37">
        <v>62.110877350000003</v>
      </c>
      <c r="P1310" s="37">
        <v>62.272937710000001</v>
      </c>
      <c r="Q1310" s="37">
        <v>62.071523419999998</v>
      </c>
      <c r="R1310" s="37">
        <v>62.073940219999997</v>
      </c>
      <c r="S1310" s="37">
        <v>62.032778810000003</v>
      </c>
      <c r="T1310" s="37">
        <v>62.082336769999998</v>
      </c>
      <c r="U1310" s="37">
        <v>62.120902569999998</v>
      </c>
      <c r="V1310" s="37">
        <v>61.97654928</v>
      </c>
      <c r="W1310" s="37">
        <v>61.986152310000001</v>
      </c>
      <c r="X1310" s="37">
        <v>61.989056310000002</v>
      </c>
      <c r="Y1310" s="37">
        <v>61.980772819999999</v>
      </c>
    </row>
    <row r="1311" spans="1:25" ht="18" thickBot="1" x14ac:dyDescent="0.35">
      <c r="A1311" s="32">
        <v>31</v>
      </c>
      <c r="B1311" s="37">
        <v>61.776862770000001</v>
      </c>
      <c r="C1311" s="67">
        <v>61.802039460000003</v>
      </c>
      <c r="D1311" s="67">
        <v>61.859742910000001</v>
      </c>
      <c r="E1311" s="67">
        <v>61.894516750000001</v>
      </c>
      <c r="F1311" s="67">
        <v>61.824716049999999</v>
      </c>
      <c r="G1311" s="67">
        <v>61.777300840000002</v>
      </c>
      <c r="H1311" s="67">
        <v>61.966199260000003</v>
      </c>
      <c r="I1311" s="67">
        <v>62.16612439</v>
      </c>
      <c r="J1311" s="67">
        <v>62.213159689999998</v>
      </c>
      <c r="K1311" s="67">
        <v>62.30313228</v>
      </c>
      <c r="L1311" s="67">
        <v>62.303030239999998</v>
      </c>
      <c r="M1311" s="67">
        <v>62.216123860000003</v>
      </c>
      <c r="N1311" s="67">
        <v>62.228362279999999</v>
      </c>
      <c r="O1311" s="67">
        <v>62.202603289999999</v>
      </c>
      <c r="P1311" s="67">
        <v>62.11242927</v>
      </c>
      <c r="Q1311" s="67">
        <v>62.058786220000002</v>
      </c>
      <c r="R1311" s="67">
        <v>62.060021390000003</v>
      </c>
      <c r="S1311" s="67">
        <v>62.065290920000002</v>
      </c>
      <c r="T1311" s="67">
        <v>62.111317530000001</v>
      </c>
      <c r="U1311" s="67">
        <v>62.117318679999997</v>
      </c>
      <c r="V1311" s="67">
        <v>62.118741329999999</v>
      </c>
      <c r="W1311" s="67">
        <v>61.885961389999999</v>
      </c>
      <c r="X1311" s="67">
        <v>61.875739580000001</v>
      </c>
      <c r="Y1311" s="67">
        <v>61.692242389999997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01" t="s">
        <v>0</v>
      </c>
      <c r="B1314" s="103" t="s">
        <v>100</v>
      </c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5"/>
    </row>
    <row r="1315" spans="1:25" ht="33.75" thickBot="1" x14ac:dyDescent="0.35">
      <c r="A1315" s="102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62.094391139999999</v>
      </c>
      <c r="C1316" s="37">
        <v>62.526108309999998</v>
      </c>
      <c r="D1316" s="37">
        <v>62.397522240000001</v>
      </c>
      <c r="E1316" s="37">
        <v>62.261659340000001</v>
      </c>
      <c r="F1316" s="37">
        <v>62.130462360000003</v>
      </c>
      <c r="G1316" s="37">
        <v>61.989768810000001</v>
      </c>
      <c r="H1316" s="37">
        <v>62.113555009999999</v>
      </c>
      <c r="I1316" s="37">
        <v>62.310697949999998</v>
      </c>
      <c r="J1316" s="37">
        <v>62.683388880000003</v>
      </c>
      <c r="K1316" s="37">
        <v>63.1800347</v>
      </c>
      <c r="L1316" s="37">
        <v>63.29819715</v>
      </c>
      <c r="M1316" s="37">
        <v>63.2976405</v>
      </c>
      <c r="N1316" s="9">
        <v>63.30674655</v>
      </c>
      <c r="O1316" s="34">
        <v>63.179693690000001</v>
      </c>
      <c r="P1316" s="34">
        <v>63.181947860000001</v>
      </c>
      <c r="Q1316" s="34">
        <v>63.191596449999999</v>
      </c>
      <c r="R1316" s="34">
        <v>63.193655239999998</v>
      </c>
      <c r="S1316" s="34">
        <v>63.057399930000003</v>
      </c>
      <c r="T1316" s="34">
        <v>63.048472719999999</v>
      </c>
      <c r="U1316" s="34">
        <v>63.051496659999998</v>
      </c>
      <c r="V1316" s="34">
        <v>63.052606679999997</v>
      </c>
      <c r="W1316" s="34">
        <v>63.065196550000003</v>
      </c>
      <c r="X1316" s="34">
        <v>62.809438129999997</v>
      </c>
      <c r="Y1316" s="34">
        <v>62.49802305</v>
      </c>
    </row>
    <row r="1317" spans="1:25" ht="18" thickBot="1" x14ac:dyDescent="0.35">
      <c r="A1317" s="32">
        <v>2</v>
      </c>
      <c r="B1317" s="37">
        <v>62.354129720000003</v>
      </c>
      <c r="C1317" s="37">
        <v>62.144868189999997</v>
      </c>
      <c r="D1317" s="37">
        <v>62.010559219999998</v>
      </c>
      <c r="E1317" s="37">
        <v>62.022252909999999</v>
      </c>
      <c r="F1317" s="37">
        <v>62.021764130000001</v>
      </c>
      <c r="G1317" s="37">
        <v>62.241211470000003</v>
      </c>
      <c r="H1317" s="37">
        <v>62.433720030000003</v>
      </c>
      <c r="I1317" s="37">
        <v>62.473122570000001</v>
      </c>
      <c r="J1317" s="37">
        <v>62.903388329999999</v>
      </c>
      <c r="K1317" s="37">
        <v>63.007470040000001</v>
      </c>
      <c r="L1317" s="37">
        <v>63.131972789999999</v>
      </c>
      <c r="M1317" s="37">
        <v>63.130834520000001</v>
      </c>
      <c r="N1317" s="32">
        <v>62.870433499999997</v>
      </c>
      <c r="O1317" s="37">
        <v>62.874631090000001</v>
      </c>
      <c r="P1317" s="37">
        <v>63.01477474</v>
      </c>
      <c r="Q1317" s="37">
        <v>63.024659730000003</v>
      </c>
      <c r="R1317" s="37">
        <v>62.893425180000001</v>
      </c>
      <c r="S1317" s="37">
        <v>62.761994520000002</v>
      </c>
      <c r="T1317" s="37">
        <v>62.62553252</v>
      </c>
      <c r="U1317" s="37">
        <v>62.627214469999998</v>
      </c>
      <c r="V1317" s="37">
        <v>62.633180520000003</v>
      </c>
      <c r="W1317" s="37">
        <v>62.648474800000002</v>
      </c>
      <c r="X1317" s="37">
        <v>62.533599119999998</v>
      </c>
      <c r="Y1317" s="37">
        <v>62.355285090000002</v>
      </c>
    </row>
    <row r="1318" spans="1:25" ht="18" thickBot="1" x14ac:dyDescent="0.35">
      <c r="A1318" s="32">
        <v>3</v>
      </c>
      <c r="B1318" s="37">
        <v>61.951846119999999</v>
      </c>
      <c r="C1318" s="37">
        <v>61.767141379999998</v>
      </c>
      <c r="D1318" s="37">
        <v>62.042358190000002</v>
      </c>
      <c r="E1318" s="37">
        <v>62.098572079999997</v>
      </c>
      <c r="F1318" s="37">
        <v>62.099919280000002</v>
      </c>
      <c r="G1318" s="37">
        <v>61.937866970000002</v>
      </c>
      <c r="H1318" s="37">
        <v>62.460133149999997</v>
      </c>
      <c r="I1318" s="37">
        <v>62.711504699999999</v>
      </c>
      <c r="J1318" s="37">
        <v>63.011692359999998</v>
      </c>
      <c r="K1318" s="37">
        <v>63.116721040000002</v>
      </c>
      <c r="L1318" s="37">
        <v>63.10553822</v>
      </c>
      <c r="M1318" s="37">
        <v>62.966543860000002</v>
      </c>
      <c r="N1318" s="32">
        <v>62.975576320000002</v>
      </c>
      <c r="O1318" s="37">
        <v>62.979836589999998</v>
      </c>
      <c r="P1318" s="37">
        <v>62.774754110000003</v>
      </c>
      <c r="Q1318" s="37">
        <v>62.7822508</v>
      </c>
      <c r="R1318" s="37">
        <v>62.788359610000001</v>
      </c>
      <c r="S1318" s="37">
        <v>62.536145490000003</v>
      </c>
      <c r="T1318" s="37">
        <v>62.668357309999998</v>
      </c>
      <c r="U1318" s="37">
        <v>62.677384979999999</v>
      </c>
      <c r="V1318" s="37">
        <v>62.815936669999999</v>
      </c>
      <c r="W1318" s="37">
        <v>62.867859490000001</v>
      </c>
      <c r="X1318" s="37">
        <v>62.608939749999998</v>
      </c>
      <c r="Y1318" s="37">
        <v>62.612602189999997</v>
      </c>
    </row>
    <row r="1319" spans="1:25" ht="18" thickBot="1" x14ac:dyDescent="0.35">
      <c r="A1319" s="32">
        <v>4</v>
      </c>
      <c r="B1319" s="37">
        <v>62.39641649</v>
      </c>
      <c r="C1319" s="37">
        <v>62.235244569999999</v>
      </c>
      <c r="D1319" s="37">
        <v>62.104680530000003</v>
      </c>
      <c r="E1319" s="37">
        <v>62.111950229999998</v>
      </c>
      <c r="F1319" s="37">
        <v>62.103126660000001</v>
      </c>
      <c r="G1319" s="37">
        <v>62.260160890000002</v>
      </c>
      <c r="H1319" s="37">
        <v>62.47296995</v>
      </c>
      <c r="I1319" s="37">
        <v>62.478607449999998</v>
      </c>
      <c r="J1319" s="37">
        <v>63.174227170000002</v>
      </c>
      <c r="K1319" s="37">
        <v>63.442937929999999</v>
      </c>
      <c r="L1319" s="37">
        <v>63.468225510000003</v>
      </c>
      <c r="M1319" s="37">
        <v>63.437128149999999</v>
      </c>
      <c r="N1319" s="32">
        <v>62.944558929999999</v>
      </c>
      <c r="O1319" s="37">
        <v>62.913191769999997</v>
      </c>
      <c r="P1319" s="37">
        <v>62.746650010000003</v>
      </c>
      <c r="Q1319" s="37">
        <v>62.901308059999998</v>
      </c>
      <c r="R1319" s="37">
        <v>63.010876000000003</v>
      </c>
      <c r="S1319" s="37">
        <v>63.007351419999999</v>
      </c>
      <c r="T1319" s="37">
        <v>63.036103609999998</v>
      </c>
      <c r="U1319" s="37">
        <v>62.85766855</v>
      </c>
      <c r="V1319" s="37">
        <v>63.165894680000001</v>
      </c>
      <c r="W1319" s="37">
        <v>62.996046509999999</v>
      </c>
      <c r="X1319" s="37">
        <v>62.592475870000001</v>
      </c>
      <c r="Y1319" s="37">
        <v>62.408000690000001</v>
      </c>
    </row>
    <row r="1320" spans="1:25" ht="18" thickBot="1" x14ac:dyDescent="0.35">
      <c r="A1320" s="32">
        <v>5</v>
      </c>
      <c r="B1320" s="37">
        <v>61.798967789999999</v>
      </c>
      <c r="C1320" s="37">
        <v>61.528148510000001</v>
      </c>
      <c r="D1320" s="37">
        <v>61.392998470000002</v>
      </c>
      <c r="E1320" s="37">
        <v>61.244904349999999</v>
      </c>
      <c r="F1320" s="37">
        <v>61.078395630000003</v>
      </c>
      <c r="G1320" s="37">
        <v>61.338009139999997</v>
      </c>
      <c r="H1320" s="37">
        <v>61.350509289999998</v>
      </c>
      <c r="I1320" s="37">
        <v>61.482045759999998</v>
      </c>
      <c r="J1320" s="37">
        <v>62.607459910000003</v>
      </c>
      <c r="K1320" s="37">
        <v>63.027392339999999</v>
      </c>
      <c r="L1320" s="37">
        <v>63.192956279999997</v>
      </c>
      <c r="M1320" s="37">
        <v>63.194272499999997</v>
      </c>
      <c r="N1320" s="32">
        <v>63.2314851</v>
      </c>
      <c r="O1320" s="37">
        <v>63.129663440000002</v>
      </c>
      <c r="P1320" s="37">
        <v>63.207563159999999</v>
      </c>
      <c r="Q1320" s="37">
        <v>63.183785290000003</v>
      </c>
      <c r="R1320" s="37">
        <v>63.289570320000003</v>
      </c>
      <c r="S1320" s="37">
        <v>63.321751570000004</v>
      </c>
      <c r="T1320" s="37">
        <v>63.389836580000001</v>
      </c>
      <c r="U1320" s="37">
        <v>63.28929746</v>
      </c>
      <c r="V1320" s="37">
        <v>63.252865710000002</v>
      </c>
      <c r="W1320" s="37">
        <v>63.117327230000001</v>
      </c>
      <c r="X1320" s="37">
        <v>62.342345160000001</v>
      </c>
      <c r="Y1320" s="37">
        <v>62.141012689999997</v>
      </c>
    </row>
    <row r="1321" spans="1:25" ht="18" thickBot="1" x14ac:dyDescent="0.35">
      <c r="A1321" s="32">
        <v>6</v>
      </c>
      <c r="B1321" s="37">
        <v>61.516461720000002</v>
      </c>
      <c r="C1321" s="37">
        <v>61.553287320000003</v>
      </c>
      <c r="D1321" s="37">
        <v>61.41497786</v>
      </c>
      <c r="E1321" s="37">
        <v>61.426987939999997</v>
      </c>
      <c r="F1321" s="37">
        <v>61.417633549999998</v>
      </c>
      <c r="G1321" s="37">
        <v>61.46653603</v>
      </c>
      <c r="H1321" s="37">
        <v>61.771914209999998</v>
      </c>
      <c r="I1321" s="37">
        <v>62.019325180000003</v>
      </c>
      <c r="J1321" s="37">
        <v>62.251428969999999</v>
      </c>
      <c r="K1321" s="37">
        <v>62.339497590000001</v>
      </c>
      <c r="L1321" s="37">
        <v>62.327910330000002</v>
      </c>
      <c r="M1321" s="37">
        <v>62.330518560000002</v>
      </c>
      <c r="N1321" s="32">
        <v>62.343145139999997</v>
      </c>
      <c r="O1321" s="37">
        <v>62.338664919999999</v>
      </c>
      <c r="P1321" s="37">
        <v>62.279606049999998</v>
      </c>
      <c r="Q1321" s="37">
        <v>62.1546965</v>
      </c>
      <c r="R1321" s="37">
        <v>62.160488690000001</v>
      </c>
      <c r="S1321" s="37">
        <v>62.16695181</v>
      </c>
      <c r="T1321" s="37">
        <v>62.043297670000001</v>
      </c>
      <c r="U1321" s="37">
        <v>62.052938079999997</v>
      </c>
      <c r="V1321" s="37">
        <v>61.907717040000001</v>
      </c>
      <c r="W1321" s="37">
        <v>61.911994759999999</v>
      </c>
      <c r="X1321" s="37">
        <v>61.778236939999999</v>
      </c>
      <c r="Y1321" s="37">
        <v>61.715275650000002</v>
      </c>
    </row>
    <row r="1322" spans="1:25" ht="18" thickBot="1" x14ac:dyDescent="0.35">
      <c r="A1322" s="32">
        <v>7</v>
      </c>
      <c r="B1322" s="37">
        <v>61.55789575</v>
      </c>
      <c r="C1322" s="37">
        <v>61.165141830000003</v>
      </c>
      <c r="D1322" s="37">
        <v>61.023667209999999</v>
      </c>
      <c r="E1322" s="37">
        <v>61.033168959999998</v>
      </c>
      <c r="F1322" s="37">
        <v>61.029689939999997</v>
      </c>
      <c r="G1322" s="37">
        <v>61.226983349999998</v>
      </c>
      <c r="H1322" s="37">
        <v>61.585929610000001</v>
      </c>
      <c r="I1322" s="37">
        <v>61.832993449999996</v>
      </c>
      <c r="J1322" s="37">
        <v>62.351883350000001</v>
      </c>
      <c r="K1322" s="37">
        <v>62.59359619</v>
      </c>
      <c r="L1322" s="37">
        <v>62.594608479999998</v>
      </c>
      <c r="M1322" s="37">
        <v>62.31599971</v>
      </c>
      <c r="N1322" s="32">
        <v>62.338978599999997</v>
      </c>
      <c r="O1322" s="37">
        <v>62.348208059999997</v>
      </c>
      <c r="P1322" s="37">
        <v>62.304078930000003</v>
      </c>
      <c r="Q1322" s="37">
        <v>62.125171180000002</v>
      </c>
      <c r="R1322" s="37">
        <v>62.263478679999999</v>
      </c>
      <c r="S1322" s="37">
        <v>62.015108509999997</v>
      </c>
      <c r="T1322" s="37">
        <v>62.394431449999999</v>
      </c>
      <c r="U1322" s="37">
        <v>62.511033339999997</v>
      </c>
      <c r="V1322" s="37">
        <v>62.512764240000003</v>
      </c>
      <c r="W1322" s="37">
        <v>62.513853519999998</v>
      </c>
      <c r="X1322" s="37">
        <v>62.249104930000001</v>
      </c>
      <c r="Y1322" s="37">
        <v>62.185882980000002</v>
      </c>
    </row>
    <row r="1323" spans="1:25" ht="18" thickBot="1" x14ac:dyDescent="0.35">
      <c r="A1323" s="32">
        <v>8</v>
      </c>
      <c r="B1323" s="37">
        <v>61.36769151</v>
      </c>
      <c r="C1323" s="37">
        <v>61.300355400000001</v>
      </c>
      <c r="D1323" s="37">
        <v>61.36297313</v>
      </c>
      <c r="E1323" s="37">
        <v>61.331168249999997</v>
      </c>
      <c r="F1323" s="37">
        <v>62.05358047</v>
      </c>
      <c r="G1323" s="37">
        <v>63.216097120000001</v>
      </c>
      <c r="H1323" s="37">
        <v>63.485434490000003</v>
      </c>
      <c r="I1323" s="37">
        <v>63.704713400000003</v>
      </c>
      <c r="J1323" s="37">
        <v>63.995139700000003</v>
      </c>
      <c r="K1323" s="37">
        <v>64.065187100000003</v>
      </c>
      <c r="L1323" s="37">
        <v>64.040593709999996</v>
      </c>
      <c r="M1323" s="37">
        <v>64.041659929999994</v>
      </c>
      <c r="N1323" s="32">
        <v>64.195483679999995</v>
      </c>
      <c r="O1323" s="37">
        <v>64.118697409999996</v>
      </c>
      <c r="P1323" s="37">
        <v>63.871701510000001</v>
      </c>
      <c r="Q1323" s="37">
        <v>64.026141839999994</v>
      </c>
      <c r="R1323" s="37">
        <v>64.026306300000002</v>
      </c>
      <c r="S1323" s="37">
        <v>63.878067520000002</v>
      </c>
      <c r="T1323" s="37">
        <v>63.79576789</v>
      </c>
      <c r="U1323" s="37">
        <v>63.79048023</v>
      </c>
      <c r="V1323" s="37">
        <v>63.79544817</v>
      </c>
      <c r="W1323" s="37">
        <v>63.807136249999999</v>
      </c>
      <c r="X1323" s="37">
        <v>62.301556730000001</v>
      </c>
      <c r="Y1323" s="37">
        <v>61.572388310000001</v>
      </c>
    </row>
    <row r="1324" spans="1:25" ht="18" thickBot="1" x14ac:dyDescent="0.35">
      <c r="A1324" s="32">
        <v>9</v>
      </c>
      <c r="B1324" s="37">
        <v>61.691789569999997</v>
      </c>
      <c r="C1324" s="37">
        <v>61.309085830000001</v>
      </c>
      <c r="D1324" s="37">
        <v>61.168245400000004</v>
      </c>
      <c r="E1324" s="37">
        <v>61.17574458</v>
      </c>
      <c r="F1324" s="37">
        <v>61.330204850000001</v>
      </c>
      <c r="G1324" s="37">
        <v>61.557839129999998</v>
      </c>
      <c r="H1324" s="37">
        <v>61.910720240000003</v>
      </c>
      <c r="I1324" s="37">
        <v>62.157305190000002</v>
      </c>
      <c r="J1324" s="37">
        <v>62.536443749999997</v>
      </c>
      <c r="K1324" s="37">
        <v>62.793677250000002</v>
      </c>
      <c r="L1324" s="37">
        <v>62.79607429</v>
      </c>
      <c r="M1324" s="37">
        <v>62.807515369999997</v>
      </c>
      <c r="N1324" s="32">
        <v>62.555626969999999</v>
      </c>
      <c r="O1324" s="37">
        <v>62.336763789999999</v>
      </c>
      <c r="P1324" s="37">
        <v>62.101560280000001</v>
      </c>
      <c r="Q1324" s="37">
        <v>62.058032869999998</v>
      </c>
      <c r="R1324" s="37">
        <v>61.862986749999997</v>
      </c>
      <c r="S1324" s="37">
        <v>61.85525955</v>
      </c>
      <c r="T1324" s="37">
        <v>62.083816949999999</v>
      </c>
      <c r="U1324" s="37">
        <v>61.876507750000002</v>
      </c>
      <c r="V1324" s="37">
        <v>61.883154609999998</v>
      </c>
      <c r="W1324" s="37">
        <v>61.750479329999997</v>
      </c>
      <c r="X1324" s="37">
        <v>61.767887790000003</v>
      </c>
      <c r="Y1324" s="37">
        <v>61.360146909999997</v>
      </c>
    </row>
    <row r="1325" spans="1:25" ht="18" thickBot="1" x14ac:dyDescent="0.35">
      <c r="A1325" s="32">
        <v>10</v>
      </c>
      <c r="B1325" s="37">
        <v>61.513700210000003</v>
      </c>
      <c r="C1325" s="37">
        <v>61.444215669999998</v>
      </c>
      <c r="D1325" s="37">
        <v>61.101725080000001</v>
      </c>
      <c r="E1325" s="37">
        <v>61.100789409999997</v>
      </c>
      <c r="F1325" s="37">
        <v>61.104910330000003</v>
      </c>
      <c r="G1325" s="37">
        <v>61.276024300000003</v>
      </c>
      <c r="H1325" s="37">
        <v>61.64170609</v>
      </c>
      <c r="I1325" s="37">
        <v>61.954992189999999</v>
      </c>
      <c r="J1325" s="37">
        <v>62.261208019999998</v>
      </c>
      <c r="K1325" s="37">
        <v>62.337622090000004</v>
      </c>
      <c r="L1325" s="37">
        <v>62.377952909999998</v>
      </c>
      <c r="M1325" s="37">
        <v>62.38009022</v>
      </c>
      <c r="N1325" s="32">
        <v>62.380941280000002</v>
      </c>
      <c r="O1325" s="37">
        <v>62.186529110000002</v>
      </c>
      <c r="P1325" s="37">
        <v>62.140682920000003</v>
      </c>
      <c r="Q1325" s="37">
        <v>61.985819620000001</v>
      </c>
      <c r="R1325" s="37">
        <v>61.990394889999997</v>
      </c>
      <c r="S1325" s="37">
        <v>61.988907930000003</v>
      </c>
      <c r="T1325" s="37">
        <v>62.029918049999999</v>
      </c>
      <c r="U1325" s="37">
        <v>62.336460529999997</v>
      </c>
      <c r="V1325" s="37">
        <v>62.342400640000001</v>
      </c>
      <c r="W1325" s="37">
        <v>62.35539309</v>
      </c>
      <c r="X1325" s="37">
        <v>62.351868289999999</v>
      </c>
      <c r="Y1325" s="37">
        <v>62.106490749999999</v>
      </c>
    </row>
    <row r="1326" spans="1:25" ht="18" thickBot="1" x14ac:dyDescent="0.35">
      <c r="A1326" s="32">
        <v>11</v>
      </c>
      <c r="B1326" s="37">
        <v>61.614847400000002</v>
      </c>
      <c r="C1326" s="37">
        <v>61.343669679999998</v>
      </c>
      <c r="D1326" s="37">
        <v>61.374029669999999</v>
      </c>
      <c r="E1326" s="37">
        <v>61.37344496</v>
      </c>
      <c r="F1326" s="37">
        <v>61.354238219999999</v>
      </c>
      <c r="G1326" s="37">
        <v>61.607061469999998</v>
      </c>
      <c r="H1326" s="37">
        <v>61.551178319999998</v>
      </c>
      <c r="I1326" s="37">
        <v>61.434472999999997</v>
      </c>
      <c r="J1326" s="37">
        <v>61.857001330000003</v>
      </c>
      <c r="K1326" s="37">
        <v>62.239336020000003</v>
      </c>
      <c r="L1326" s="37">
        <v>62.355058030000002</v>
      </c>
      <c r="M1326" s="37">
        <v>62.36794931</v>
      </c>
      <c r="N1326" s="32">
        <v>62.357442110000001</v>
      </c>
      <c r="O1326" s="37">
        <v>62.351864970000001</v>
      </c>
      <c r="P1326" s="37">
        <v>62.323111439999998</v>
      </c>
      <c r="Q1326" s="37">
        <v>62.333810649999997</v>
      </c>
      <c r="R1326" s="37">
        <v>62.473787520000002</v>
      </c>
      <c r="S1326" s="37">
        <v>62.472094050000003</v>
      </c>
      <c r="T1326" s="37">
        <v>62.261338989999999</v>
      </c>
      <c r="U1326" s="37">
        <v>62.265374029999997</v>
      </c>
      <c r="V1326" s="37">
        <v>62.127679960000002</v>
      </c>
      <c r="W1326" s="37">
        <v>62.196005270000001</v>
      </c>
      <c r="X1326" s="37">
        <v>62.212660569999997</v>
      </c>
      <c r="Y1326" s="37">
        <v>61.92827466</v>
      </c>
    </row>
    <row r="1327" spans="1:25" ht="18" thickBot="1" x14ac:dyDescent="0.35">
      <c r="A1327" s="32">
        <v>12</v>
      </c>
      <c r="B1327" s="37">
        <v>61.920932880000002</v>
      </c>
      <c r="C1327" s="37">
        <v>61.923519900000002</v>
      </c>
      <c r="D1327" s="37">
        <v>61.949452770000001</v>
      </c>
      <c r="E1327" s="37">
        <v>61.763372310000001</v>
      </c>
      <c r="F1327" s="37">
        <v>61.759261649999999</v>
      </c>
      <c r="G1327" s="37">
        <v>61.893009509999999</v>
      </c>
      <c r="H1327" s="37">
        <v>61.592079339999998</v>
      </c>
      <c r="I1327" s="37">
        <v>61.661650350000002</v>
      </c>
      <c r="J1327" s="37">
        <v>62.341347339999999</v>
      </c>
      <c r="K1327" s="37">
        <v>62.556437520000003</v>
      </c>
      <c r="L1327" s="37">
        <v>62.539805960000002</v>
      </c>
      <c r="M1327" s="37">
        <v>62.536382160000002</v>
      </c>
      <c r="N1327" s="32">
        <v>62.542063040000002</v>
      </c>
      <c r="O1327" s="37">
        <v>62.35492421</v>
      </c>
      <c r="P1327" s="37">
        <v>62.247897510000001</v>
      </c>
      <c r="Q1327" s="37">
        <v>62.260875560000002</v>
      </c>
      <c r="R1327" s="37">
        <v>62.257861149999997</v>
      </c>
      <c r="S1327" s="37">
        <v>62.190158820000001</v>
      </c>
      <c r="T1327" s="37">
        <v>62.186970119999998</v>
      </c>
      <c r="U1327" s="37">
        <v>62.09380556</v>
      </c>
      <c r="V1327" s="37">
        <v>62.096700800000001</v>
      </c>
      <c r="W1327" s="37">
        <v>62.012171379999998</v>
      </c>
      <c r="X1327" s="37">
        <v>61.877421159999997</v>
      </c>
      <c r="Y1327" s="37">
        <v>61.746621449999999</v>
      </c>
    </row>
    <row r="1328" spans="1:25" ht="18" thickBot="1" x14ac:dyDescent="0.35">
      <c r="A1328" s="32">
        <v>13</v>
      </c>
      <c r="B1328" s="37">
        <v>62.027872360000003</v>
      </c>
      <c r="C1328" s="37">
        <v>61.947254809999997</v>
      </c>
      <c r="D1328" s="37">
        <v>61.813814690000001</v>
      </c>
      <c r="E1328" s="37">
        <v>61.817003790000001</v>
      </c>
      <c r="F1328" s="37">
        <v>61.812428570000002</v>
      </c>
      <c r="G1328" s="37">
        <v>61.947298359999998</v>
      </c>
      <c r="H1328" s="37">
        <v>61.764634479999998</v>
      </c>
      <c r="I1328" s="37">
        <v>62.14964483</v>
      </c>
      <c r="J1328" s="37">
        <v>62.367738529999997</v>
      </c>
      <c r="K1328" s="37">
        <v>62.624629550000002</v>
      </c>
      <c r="L1328" s="37">
        <v>62.672109399999997</v>
      </c>
      <c r="M1328" s="37">
        <v>62.666525720000003</v>
      </c>
      <c r="N1328" s="32">
        <v>62.661787879999999</v>
      </c>
      <c r="O1328" s="37">
        <v>62.615876190000002</v>
      </c>
      <c r="P1328" s="37">
        <v>62.422175320000001</v>
      </c>
      <c r="Q1328" s="37">
        <v>62.435063390000003</v>
      </c>
      <c r="R1328" s="37">
        <v>62.435527010000001</v>
      </c>
      <c r="S1328" s="37">
        <v>62.435026110000003</v>
      </c>
      <c r="T1328" s="37">
        <v>62.444773220000002</v>
      </c>
      <c r="U1328" s="37">
        <v>62.307265340000001</v>
      </c>
      <c r="V1328" s="37">
        <v>62.455204500000001</v>
      </c>
      <c r="W1328" s="37">
        <v>62.23152915</v>
      </c>
      <c r="X1328" s="37">
        <v>62.252991309999999</v>
      </c>
      <c r="Y1328" s="37">
        <v>62.342941179999997</v>
      </c>
    </row>
    <row r="1329" spans="1:25" ht="18" thickBot="1" x14ac:dyDescent="0.35">
      <c r="A1329" s="32">
        <v>14</v>
      </c>
      <c r="B1329" s="37">
        <v>62.052780890000001</v>
      </c>
      <c r="C1329" s="37">
        <v>61.925247589999998</v>
      </c>
      <c r="D1329" s="37">
        <v>61.939412230000002</v>
      </c>
      <c r="E1329" s="37">
        <v>61.940009009999997</v>
      </c>
      <c r="F1329" s="37">
        <v>61.936966980000001</v>
      </c>
      <c r="G1329" s="37">
        <v>62.067694789999997</v>
      </c>
      <c r="H1329" s="37">
        <v>62.329135540000003</v>
      </c>
      <c r="I1329" s="37">
        <v>62.45100575</v>
      </c>
      <c r="J1329" s="37">
        <v>62.798700869999998</v>
      </c>
      <c r="K1329" s="37">
        <v>62.903917739999997</v>
      </c>
      <c r="L1329" s="37">
        <v>62.74105599</v>
      </c>
      <c r="M1329" s="37">
        <v>62.741356699999997</v>
      </c>
      <c r="N1329" s="32">
        <v>62.74351498</v>
      </c>
      <c r="O1329" s="37">
        <v>62.747145089999997</v>
      </c>
      <c r="P1329" s="37">
        <v>62.680986500000003</v>
      </c>
      <c r="Q1329" s="37">
        <v>62.698431429999999</v>
      </c>
      <c r="R1329" s="37">
        <v>62.700680550000001</v>
      </c>
      <c r="S1329" s="37">
        <v>62.508995079999998</v>
      </c>
      <c r="T1329" s="37">
        <v>62.508070660000001</v>
      </c>
      <c r="U1329" s="37">
        <v>62.373856179999997</v>
      </c>
      <c r="V1329" s="37">
        <v>62.373781800000003</v>
      </c>
      <c r="W1329" s="37">
        <v>62.149988290000003</v>
      </c>
      <c r="X1329" s="37">
        <v>62.153024780000003</v>
      </c>
      <c r="Y1329" s="37">
        <v>62.260325530000003</v>
      </c>
    </row>
    <row r="1330" spans="1:25" ht="18" thickBot="1" x14ac:dyDescent="0.35">
      <c r="A1330" s="32">
        <v>15</v>
      </c>
      <c r="B1330" s="37">
        <v>61.858364160000001</v>
      </c>
      <c r="C1330" s="37">
        <v>61.650930299999999</v>
      </c>
      <c r="D1330" s="37">
        <v>61.510776110000002</v>
      </c>
      <c r="E1330" s="37">
        <v>61.515112109999997</v>
      </c>
      <c r="F1330" s="37">
        <v>61.510269860000001</v>
      </c>
      <c r="G1330" s="37">
        <v>61.391924609999997</v>
      </c>
      <c r="H1330" s="37">
        <v>61.722153910000003</v>
      </c>
      <c r="I1330" s="37">
        <v>61.716272490000001</v>
      </c>
      <c r="J1330" s="37">
        <v>62.244513050000002</v>
      </c>
      <c r="K1330" s="37">
        <v>62.361042500000003</v>
      </c>
      <c r="L1330" s="37">
        <v>62.196654029999998</v>
      </c>
      <c r="M1330" s="37">
        <v>61.999089069999997</v>
      </c>
      <c r="N1330" s="32">
        <v>62.200476520000002</v>
      </c>
      <c r="O1330" s="37">
        <v>62.204615339999997</v>
      </c>
      <c r="P1330" s="37">
        <v>61.977576089999999</v>
      </c>
      <c r="Q1330" s="37">
        <v>62.00525193</v>
      </c>
      <c r="R1330" s="37">
        <v>61.857461790000002</v>
      </c>
      <c r="S1330" s="37">
        <v>62.001050149999998</v>
      </c>
      <c r="T1330" s="37">
        <v>62.17539</v>
      </c>
      <c r="U1330" s="37">
        <v>62.080857420000001</v>
      </c>
      <c r="V1330" s="37">
        <v>62.093643810000003</v>
      </c>
      <c r="W1330" s="37">
        <v>62.1676395</v>
      </c>
      <c r="X1330" s="37">
        <v>61.882678009999999</v>
      </c>
      <c r="Y1330" s="37">
        <v>61.612135909999999</v>
      </c>
    </row>
    <row r="1331" spans="1:25" ht="18" thickBot="1" x14ac:dyDescent="0.35">
      <c r="A1331" s="32">
        <v>16</v>
      </c>
      <c r="B1331" s="37">
        <v>61.131467229999998</v>
      </c>
      <c r="C1331" s="37">
        <v>60.856810930000002</v>
      </c>
      <c r="D1331" s="37">
        <v>60.709443690000001</v>
      </c>
      <c r="E1331" s="37">
        <v>60.70739502</v>
      </c>
      <c r="F1331" s="37">
        <v>60.705126470000003</v>
      </c>
      <c r="G1331" s="37">
        <v>60.806960199999999</v>
      </c>
      <c r="H1331" s="37">
        <v>60.674558099999999</v>
      </c>
      <c r="I1331" s="37">
        <v>61.421487069999998</v>
      </c>
      <c r="J1331" s="37">
        <v>62.24810368</v>
      </c>
      <c r="K1331" s="37">
        <v>62.329821299999999</v>
      </c>
      <c r="L1331" s="37">
        <v>62.313198970000002</v>
      </c>
      <c r="M1331" s="37">
        <v>62.31095346</v>
      </c>
      <c r="N1331" s="32">
        <v>62.320835129999999</v>
      </c>
      <c r="O1331" s="37">
        <v>62.322930550000002</v>
      </c>
      <c r="P1331" s="37">
        <v>62.170530309999997</v>
      </c>
      <c r="Q1331" s="37">
        <v>62.131025690000001</v>
      </c>
      <c r="R1331" s="37">
        <v>62.08625163</v>
      </c>
      <c r="S1331" s="37">
        <v>62.023583049999999</v>
      </c>
      <c r="T1331" s="37">
        <v>62.032437469999998</v>
      </c>
      <c r="U1331" s="37">
        <v>62.099331569999997</v>
      </c>
      <c r="V1331" s="37">
        <v>62.125470919999998</v>
      </c>
      <c r="W1331" s="37">
        <v>61.995646899999997</v>
      </c>
      <c r="X1331" s="37">
        <v>61.714297739999999</v>
      </c>
      <c r="Y1331" s="37">
        <v>61.337216890000001</v>
      </c>
    </row>
    <row r="1332" spans="1:25" ht="18" thickBot="1" x14ac:dyDescent="0.35">
      <c r="A1332" s="32">
        <v>17</v>
      </c>
      <c r="B1332" s="37">
        <v>61.29374121</v>
      </c>
      <c r="C1332" s="37">
        <v>61.019052840000001</v>
      </c>
      <c r="D1332" s="37">
        <v>60.71858039</v>
      </c>
      <c r="E1332" s="37">
        <v>60.722435709999999</v>
      </c>
      <c r="F1332" s="37">
        <v>60.878035519999997</v>
      </c>
      <c r="G1332" s="37">
        <v>61.220757329999998</v>
      </c>
      <c r="H1332" s="37">
        <v>61.853041050000002</v>
      </c>
      <c r="I1332" s="37">
        <v>61.942244289999998</v>
      </c>
      <c r="J1332" s="37">
        <v>62.122451820000002</v>
      </c>
      <c r="K1332" s="37">
        <v>62.36699608</v>
      </c>
      <c r="L1332" s="37">
        <v>62.368303769999997</v>
      </c>
      <c r="M1332" s="37">
        <v>62.325356730000003</v>
      </c>
      <c r="N1332" s="32">
        <v>62.343009330000001</v>
      </c>
      <c r="O1332" s="37">
        <v>62.343591529999998</v>
      </c>
      <c r="P1332" s="37">
        <v>62.242150109999997</v>
      </c>
      <c r="Q1332" s="37">
        <v>62.058200020000001</v>
      </c>
      <c r="R1332" s="37">
        <v>62.065807980000002</v>
      </c>
      <c r="S1332" s="37">
        <v>62.094209309999997</v>
      </c>
      <c r="T1332" s="37">
        <v>62.072135160000002</v>
      </c>
      <c r="U1332" s="37">
        <v>62.092777980000001</v>
      </c>
      <c r="V1332" s="37">
        <v>62.15213095</v>
      </c>
      <c r="W1332" s="37">
        <v>62.019446530000003</v>
      </c>
      <c r="X1332" s="37">
        <v>61.841291980000001</v>
      </c>
      <c r="Y1332" s="37">
        <v>61.819973689999998</v>
      </c>
    </row>
    <row r="1333" spans="1:25" ht="18" thickBot="1" x14ac:dyDescent="0.35">
      <c r="A1333" s="32">
        <v>18</v>
      </c>
      <c r="B1333" s="37">
        <v>61.311052109999999</v>
      </c>
      <c r="C1333" s="37">
        <v>61.381271990000002</v>
      </c>
      <c r="D1333" s="37">
        <v>61.554718479999998</v>
      </c>
      <c r="E1333" s="37">
        <v>61.517285180000002</v>
      </c>
      <c r="F1333" s="37">
        <v>61.473065239999997</v>
      </c>
      <c r="G1333" s="37">
        <v>61.607603709999999</v>
      </c>
      <c r="H1333" s="37">
        <v>61.676144639999997</v>
      </c>
      <c r="I1333" s="37">
        <v>62.408392630000002</v>
      </c>
      <c r="J1333" s="37">
        <v>63.120420439999997</v>
      </c>
      <c r="K1333" s="37">
        <v>63.409237519999998</v>
      </c>
      <c r="L1333" s="37">
        <v>63.671689020000002</v>
      </c>
      <c r="M1333" s="37">
        <v>63.716708330000003</v>
      </c>
      <c r="N1333" s="32">
        <v>63.441462809999997</v>
      </c>
      <c r="O1333" s="37">
        <v>63.390593639999999</v>
      </c>
      <c r="P1333" s="37">
        <v>63.457397039999996</v>
      </c>
      <c r="Q1333" s="37">
        <v>63.02663767</v>
      </c>
      <c r="R1333" s="37">
        <v>62.904019929999997</v>
      </c>
      <c r="S1333" s="37">
        <v>62.522497690000002</v>
      </c>
      <c r="T1333" s="37">
        <v>62.52403958</v>
      </c>
      <c r="U1333" s="37">
        <v>62.527348109999998</v>
      </c>
      <c r="V1333" s="37">
        <v>62.531609060000001</v>
      </c>
      <c r="W1333" s="37">
        <v>62.60886163</v>
      </c>
      <c r="X1333" s="37">
        <v>62.655349819999998</v>
      </c>
      <c r="Y1333" s="37">
        <v>62.254380300000001</v>
      </c>
    </row>
    <row r="1334" spans="1:25" ht="18" thickBot="1" x14ac:dyDescent="0.35">
      <c r="A1334" s="32">
        <v>19</v>
      </c>
      <c r="B1334" s="37">
        <v>61.699531729999997</v>
      </c>
      <c r="C1334" s="37">
        <v>61.794523810000001</v>
      </c>
      <c r="D1334" s="37">
        <v>61.805278440000002</v>
      </c>
      <c r="E1334" s="37">
        <v>61.81697999</v>
      </c>
      <c r="F1334" s="37">
        <v>61.596755209999998</v>
      </c>
      <c r="G1334" s="37">
        <v>61.733421550000003</v>
      </c>
      <c r="H1334" s="37">
        <v>61.994713230000002</v>
      </c>
      <c r="I1334" s="37">
        <v>62.106597139999998</v>
      </c>
      <c r="J1334" s="37">
        <v>62.28465817</v>
      </c>
      <c r="K1334" s="37">
        <v>62.370151829999998</v>
      </c>
      <c r="L1334" s="37">
        <v>62.488972439999998</v>
      </c>
      <c r="M1334" s="37">
        <v>62.484222520000003</v>
      </c>
      <c r="N1334" s="32">
        <v>62.489268869999997</v>
      </c>
      <c r="O1334" s="37">
        <v>62.490664619999997</v>
      </c>
      <c r="P1334" s="37">
        <v>62.635967600000001</v>
      </c>
      <c r="Q1334" s="37">
        <v>62.647717989999997</v>
      </c>
      <c r="R1334" s="37">
        <v>62.648100759999998</v>
      </c>
      <c r="S1334" s="37">
        <v>62.646547779999999</v>
      </c>
      <c r="T1334" s="37">
        <v>62.638797910000001</v>
      </c>
      <c r="U1334" s="37">
        <v>62.50118003</v>
      </c>
      <c r="V1334" s="37">
        <v>62.501941889999998</v>
      </c>
      <c r="W1334" s="37">
        <v>62.519918850000003</v>
      </c>
      <c r="X1334" s="37">
        <v>62.359749770000001</v>
      </c>
      <c r="Y1334" s="37">
        <v>62.095419329999999</v>
      </c>
    </row>
    <row r="1335" spans="1:25" ht="18" thickBot="1" x14ac:dyDescent="0.35">
      <c r="A1335" s="32">
        <v>20</v>
      </c>
      <c r="B1335" s="37">
        <v>61.55821083</v>
      </c>
      <c r="C1335" s="37">
        <v>61.59438377</v>
      </c>
      <c r="D1335" s="37">
        <v>61.616172470000002</v>
      </c>
      <c r="E1335" s="37">
        <v>61.618179019999999</v>
      </c>
      <c r="F1335" s="37">
        <v>61.613508969999998</v>
      </c>
      <c r="G1335" s="37">
        <v>62.258729160000001</v>
      </c>
      <c r="H1335" s="37">
        <v>63.927772529999999</v>
      </c>
      <c r="I1335" s="37">
        <v>66.127638869999998</v>
      </c>
      <c r="J1335" s="37">
        <v>66.526024129999996</v>
      </c>
      <c r="K1335" s="37">
        <v>66.88602917</v>
      </c>
      <c r="L1335" s="37">
        <v>66.958584380000005</v>
      </c>
      <c r="M1335" s="37">
        <v>66.951745919999993</v>
      </c>
      <c r="N1335" s="32">
        <v>66.865202179999997</v>
      </c>
      <c r="O1335" s="37">
        <v>66.939526670000006</v>
      </c>
      <c r="P1335" s="37">
        <v>66.591411269999995</v>
      </c>
      <c r="Q1335" s="37">
        <v>66.280767909999994</v>
      </c>
      <c r="R1335" s="37">
        <v>66.222835590000003</v>
      </c>
      <c r="S1335" s="37">
        <v>66.001911469999996</v>
      </c>
      <c r="T1335" s="37">
        <v>66.000479650000003</v>
      </c>
      <c r="U1335" s="37">
        <v>66.0793173</v>
      </c>
      <c r="V1335" s="37">
        <v>66.074998089999994</v>
      </c>
      <c r="W1335" s="37">
        <v>66.145287440000004</v>
      </c>
      <c r="X1335" s="37">
        <v>64.15861228</v>
      </c>
      <c r="Y1335" s="37">
        <v>62.875857719999999</v>
      </c>
    </row>
    <row r="1336" spans="1:25" ht="18" thickBot="1" x14ac:dyDescent="0.35">
      <c r="A1336" s="32">
        <v>21</v>
      </c>
      <c r="B1336" s="37">
        <v>62.526766569999999</v>
      </c>
      <c r="C1336" s="37">
        <v>62.276794279999997</v>
      </c>
      <c r="D1336" s="37">
        <v>62.172653410000002</v>
      </c>
      <c r="E1336" s="37">
        <v>62.177759180000002</v>
      </c>
      <c r="F1336" s="37">
        <v>62.174431069999997</v>
      </c>
      <c r="G1336" s="37">
        <v>62.472712530000003</v>
      </c>
      <c r="H1336" s="37">
        <v>63.72868355</v>
      </c>
      <c r="I1336" s="37">
        <v>66.540635649999999</v>
      </c>
      <c r="J1336" s="37">
        <v>67.040090739999997</v>
      </c>
      <c r="K1336" s="37">
        <v>67.101656180000006</v>
      </c>
      <c r="L1336" s="37">
        <v>67.026048470000006</v>
      </c>
      <c r="M1336" s="37">
        <v>67.178705969999996</v>
      </c>
      <c r="N1336" s="32">
        <v>67.140858219999998</v>
      </c>
      <c r="O1336" s="37">
        <v>66.917130729999997</v>
      </c>
      <c r="P1336" s="37">
        <v>66.696111029999997</v>
      </c>
      <c r="Q1336" s="37">
        <v>66.493566670000007</v>
      </c>
      <c r="R1336" s="37">
        <v>66.462814679999994</v>
      </c>
      <c r="S1336" s="37">
        <v>66.401398880000002</v>
      </c>
      <c r="T1336" s="37">
        <v>66.428557839999996</v>
      </c>
      <c r="U1336" s="37">
        <v>66.336416709999995</v>
      </c>
      <c r="V1336" s="37">
        <v>66.332449319999995</v>
      </c>
      <c r="W1336" s="37">
        <v>66.403478640000003</v>
      </c>
      <c r="X1336" s="37">
        <v>64.157550880000002</v>
      </c>
      <c r="Y1336" s="37">
        <v>63.139405459999999</v>
      </c>
    </row>
    <row r="1337" spans="1:25" ht="18" thickBot="1" x14ac:dyDescent="0.35">
      <c r="A1337" s="32">
        <v>22</v>
      </c>
      <c r="B1337" s="37">
        <v>62.449985959999999</v>
      </c>
      <c r="C1337" s="37">
        <v>62.256172059999997</v>
      </c>
      <c r="D1337" s="37">
        <v>62.332182609999997</v>
      </c>
      <c r="E1337" s="37">
        <v>62.398914210000001</v>
      </c>
      <c r="F1337" s="37">
        <v>62.330791240000003</v>
      </c>
      <c r="G1337" s="37">
        <v>62.407565869999999</v>
      </c>
      <c r="H1337" s="37">
        <v>63.809310760000002</v>
      </c>
      <c r="I1337" s="37">
        <v>65.884272490000001</v>
      </c>
      <c r="J1337" s="37">
        <v>66.523562679999998</v>
      </c>
      <c r="K1337" s="37">
        <v>66.701786850000005</v>
      </c>
      <c r="L1337" s="37">
        <v>66.82528551</v>
      </c>
      <c r="M1337" s="37">
        <v>66.911400819999997</v>
      </c>
      <c r="N1337" s="32">
        <v>66.893748650000006</v>
      </c>
      <c r="O1337" s="37">
        <v>66.856773020000006</v>
      </c>
      <c r="P1337" s="37">
        <v>66.818074850000002</v>
      </c>
      <c r="Q1337" s="37">
        <v>66.575378950000001</v>
      </c>
      <c r="R1337" s="37">
        <v>66.475796610000003</v>
      </c>
      <c r="S1337" s="37">
        <v>66.320746200000002</v>
      </c>
      <c r="T1337" s="37">
        <v>66.435456979999998</v>
      </c>
      <c r="U1337" s="37">
        <v>66.515747570000002</v>
      </c>
      <c r="V1337" s="37">
        <v>66.485105669999996</v>
      </c>
      <c r="W1337" s="37">
        <v>66.355094640000004</v>
      </c>
      <c r="X1337" s="37">
        <v>64.475966290000002</v>
      </c>
      <c r="Y1337" s="37">
        <v>63.23163667</v>
      </c>
    </row>
    <row r="1338" spans="1:25" ht="18" thickBot="1" x14ac:dyDescent="0.35">
      <c r="A1338" s="32">
        <v>23</v>
      </c>
      <c r="B1338" s="37">
        <v>62.513432399999999</v>
      </c>
      <c r="C1338" s="37">
        <v>62.261600340000001</v>
      </c>
      <c r="D1338" s="37">
        <v>62.160802670000002</v>
      </c>
      <c r="E1338" s="37">
        <v>62.167080560000002</v>
      </c>
      <c r="F1338" s="37">
        <v>62.161125630000001</v>
      </c>
      <c r="G1338" s="37">
        <v>62.236853859999997</v>
      </c>
      <c r="H1338" s="37">
        <v>63.507107359999999</v>
      </c>
      <c r="I1338" s="37">
        <v>65.895847579999995</v>
      </c>
      <c r="J1338" s="37">
        <v>66.492744070000001</v>
      </c>
      <c r="K1338" s="37">
        <v>66.861099679999995</v>
      </c>
      <c r="L1338" s="37">
        <v>66.929389779999994</v>
      </c>
      <c r="M1338" s="37">
        <v>66.921068739999996</v>
      </c>
      <c r="N1338" s="32">
        <v>66.702151040000004</v>
      </c>
      <c r="O1338" s="37">
        <v>66.644193529999995</v>
      </c>
      <c r="P1338" s="37">
        <v>66.466320920000001</v>
      </c>
      <c r="Q1338" s="37">
        <v>66.270348470000002</v>
      </c>
      <c r="R1338" s="37">
        <v>66.2515784</v>
      </c>
      <c r="S1338" s="37">
        <v>66.230601680000007</v>
      </c>
      <c r="T1338" s="37">
        <v>66.175726109999999</v>
      </c>
      <c r="U1338" s="37">
        <v>66.069000849999995</v>
      </c>
      <c r="V1338" s="37">
        <v>66.149338470000004</v>
      </c>
      <c r="W1338" s="37">
        <v>66.12941945</v>
      </c>
      <c r="X1338" s="37">
        <v>63.772212029999999</v>
      </c>
      <c r="Y1338" s="37">
        <v>62.536709119999998</v>
      </c>
    </row>
    <row r="1339" spans="1:25" ht="18" thickBot="1" x14ac:dyDescent="0.35">
      <c r="A1339" s="32">
        <v>24</v>
      </c>
      <c r="B1339" s="37">
        <v>62.45832034</v>
      </c>
      <c r="C1339" s="37">
        <v>62.25425954</v>
      </c>
      <c r="D1339" s="37">
        <v>62.15937443</v>
      </c>
      <c r="E1339" s="37">
        <v>62.166047470000002</v>
      </c>
      <c r="F1339" s="37">
        <v>62.336016440000002</v>
      </c>
      <c r="G1339" s="37">
        <v>62.406542309999999</v>
      </c>
      <c r="H1339" s="37">
        <v>63.995076310000002</v>
      </c>
      <c r="I1339" s="37">
        <v>66.697007850000006</v>
      </c>
      <c r="J1339" s="37">
        <v>66.973303549999997</v>
      </c>
      <c r="K1339" s="37">
        <v>66.999156670000005</v>
      </c>
      <c r="L1339" s="37">
        <v>67.077361100000005</v>
      </c>
      <c r="M1339" s="37">
        <v>67.03180519</v>
      </c>
      <c r="N1339" s="32">
        <v>66.882726550000001</v>
      </c>
      <c r="O1339" s="37">
        <v>66.881939900000006</v>
      </c>
      <c r="P1339" s="37">
        <v>66.700901999999999</v>
      </c>
      <c r="Q1339" s="37">
        <v>66.553041109999995</v>
      </c>
      <c r="R1339" s="37">
        <v>66.553458289999995</v>
      </c>
      <c r="S1339" s="37">
        <v>66.406829669999993</v>
      </c>
      <c r="T1339" s="37">
        <v>66.409391229999997</v>
      </c>
      <c r="U1339" s="37">
        <v>66.381728069999994</v>
      </c>
      <c r="V1339" s="37">
        <v>66.434553280000003</v>
      </c>
      <c r="W1339" s="37">
        <v>66.509085350000007</v>
      </c>
      <c r="X1339" s="37">
        <v>64.377656419999994</v>
      </c>
      <c r="Y1339" s="37">
        <v>63.005575139999998</v>
      </c>
    </row>
    <row r="1340" spans="1:25" ht="18" thickBot="1" x14ac:dyDescent="0.35">
      <c r="A1340" s="32">
        <v>25</v>
      </c>
      <c r="B1340" s="37">
        <v>62.24287288</v>
      </c>
      <c r="C1340" s="37">
        <v>61.85437348</v>
      </c>
      <c r="D1340" s="37">
        <v>61.876824360000001</v>
      </c>
      <c r="E1340" s="37">
        <v>61.880036709999999</v>
      </c>
      <c r="F1340" s="37">
        <v>62.811301299999997</v>
      </c>
      <c r="G1340" s="37">
        <v>63.524764810000001</v>
      </c>
      <c r="H1340" s="37">
        <v>64.28047952</v>
      </c>
      <c r="I1340" s="37">
        <v>66.316336870000001</v>
      </c>
      <c r="J1340" s="37">
        <v>66.401723820000001</v>
      </c>
      <c r="K1340" s="37">
        <v>66.630350489999998</v>
      </c>
      <c r="L1340" s="37">
        <v>66.879293110000006</v>
      </c>
      <c r="M1340" s="37">
        <v>66.883188050000001</v>
      </c>
      <c r="N1340" s="32">
        <v>66.731411899999998</v>
      </c>
      <c r="O1340" s="37">
        <v>66.699283890000004</v>
      </c>
      <c r="P1340" s="37">
        <v>66.486606199999997</v>
      </c>
      <c r="Q1340" s="37">
        <v>66.367298329999997</v>
      </c>
      <c r="R1340" s="37">
        <v>66.25973209</v>
      </c>
      <c r="S1340" s="37">
        <v>66.203585349999997</v>
      </c>
      <c r="T1340" s="37">
        <v>66.168291679999996</v>
      </c>
      <c r="U1340" s="37">
        <v>66.302795869999997</v>
      </c>
      <c r="V1340" s="37">
        <v>66.241906299999997</v>
      </c>
      <c r="W1340" s="37">
        <v>66.317378410000003</v>
      </c>
      <c r="X1340" s="37">
        <v>64.523612439999994</v>
      </c>
      <c r="Y1340" s="37">
        <v>63.014072079999998</v>
      </c>
    </row>
    <row r="1341" spans="1:25" ht="18" thickBot="1" x14ac:dyDescent="0.35">
      <c r="A1341" s="32">
        <v>26</v>
      </c>
      <c r="B1341" s="37">
        <v>62.24954434</v>
      </c>
      <c r="C1341" s="37">
        <v>61.860785970000002</v>
      </c>
      <c r="D1341" s="37">
        <v>61.878458209999998</v>
      </c>
      <c r="E1341" s="37">
        <v>61.883360340000003</v>
      </c>
      <c r="F1341" s="37">
        <v>62.70979097</v>
      </c>
      <c r="G1341" s="37">
        <v>63.463417440000001</v>
      </c>
      <c r="H1341" s="37">
        <v>64.228024980000001</v>
      </c>
      <c r="I1341" s="37">
        <v>66.366110820000003</v>
      </c>
      <c r="J1341" s="37">
        <v>66.501773619999994</v>
      </c>
      <c r="K1341" s="37">
        <v>66.696891100000002</v>
      </c>
      <c r="L1341" s="37">
        <v>66.714877950000002</v>
      </c>
      <c r="M1341" s="37">
        <v>66.694718330000001</v>
      </c>
      <c r="N1341" s="32">
        <v>66.723302529999998</v>
      </c>
      <c r="O1341" s="37">
        <v>66.654675740000002</v>
      </c>
      <c r="P1341" s="37">
        <v>66.505187649999996</v>
      </c>
      <c r="Q1341" s="37">
        <v>66.49924034</v>
      </c>
      <c r="R1341" s="37">
        <v>66.364328130000004</v>
      </c>
      <c r="S1341" s="37">
        <v>66.337253459999999</v>
      </c>
      <c r="T1341" s="37">
        <v>66.223369919999996</v>
      </c>
      <c r="U1341" s="37">
        <v>66.251458330000006</v>
      </c>
      <c r="V1341" s="37">
        <v>66.35837171</v>
      </c>
      <c r="W1341" s="37">
        <v>66.437850269999998</v>
      </c>
      <c r="X1341" s="37">
        <v>64.528486630000003</v>
      </c>
      <c r="Y1341" s="37">
        <v>63.015046669999997</v>
      </c>
    </row>
    <row r="1342" spans="1:25" ht="18" thickBot="1" x14ac:dyDescent="0.35">
      <c r="A1342" s="32">
        <v>27</v>
      </c>
      <c r="B1342" s="37">
        <v>62.389445420000001</v>
      </c>
      <c r="C1342" s="37">
        <v>62.269798119999997</v>
      </c>
      <c r="D1342" s="37">
        <v>62.14440587</v>
      </c>
      <c r="E1342" s="37">
        <v>62.151560789999998</v>
      </c>
      <c r="F1342" s="37">
        <v>63.21115605</v>
      </c>
      <c r="G1342" s="37">
        <v>63.707912950000001</v>
      </c>
      <c r="H1342" s="37">
        <v>64.854362839999993</v>
      </c>
      <c r="I1342" s="37">
        <v>66.767412949999994</v>
      </c>
      <c r="J1342" s="37">
        <v>66.765354200000004</v>
      </c>
      <c r="K1342" s="37">
        <v>67.012278359999996</v>
      </c>
      <c r="L1342" s="37">
        <v>67.084434400000006</v>
      </c>
      <c r="M1342" s="37">
        <v>67.020624659999996</v>
      </c>
      <c r="N1342" s="32">
        <v>66.871659769999994</v>
      </c>
      <c r="O1342" s="37">
        <v>66.833497499999993</v>
      </c>
      <c r="P1342" s="37">
        <v>66.639230319999996</v>
      </c>
      <c r="Q1342" s="37">
        <v>66.459927390000004</v>
      </c>
      <c r="R1342" s="37">
        <v>66.353194920000007</v>
      </c>
      <c r="S1342" s="37">
        <v>66.221413240000004</v>
      </c>
      <c r="T1342" s="37">
        <v>66.334316209999997</v>
      </c>
      <c r="U1342" s="37">
        <v>66.261299149999999</v>
      </c>
      <c r="V1342" s="37">
        <v>66.309990369999994</v>
      </c>
      <c r="W1342" s="37">
        <v>66.388690890000007</v>
      </c>
      <c r="X1342" s="37">
        <v>64.450549620000004</v>
      </c>
      <c r="Y1342" s="37">
        <v>62.885702190000003</v>
      </c>
    </row>
    <row r="1343" spans="1:25" ht="18" thickBot="1" x14ac:dyDescent="0.35">
      <c r="A1343" s="32">
        <v>28</v>
      </c>
      <c r="B1343" s="37">
        <v>62.278049690000003</v>
      </c>
      <c r="C1343" s="37">
        <v>61.802679859999998</v>
      </c>
      <c r="D1343" s="37">
        <v>61.647096310000002</v>
      </c>
      <c r="E1343" s="37">
        <v>62.05038922</v>
      </c>
      <c r="F1343" s="37">
        <v>63.032539810000003</v>
      </c>
      <c r="G1343" s="37">
        <v>63.572654999999997</v>
      </c>
      <c r="H1343" s="37">
        <v>64.490243719999995</v>
      </c>
      <c r="I1343" s="37">
        <v>66.507053150000004</v>
      </c>
      <c r="J1343" s="37">
        <v>66.82860384</v>
      </c>
      <c r="K1343" s="37">
        <v>66.881290239999998</v>
      </c>
      <c r="L1343" s="37">
        <v>66.940060740000007</v>
      </c>
      <c r="M1343" s="37">
        <v>66.876279069999995</v>
      </c>
      <c r="N1343" s="32">
        <v>66.849818380000002</v>
      </c>
      <c r="O1343" s="37">
        <v>66.849816559999994</v>
      </c>
      <c r="P1343" s="37">
        <v>66.589866630000003</v>
      </c>
      <c r="Q1343" s="37">
        <v>66.446722219999998</v>
      </c>
      <c r="R1343" s="37">
        <v>66.365567150000004</v>
      </c>
      <c r="S1343" s="37">
        <v>66.192404710000005</v>
      </c>
      <c r="T1343" s="37">
        <v>66.247829249999995</v>
      </c>
      <c r="U1343" s="37">
        <v>66.164130709999995</v>
      </c>
      <c r="V1343" s="37">
        <v>66.319974810000005</v>
      </c>
      <c r="W1343" s="37">
        <v>66.370705459999996</v>
      </c>
      <c r="X1343" s="37">
        <v>63.54887987</v>
      </c>
      <c r="Y1343" s="37">
        <v>62.862986380000002</v>
      </c>
    </row>
    <row r="1344" spans="1:25" ht="18" thickBot="1" x14ac:dyDescent="0.35">
      <c r="A1344" s="32">
        <v>29</v>
      </c>
      <c r="B1344" s="37">
        <v>62.184768239999997</v>
      </c>
      <c r="C1344" s="37">
        <v>61.471044409999998</v>
      </c>
      <c r="D1344" s="37">
        <v>61.358563680000003</v>
      </c>
      <c r="E1344" s="37">
        <v>61.368619039999999</v>
      </c>
      <c r="F1344" s="37">
        <v>61.328970949999999</v>
      </c>
      <c r="G1344" s="37">
        <v>61.480609219999998</v>
      </c>
      <c r="H1344" s="37">
        <v>61.866300959999997</v>
      </c>
      <c r="I1344" s="37">
        <v>61.965586399999999</v>
      </c>
      <c r="J1344" s="37">
        <v>62.159496509999997</v>
      </c>
      <c r="K1344" s="37">
        <v>62.249366620000004</v>
      </c>
      <c r="L1344" s="37">
        <v>62.253018679999997</v>
      </c>
      <c r="M1344" s="37">
        <v>62.09270566</v>
      </c>
      <c r="N1344" s="32">
        <v>62.069651700000001</v>
      </c>
      <c r="O1344" s="37">
        <v>62.076784549999999</v>
      </c>
      <c r="P1344" s="37">
        <v>61.841119159999998</v>
      </c>
      <c r="Q1344" s="37">
        <v>61.794156899999997</v>
      </c>
      <c r="R1344" s="37">
        <v>61.804677609999999</v>
      </c>
      <c r="S1344" s="37">
        <v>61.81302487</v>
      </c>
      <c r="T1344" s="37">
        <v>61.709148630000001</v>
      </c>
      <c r="U1344" s="37">
        <v>61.714873519999998</v>
      </c>
      <c r="V1344" s="37">
        <v>61.71751192</v>
      </c>
      <c r="W1344" s="37">
        <v>61.723261549999997</v>
      </c>
      <c r="X1344" s="37">
        <v>61.718655329999997</v>
      </c>
      <c r="Y1344" s="37">
        <v>61.715748060000003</v>
      </c>
    </row>
    <row r="1345" spans="1:25" ht="18" thickBot="1" x14ac:dyDescent="0.35">
      <c r="A1345" s="32">
        <v>30</v>
      </c>
      <c r="B1345" s="37">
        <v>61.831843560000003</v>
      </c>
      <c r="C1345" s="37">
        <v>61.695906319999999</v>
      </c>
      <c r="D1345" s="37">
        <v>61.30166526</v>
      </c>
      <c r="E1345" s="37">
        <v>61.307490680000001</v>
      </c>
      <c r="F1345" s="37">
        <v>61.244436219999997</v>
      </c>
      <c r="G1345" s="37">
        <v>61.22550167</v>
      </c>
      <c r="H1345" s="37">
        <v>61.770606030000003</v>
      </c>
      <c r="I1345" s="37">
        <v>61.67677681</v>
      </c>
      <c r="J1345" s="37">
        <v>61.885381260000003</v>
      </c>
      <c r="K1345" s="37">
        <v>62.31463299</v>
      </c>
      <c r="L1345" s="37">
        <v>62.300378350000003</v>
      </c>
      <c r="M1345" s="37">
        <v>62.154821810000001</v>
      </c>
      <c r="N1345" s="32">
        <v>62.161748660000001</v>
      </c>
      <c r="O1345" s="37">
        <v>62.110877350000003</v>
      </c>
      <c r="P1345" s="37">
        <v>62.272937710000001</v>
      </c>
      <c r="Q1345" s="37">
        <v>62.071523419999998</v>
      </c>
      <c r="R1345" s="37">
        <v>62.073940219999997</v>
      </c>
      <c r="S1345" s="37">
        <v>62.032778810000003</v>
      </c>
      <c r="T1345" s="37">
        <v>62.082336769999998</v>
      </c>
      <c r="U1345" s="37">
        <v>62.120902569999998</v>
      </c>
      <c r="V1345" s="37">
        <v>61.97654928</v>
      </c>
      <c r="W1345" s="37">
        <v>61.986152310000001</v>
      </c>
      <c r="X1345" s="37">
        <v>61.989056310000002</v>
      </c>
      <c r="Y1345" s="37">
        <v>61.980772819999999</v>
      </c>
    </row>
    <row r="1346" spans="1:25" ht="18" thickBot="1" x14ac:dyDescent="0.35">
      <c r="A1346" s="32">
        <v>31</v>
      </c>
      <c r="B1346" s="37">
        <v>61.776862770000001</v>
      </c>
      <c r="C1346" s="67">
        <v>61.802039460000003</v>
      </c>
      <c r="D1346" s="67">
        <v>61.859742910000001</v>
      </c>
      <c r="E1346" s="67">
        <v>61.894516750000001</v>
      </c>
      <c r="F1346" s="67">
        <v>61.824716049999999</v>
      </c>
      <c r="G1346" s="67">
        <v>61.777300840000002</v>
      </c>
      <c r="H1346" s="67">
        <v>61.966199260000003</v>
      </c>
      <c r="I1346" s="67">
        <v>62.16612439</v>
      </c>
      <c r="J1346" s="67">
        <v>62.213159689999998</v>
      </c>
      <c r="K1346" s="67">
        <v>62.30313228</v>
      </c>
      <c r="L1346" s="67">
        <v>62.303030239999998</v>
      </c>
      <c r="M1346" s="67">
        <v>62.216123860000003</v>
      </c>
      <c r="N1346" s="67">
        <v>62.228362279999999</v>
      </c>
      <c r="O1346" s="67">
        <v>62.202603289999999</v>
      </c>
      <c r="P1346" s="67">
        <v>62.11242927</v>
      </c>
      <c r="Q1346" s="67">
        <v>62.058786220000002</v>
      </c>
      <c r="R1346" s="67">
        <v>62.060021390000003</v>
      </c>
      <c r="S1346" s="67">
        <v>62.065290920000002</v>
      </c>
      <c r="T1346" s="67">
        <v>62.111317530000001</v>
      </c>
      <c r="U1346" s="67">
        <v>62.117318679999997</v>
      </c>
      <c r="V1346" s="67">
        <v>62.118741329999999</v>
      </c>
      <c r="W1346" s="67">
        <v>61.885961389999999</v>
      </c>
      <c r="X1346" s="67">
        <v>61.875739580000001</v>
      </c>
      <c r="Y1346" s="67">
        <v>61.692242389999997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6" t="s">
        <v>55</v>
      </c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8"/>
      <c r="P1349" s="89" t="s">
        <v>89</v>
      </c>
      <c r="Q1349" s="90"/>
    </row>
    <row r="1350" spans="1:25" ht="18" customHeight="1" thickBot="1" x14ac:dyDescent="0.35">
      <c r="A1350" s="86" t="s">
        <v>56</v>
      </c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8"/>
      <c r="P1350" s="89">
        <v>0.53954232999999996</v>
      </c>
      <c r="Q1350" s="90"/>
    </row>
    <row r="1352" spans="1:25" x14ac:dyDescent="0.3">
      <c r="A1352" s="91" t="s">
        <v>92</v>
      </c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R1352" s="75">
        <f>R1132</f>
        <v>692902.59587020648</v>
      </c>
    </row>
    <row r="1353" spans="1:25" x14ac:dyDescent="0.3">
      <c r="C1353" s="13"/>
    </row>
    <row r="1354" spans="1:25" x14ac:dyDescent="0.3">
      <c r="A1354" s="106" t="s">
        <v>57</v>
      </c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</row>
    <row r="1355" spans="1:25" ht="33" customHeight="1" x14ac:dyDescent="0.3">
      <c r="A1355" s="107" t="s">
        <v>58</v>
      </c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</row>
    <row r="1356" spans="1:25" x14ac:dyDescent="0.3">
      <c r="A1356" s="3"/>
    </row>
    <row r="1357" spans="1:25" ht="18" thickBot="1" x14ac:dyDescent="0.35">
      <c r="A1357" s="91" t="s">
        <v>54</v>
      </c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</row>
    <row r="1358" spans="1:25" ht="18" thickBot="1" x14ac:dyDescent="0.35">
      <c r="A1358" s="101" t="s">
        <v>0</v>
      </c>
      <c r="B1358" s="103" t="s">
        <v>62</v>
      </c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5"/>
    </row>
    <row r="1359" spans="1:25" ht="33.75" thickBot="1" x14ac:dyDescent="0.35">
      <c r="A1359" s="102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1331.73350547</v>
      </c>
      <c r="C1360" s="15">
        <v>1340.3678488799999</v>
      </c>
      <c r="D1360" s="15">
        <v>1337.79612757</v>
      </c>
      <c r="E1360" s="15">
        <v>1335.0788694999999</v>
      </c>
      <c r="F1360" s="15">
        <v>1332.4549298300001</v>
      </c>
      <c r="G1360" s="15">
        <v>1329.64105894</v>
      </c>
      <c r="H1360" s="15">
        <v>1332.11678297</v>
      </c>
      <c r="I1360" s="15">
        <v>1336.0596416000001</v>
      </c>
      <c r="J1360" s="15">
        <v>1343.5134602599999</v>
      </c>
      <c r="K1360" s="15">
        <v>1353.4463766900001</v>
      </c>
      <c r="L1360" s="15">
        <v>1355.80962563</v>
      </c>
      <c r="M1360" s="15">
        <v>1355.7984926500001</v>
      </c>
      <c r="N1360" s="17">
        <v>1355.9806137200001</v>
      </c>
      <c r="O1360" s="18">
        <v>1353.4395564500001</v>
      </c>
      <c r="P1360" s="18">
        <v>1353.48463993</v>
      </c>
      <c r="Q1360" s="18">
        <v>1353.6776116999999</v>
      </c>
      <c r="R1360" s="18">
        <v>1353.7187875100001</v>
      </c>
      <c r="S1360" s="18">
        <v>1350.9936813300001</v>
      </c>
      <c r="T1360" s="18">
        <v>1350.8151371599999</v>
      </c>
      <c r="U1360" s="18">
        <v>1350.8756158199999</v>
      </c>
      <c r="V1360" s="18">
        <v>1350.89781629</v>
      </c>
      <c r="W1360" s="18">
        <v>1351.14961361</v>
      </c>
      <c r="X1360" s="18">
        <v>1346.0344452899999</v>
      </c>
      <c r="Y1360" s="18">
        <v>1339.8061436799999</v>
      </c>
    </row>
    <row r="1361" spans="1:25" ht="18" thickBot="1" x14ac:dyDescent="0.35">
      <c r="A1361" s="66">
        <v>2</v>
      </c>
      <c r="B1361" s="15">
        <v>1336.92827713</v>
      </c>
      <c r="C1361" s="15">
        <v>1332.7430464500001</v>
      </c>
      <c r="D1361" s="15">
        <v>1330.0568670299999</v>
      </c>
      <c r="E1361" s="15">
        <v>1330.2907408999999</v>
      </c>
      <c r="F1361" s="15">
        <v>1330.28096534</v>
      </c>
      <c r="G1361" s="15">
        <v>1334.66991209</v>
      </c>
      <c r="H1361" s="15">
        <v>1338.52008331</v>
      </c>
      <c r="I1361" s="15">
        <v>1339.3081340700001</v>
      </c>
      <c r="J1361" s="15">
        <v>1347.9134493500001</v>
      </c>
      <c r="K1361" s="15">
        <v>1349.99508343</v>
      </c>
      <c r="L1361" s="15">
        <v>1352.4851384999999</v>
      </c>
      <c r="M1361" s="15">
        <v>1352.4623730599999</v>
      </c>
      <c r="N1361" s="19">
        <v>1347.2543526100001</v>
      </c>
      <c r="O1361" s="15">
        <v>1347.33830438</v>
      </c>
      <c r="P1361" s="15">
        <v>1350.14117745</v>
      </c>
      <c r="Q1361" s="15">
        <v>1350.33887725</v>
      </c>
      <c r="R1361" s="15">
        <v>1347.71418623</v>
      </c>
      <c r="S1361" s="15">
        <v>1345.0855730000001</v>
      </c>
      <c r="T1361" s="15">
        <v>1342.35633317</v>
      </c>
      <c r="U1361" s="15">
        <v>1342.38997208</v>
      </c>
      <c r="V1361" s="15">
        <v>1342.5092930200001</v>
      </c>
      <c r="W1361" s="15">
        <v>1342.81517863</v>
      </c>
      <c r="X1361" s="15">
        <v>1340.5176651500001</v>
      </c>
      <c r="Y1361" s="15">
        <v>1336.9513845199999</v>
      </c>
    </row>
    <row r="1362" spans="1:25" ht="18" thickBot="1" x14ac:dyDescent="0.35">
      <c r="A1362" s="66">
        <v>3</v>
      </c>
      <c r="B1362" s="15">
        <v>1328.8826050099999</v>
      </c>
      <c r="C1362" s="15">
        <v>1325.1885103</v>
      </c>
      <c r="D1362" s="15">
        <v>1330.69284642</v>
      </c>
      <c r="E1362" s="15">
        <v>1331.8171242599999</v>
      </c>
      <c r="F1362" s="15">
        <v>1331.8440682400001</v>
      </c>
      <c r="G1362" s="15">
        <v>1328.6030221399999</v>
      </c>
      <c r="H1362" s="15">
        <v>1339.0483456300001</v>
      </c>
      <c r="I1362" s="15">
        <v>1344.0757765799999</v>
      </c>
      <c r="J1362" s="15">
        <v>1350.0795299500001</v>
      </c>
      <c r="K1362" s="15">
        <v>1352.1801034600001</v>
      </c>
      <c r="L1362" s="15">
        <v>1351.9564470299999</v>
      </c>
      <c r="M1362" s="15">
        <v>1349.1765599299999</v>
      </c>
      <c r="N1362" s="19">
        <v>1349.3572090499999</v>
      </c>
      <c r="O1362" s="15">
        <v>1349.4424145099999</v>
      </c>
      <c r="P1362" s="15">
        <v>1345.34076478</v>
      </c>
      <c r="Q1362" s="15">
        <v>1345.49069861</v>
      </c>
      <c r="R1362" s="15">
        <v>1345.6128747800001</v>
      </c>
      <c r="S1362" s="15">
        <v>1340.56859239</v>
      </c>
      <c r="T1362" s="15">
        <v>1343.21282879</v>
      </c>
      <c r="U1362" s="15">
        <v>1343.39338234</v>
      </c>
      <c r="V1362" s="15">
        <v>1346.16441607</v>
      </c>
      <c r="W1362" s="15">
        <v>1347.2028723999999</v>
      </c>
      <c r="X1362" s="15">
        <v>1342.0244776100001</v>
      </c>
      <c r="Y1362" s="15">
        <v>1342.09772651</v>
      </c>
    </row>
    <row r="1363" spans="1:25" ht="18" thickBot="1" x14ac:dyDescent="0.35">
      <c r="A1363" s="66">
        <v>4</v>
      </c>
      <c r="B1363" s="15">
        <v>1337.77401255</v>
      </c>
      <c r="C1363" s="15">
        <v>1334.5505739800001</v>
      </c>
      <c r="D1363" s="15">
        <v>1331.9392933399999</v>
      </c>
      <c r="E1363" s="15">
        <v>1332.0846873</v>
      </c>
      <c r="F1363" s="15">
        <v>1331.9082158599999</v>
      </c>
      <c r="G1363" s="15">
        <v>1335.04890041</v>
      </c>
      <c r="H1363" s="15">
        <v>1339.30508162</v>
      </c>
      <c r="I1363" s="15">
        <v>1339.4178316299999</v>
      </c>
      <c r="J1363" s="15">
        <v>1353.3302260400001</v>
      </c>
      <c r="K1363" s="15">
        <v>1358.7044413199999</v>
      </c>
      <c r="L1363" s="15">
        <v>1359.2101929</v>
      </c>
      <c r="M1363" s="15">
        <v>1358.5882456699999</v>
      </c>
      <c r="N1363" s="19">
        <v>1348.7368613199999</v>
      </c>
      <c r="O1363" s="15">
        <v>1348.10951802</v>
      </c>
      <c r="P1363" s="15">
        <v>1344.7786828799999</v>
      </c>
      <c r="Q1363" s="15">
        <v>1347.87184394</v>
      </c>
      <c r="R1363" s="15">
        <v>1350.0632025899999</v>
      </c>
      <c r="S1363" s="15">
        <v>1349.99271103</v>
      </c>
      <c r="T1363" s="15">
        <v>1350.5677548599999</v>
      </c>
      <c r="U1363" s="15">
        <v>1346.9990536800001</v>
      </c>
      <c r="V1363" s="15">
        <v>1353.1635763300001</v>
      </c>
      <c r="W1363" s="15">
        <v>1349.7666129699999</v>
      </c>
      <c r="X1363" s="15">
        <v>1341.69519999</v>
      </c>
      <c r="Y1363" s="15">
        <v>1338.0056964400001</v>
      </c>
    </row>
    <row r="1364" spans="1:25" ht="18" thickBot="1" x14ac:dyDescent="0.35">
      <c r="A1364" s="66">
        <v>5</v>
      </c>
      <c r="B1364" s="15">
        <v>1325.82503847</v>
      </c>
      <c r="C1364" s="15">
        <v>1320.40865293</v>
      </c>
      <c r="D1364" s="15">
        <v>1317.7056519800001</v>
      </c>
      <c r="E1364" s="15">
        <v>1314.74376975</v>
      </c>
      <c r="F1364" s="15">
        <v>1311.4135953699999</v>
      </c>
      <c r="G1364" s="15">
        <v>1316.6058655699999</v>
      </c>
      <c r="H1364" s="15">
        <v>1316.8558685099999</v>
      </c>
      <c r="I1364" s="15">
        <v>1319.48659787</v>
      </c>
      <c r="J1364" s="15">
        <v>1341.9948808899999</v>
      </c>
      <c r="K1364" s="15">
        <v>1350.3935294999999</v>
      </c>
      <c r="L1364" s="15">
        <v>1353.7048082199999</v>
      </c>
      <c r="M1364" s="15">
        <v>1353.7311326900001</v>
      </c>
      <c r="N1364" s="19">
        <v>1354.4753847499999</v>
      </c>
      <c r="O1364" s="15">
        <v>1352.4389514499999</v>
      </c>
      <c r="P1364" s="15">
        <v>1353.9969459399999</v>
      </c>
      <c r="Q1364" s="15">
        <v>1353.52138857</v>
      </c>
      <c r="R1364" s="15">
        <v>1355.63708903</v>
      </c>
      <c r="S1364" s="15">
        <v>1356.2807140899999</v>
      </c>
      <c r="T1364" s="15">
        <v>1357.64241434</v>
      </c>
      <c r="U1364" s="15">
        <v>1355.63163196</v>
      </c>
      <c r="V1364" s="15">
        <v>1354.9029967900001</v>
      </c>
      <c r="W1364" s="15">
        <v>1352.1922273299999</v>
      </c>
      <c r="X1364" s="15">
        <v>1336.69258593</v>
      </c>
      <c r="Y1364" s="15">
        <v>1332.66593642</v>
      </c>
    </row>
    <row r="1365" spans="1:25" ht="18" thickBot="1" x14ac:dyDescent="0.35">
      <c r="A1365" s="66">
        <v>6</v>
      </c>
      <c r="B1365" s="15">
        <v>1320.1749171399999</v>
      </c>
      <c r="C1365" s="15">
        <v>1320.911429</v>
      </c>
      <c r="D1365" s="15">
        <v>1318.1452398199999</v>
      </c>
      <c r="E1365" s="15">
        <v>1318.38544157</v>
      </c>
      <c r="F1365" s="15">
        <v>1318.1983537599999</v>
      </c>
      <c r="G1365" s="15">
        <v>1319.17640321</v>
      </c>
      <c r="H1365" s="15">
        <v>1325.28396696</v>
      </c>
      <c r="I1365" s="15">
        <v>1330.2321863699999</v>
      </c>
      <c r="J1365" s="15">
        <v>1334.8742620200001</v>
      </c>
      <c r="K1365" s="15">
        <v>1336.63563439</v>
      </c>
      <c r="L1365" s="15">
        <v>1336.40388923</v>
      </c>
      <c r="M1365" s="15">
        <v>1336.45605396</v>
      </c>
      <c r="N1365" s="19">
        <v>1336.7085855400001</v>
      </c>
      <c r="O1365" s="15">
        <v>1336.6189810200001</v>
      </c>
      <c r="P1365" s="15">
        <v>1335.43780373</v>
      </c>
      <c r="Q1365" s="15">
        <v>1332.9396126700001</v>
      </c>
      <c r="R1365" s="15">
        <v>1333.0554563999999</v>
      </c>
      <c r="S1365" s="15">
        <v>1333.1847188500001</v>
      </c>
      <c r="T1365" s="15">
        <v>1330.7116359899999</v>
      </c>
      <c r="U1365" s="15">
        <v>1330.9044442899999</v>
      </c>
      <c r="V1365" s="15">
        <v>1328.00002339</v>
      </c>
      <c r="W1365" s="15">
        <v>1328.08557789</v>
      </c>
      <c r="X1365" s="15">
        <v>1325.4104213999999</v>
      </c>
      <c r="Y1365" s="15">
        <v>1324.15119568</v>
      </c>
    </row>
    <row r="1366" spans="1:25" ht="18" thickBot="1" x14ac:dyDescent="0.35">
      <c r="A1366" s="66">
        <v>7</v>
      </c>
      <c r="B1366" s="15">
        <v>1321.00359766</v>
      </c>
      <c r="C1366" s="15">
        <v>1313.14851929</v>
      </c>
      <c r="D1366" s="15">
        <v>1310.3190269699999</v>
      </c>
      <c r="E1366" s="15">
        <v>1310.5090619499999</v>
      </c>
      <c r="F1366" s="15">
        <v>1310.4394814</v>
      </c>
      <c r="G1366" s="15">
        <v>1314.38534964</v>
      </c>
      <c r="H1366" s="15">
        <v>1321.5642749599999</v>
      </c>
      <c r="I1366" s="15">
        <v>1326.50555177</v>
      </c>
      <c r="J1366" s="15">
        <v>1336.8833497099999</v>
      </c>
      <c r="K1366" s="15">
        <v>1341.7176063899999</v>
      </c>
      <c r="L1366" s="15">
        <v>1341.7378523499999</v>
      </c>
      <c r="M1366" s="15">
        <v>1336.1656769399999</v>
      </c>
      <c r="N1366" s="19">
        <v>1336.62525471</v>
      </c>
      <c r="O1366" s="15">
        <v>1336.8098439600001</v>
      </c>
      <c r="P1366" s="15">
        <v>1335.9272612</v>
      </c>
      <c r="Q1366" s="15">
        <v>1332.34910625</v>
      </c>
      <c r="R1366" s="15">
        <v>1335.11525622</v>
      </c>
      <c r="S1366" s="15">
        <v>1330.1478529000001</v>
      </c>
      <c r="T1366" s="15">
        <v>1337.7343116100001</v>
      </c>
      <c r="U1366" s="15">
        <v>1340.0663494099999</v>
      </c>
      <c r="V1366" s="15">
        <v>1340.1009674699999</v>
      </c>
      <c r="W1366" s="15">
        <v>1340.1227531699999</v>
      </c>
      <c r="X1366" s="15">
        <v>1334.8277813100001</v>
      </c>
      <c r="Y1366" s="15">
        <v>1333.56334225</v>
      </c>
    </row>
    <row r="1367" spans="1:25" ht="18" thickBot="1" x14ac:dyDescent="0.35">
      <c r="A1367" s="66">
        <v>8</v>
      </c>
      <c r="B1367" s="15">
        <v>1317.1995128999999</v>
      </c>
      <c r="C1367" s="15">
        <v>1315.8527907499999</v>
      </c>
      <c r="D1367" s="15">
        <v>1317.1051453600001</v>
      </c>
      <c r="E1367" s="15">
        <v>1316.4690475800001</v>
      </c>
      <c r="F1367" s="15">
        <v>1330.9172921100001</v>
      </c>
      <c r="G1367" s="15">
        <v>1354.1676250999999</v>
      </c>
      <c r="H1367" s="15">
        <v>1359.55437241</v>
      </c>
      <c r="I1367" s="15">
        <v>1363.9399506499999</v>
      </c>
      <c r="J1367" s="15">
        <v>1369.74847675</v>
      </c>
      <c r="K1367" s="15">
        <v>1371.14942477</v>
      </c>
      <c r="L1367" s="15">
        <v>1370.6575567899999</v>
      </c>
      <c r="M1367" s="15">
        <v>1370.67888131</v>
      </c>
      <c r="N1367" s="19">
        <v>1373.75535629</v>
      </c>
      <c r="O1367" s="15">
        <v>1372.21963091</v>
      </c>
      <c r="P1367" s="15">
        <v>1367.2797128499999</v>
      </c>
      <c r="Q1367" s="15">
        <v>1370.36851953</v>
      </c>
      <c r="R1367" s="15">
        <v>1370.3718086199999</v>
      </c>
      <c r="S1367" s="15">
        <v>1367.40703306</v>
      </c>
      <c r="T1367" s="15">
        <v>1365.7610405</v>
      </c>
      <c r="U1367" s="15">
        <v>1365.6552871900001</v>
      </c>
      <c r="V1367" s="15">
        <v>1365.75464614</v>
      </c>
      <c r="W1367" s="15">
        <v>1365.98840761</v>
      </c>
      <c r="X1367" s="15">
        <v>1335.8768172699999</v>
      </c>
      <c r="Y1367" s="15">
        <v>1321.2934489199999</v>
      </c>
    </row>
    <row r="1368" spans="1:25" ht="18" thickBot="1" x14ac:dyDescent="0.35">
      <c r="A1368" s="66">
        <v>9</v>
      </c>
      <c r="B1368" s="15">
        <v>1323.6814741000001</v>
      </c>
      <c r="C1368" s="15">
        <v>1316.02739931</v>
      </c>
      <c r="D1368" s="15">
        <v>1313.2105905799999</v>
      </c>
      <c r="E1368" s="15">
        <v>1313.3605742</v>
      </c>
      <c r="F1368" s="15">
        <v>1316.44977965</v>
      </c>
      <c r="G1368" s="15">
        <v>1321.0024652</v>
      </c>
      <c r="H1368" s="15">
        <v>1328.06008739</v>
      </c>
      <c r="I1368" s="15">
        <v>1332.9917865</v>
      </c>
      <c r="J1368" s="15">
        <v>1340.5745576899999</v>
      </c>
      <c r="K1368" s="15">
        <v>1345.71922776</v>
      </c>
      <c r="L1368" s="15">
        <v>1345.76716852</v>
      </c>
      <c r="M1368" s="15">
        <v>1345.99599005</v>
      </c>
      <c r="N1368" s="19">
        <v>1340.9582220099999</v>
      </c>
      <c r="O1368" s="15">
        <v>1336.5809584199999</v>
      </c>
      <c r="P1368" s="15">
        <v>1331.87688824</v>
      </c>
      <c r="Q1368" s="15">
        <v>1331.0063400399999</v>
      </c>
      <c r="R1368" s="15">
        <v>1327.10541769</v>
      </c>
      <c r="S1368" s="15">
        <v>1326.9508736999999</v>
      </c>
      <c r="T1368" s="15">
        <v>1331.5220216</v>
      </c>
      <c r="U1368" s="15">
        <v>1327.3758376999999</v>
      </c>
      <c r="V1368" s="15">
        <v>1327.5087748799999</v>
      </c>
      <c r="W1368" s="15">
        <v>1324.85526925</v>
      </c>
      <c r="X1368" s="15">
        <v>1325.20343839</v>
      </c>
      <c r="Y1368" s="15">
        <v>1317.0486208299999</v>
      </c>
    </row>
    <row r="1369" spans="1:25" ht="18" thickBot="1" x14ac:dyDescent="0.35">
      <c r="A1369" s="66">
        <v>10</v>
      </c>
      <c r="B1369" s="15">
        <v>1320.1196868</v>
      </c>
      <c r="C1369" s="15">
        <v>1318.72999602</v>
      </c>
      <c r="D1369" s="15">
        <v>1311.8801843599999</v>
      </c>
      <c r="E1369" s="15">
        <v>1311.86147084</v>
      </c>
      <c r="F1369" s="15">
        <v>1311.9438892999999</v>
      </c>
      <c r="G1369" s="15">
        <v>1315.3661686999999</v>
      </c>
      <c r="H1369" s="15">
        <v>1322.67980442</v>
      </c>
      <c r="I1369" s="15">
        <v>1328.9455264200001</v>
      </c>
      <c r="J1369" s="15">
        <v>1335.0698430899999</v>
      </c>
      <c r="K1369" s="15">
        <v>1336.5981244499999</v>
      </c>
      <c r="L1369" s="15">
        <v>1337.40474083</v>
      </c>
      <c r="M1369" s="15">
        <v>1337.4474871099999</v>
      </c>
      <c r="N1369" s="19">
        <v>1337.4645082699999</v>
      </c>
      <c r="O1369" s="15">
        <v>1333.57626486</v>
      </c>
      <c r="P1369" s="15">
        <v>1332.6593411599999</v>
      </c>
      <c r="Q1369" s="15">
        <v>1329.56207498</v>
      </c>
      <c r="R1369" s="15">
        <v>1329.65358053</v>
      </c>
      <c r="S1369" s="15">
        <v>1329.6238413599999</v>
      </c>
      <c r="T1369" s="15">
        <v>1330.4440436499999</v>
      </c>
      <c r="U1369" s="15">
        <v>1336.5748931799999</v>
      </c>
      <c r="V1369" s="15">
        <v>1336.69369538</v>
      </c>
      <c r="W1369" s="15">
        <v>1336.9535444200001</v>
      </c>
      <c r="X1369" s="15">
        <v>1336.88304851</v>
      </c>
      <c r="Y1369" s="15">
        <v>1331.9754975799999</v>
      </c>
    </row>
    <row r="1370" spans="1:25" ht="18" thickBot="1" x14ac:dyDescent="0.35">
      <c r="A1370" s="66">
        <v>11</v>
      </c>
      <c r="B1370" s="15">
        <v>1322.14263067</v>
      </c>
      <c r="C1370" s="15">
        <v>1316.7190762600001</v>
      </c>
      <c r="D1370" s="15">
        <v>1317.3262761199999</v>
      </c>
      <c r="E1370" s="15">
        <v>1317.3145819599999</v>
      </c>
      <c r="F1370" s="15">
        <v>1316.93044715</v>
      </c>
      <c r="G1370" s="15">
        <v>1321.9869120599999</v>
      </c>
      <c r="H1370" s="15">
        <v>1320.86924914</v>
      </c>
      <c r="I1370" s="15">
        <v>1318.5351427099999</v>
      </c>
      <c r="J1370" s="15">
        <v>1326.9857093099999</v>
      </c>
      <c r="K1370" s="15">
        <v>1334.63240316</v>
      </c>
      <c r="L1370" s="15">
        <v>1336.9468432399999</v>
      </c>
      <c r="M1370" s="15">
        <v>1337.2046689599999</v>
      </c>
      <c r="N1370" s="19">
        <v>1336.9945248700001</v>
      </c>
      <c r="O1370" s="15">
        <v>1336.8829821699999</v>
      </c>
      <c r="P1370" s="15">
        <v>1336.30791138</v>
      </c>
      <c r="Q1370" s="15">
        <v>1336.52189561</v>
      </c>
      <c r="R1370" s="15">
        <v>1339.32143305</v>
      </c>
      <c r="S1370" s="15">
        <v>1339.2875636399999</v>
      </c>
      <c r="T1370" s="15">
        <v>1335.0724625600001</v>
      </c>
      <c r="U1370" s="15">
        <v>1335.1531633499999</v>
      </c>
      <c r="V1370" s="15">
        <v>1332.3992819699999</v>
      </c>
      <c r="W1370" s="15">
        <v>1333.7657880300001</v>
      </c>
      <c r="X1370" s="15">
        <v>1334.0988940299999</v>
      </c>
      <c r="Y1370" s="15">
        <v>1328.4111759499999</v>
      </c>
    </row>
    <row r="1371" spans="1:25" ht="18" thickBot="1" x14ac:dyDescent="0.35">
      <c r="A1371" s="66">
        <v>12</v>
      </c>
      <c r="B1371" s="15">
        <v>1328.26434021</v>
      </c>
      <c r="C1371" s="15">
        <v>1328.31608069</v>
      </c>
      <c r="D1371" s="15">
        <v>1328.8347381599999</v>
      </c>
      <c r="E1371" s="15">
        <v>1325.1131289</v>
      </c>
      <c r="F1371" s="15">
        <v>1325.03091569</v>
      </c>
      <c r="G1371" s="15">
        <v>1327.70587286</v>
      </c>
      <c r="H1371" s="15">
        <v>1321.68726941</v>
      </c>
      <c r="I1371" s="15">
        <v>1323.0786896299999</v>
      </c>
      <c r="J1371" s="15">
        <v>1336.67262955</v>
      </c>
      <c r="K1371" s="15">
        <v>1340.97443301</v>
      </c>
      <c r="L1371" s="15">
        <v>1340.6418019400001</v>
      </c>
      <c r="M1371" s="15">
        <v>1340.5733258099999</v>
      </c>
      <c r="N1371" s="19">
        <v>1340.68694347</v>
      </c>
      <c r="O1371" s="15">
        <v>1336.94416684</v>
      </c>
      <c r="P1371" s="15">
        <v>1334.8036327899999</v>
      </c>
      <c r="Q1371" s="15">
        <v>1335.06319379</v>
      </c>
      <c r="R1371" s="15">
        <v>1335.0029056799999</v>
      </c>
      <c r="S1371" s="15">
        <v>1333.64885903</v>
      </c>
      <c r="T1371" s="15">
        <v>1333.5850851499999</v>
      </c>
      <c r="U1371" s="15">
        <v>1331.7217938399999</v>
      </c>
      <c r="V1371" s="15">
        <v>1331.7796986399999</v>
      </c>
      <c r="W1371" s="15">
        <v>1330.0891102099999</v>
      </c>
      <c r="X1371" s="15">
        <v>1327.3941059199999</v>
      </c>
      <c r="Y1371" s="15">
        <v>1324.7781117100001</v>
      </c>
    </row>
    <row r="1372" spans="1:25" ht="18" thickBot="1" x14ac:dyDescent="0.35">
      <c r="A1372" s="66">
        <v>13</v>
      </c>
      <c r="B1372" s="15">
        <v>1330.40312984</v>
      </c>
      <c r="C1372" s="15">
        <v>1328.7907789599999</v>
      </c>
      <c r="D1372" s="15">
        <v>1326.1219764699999</v>
      </c>
      <c r="E1372" s="15">
        <v>1326.1857584100001</v>
      </c>
      <c r="F1372" s="15">
        <v>1326.0942540199999</v>
      </c>
      <c r="G1372" s="15">
        <v>1328.7916498899999</v>
      </c>
      <c r="H1372" s="15">
        <v>1325.1383723500001</v>
      </c>
      <c r="I1372" s="15">
        <v>1332.83857934</v>
      </c>
      <c r="J1372" s="15">
        <v>1337.20045319</v>
      </c>
      <c r="K1372" s="15">
        <v>1342.3382736599999</v>
      </c>
      <c r="L1372" s="15">
        <v>1343.2878707299999</v>
      </c>
      <c r="M1372" s="15">
        <v>1343.1761971199999</v>
      </c>
      <c r="N1372" s="19">
        <v>1343.0814402599999</v>
      </c>
      <c r="O1372" s="15">
        <v>1342.1632064099999</v>
      </c>
      <c r="P1372" s="15">
        <v>1338.28918907</v>
      </c>
      <c r="Q1372" s="15">
        <v>1338.54695049</v>
      </c>
      <c r="R1372" s="15">
        <v>1338.5562228900001</v>
      </c>
      <c r="S1372" s="15">
        <v>1338.5462048100001</v>
      </c>
      <c r="T1372" s="15">
        <v>1338.7411470699999</v>
      </c>
      <c r="U1372" s="15">
        <v>1335.9909895599999</v>
      </c>
      <c r="V1372" s="15">
        <v>1338.94977275</v>
      </c>
      <c r="W1372" s="15">
        <v>1334.4762656</v>
      </c>
      <c r="X1372" s="15">
        <v>1334.9055088499999</v>
      </c>
      <c r="Y1372" s="15">
        <v>1336.7045062899999</v>
      </c>
    </row>
    <row r="1373" spans="1:25" ht="18" thickBot="1" x14ac:dyDescent="0.35">
      <c r="A1373" s="66">
        <v>14</v>
      </c>
      <c r="B1373" s="15">
        <v>1330.9013005699999</v>
      </c>
      <c r="C1373" s="15">
        <v>1328.3506344099999</v>
      </c>
      <c r="D1373" s="15">
        <v>1328.63392733</v>
      </c>
      <c r="E1373" s="15">
        <v>1328.64586287</v>
      </c>
      <c r="F1373" s="15">
        <v>1328.5850223</v>
      </c>
      <c r="G1373" s="15">
        <v>1331.1995784399999</v>
      </c>
      <c r="H1373" s="15">
        <v>1336.42839344</v>
      </c>
      <c r="I1373" s="15">
        <v>1338.86579762</v>
      </c>
      <c r="J1373" s="15">
        <v>1345.81969998</v>
      </c>
      <c r="K1373" s="15">
        <v>1347.92403752</v>
      </c>
      <c r="L1373" s="15">
        <v>1344.6668024999999</v>
      </c>
      <c r="M1373" s="15">
        <v>1344.6728165899999</v>
      </c>
      <c r="N1373" s="19">
        <v>1344.7159823699999</v>
      </c>
      <c r="O1373" s="15">
        <v>1344.78858457</v>
      </c>
      <c r="P1373" s="15">
        <v>1343.4654126600001</v>
      </c>
      <c r="Q1373" s="15">
        <v>1343.81431122</v>
      </c>
      <c r="R1373" s="15">
        <v>1343.85929366</v>
      </c>
      <c r="S1373" s="15">
        <v>1340.0255842700001</v>
      </c>
      <c r="T1373" s="15">
        <v>1340.00709583</v>
      </c>
      <c r="U1373" s="15">
        <v>1337.3228061899999</v>
      </c>
      <c r="V1373" s="15">
        <v>1337.32131873</v>
      </c>
      <c r="W1373" s="15">
        <v>1332.8454483799999</v>
      </c>
      <c r="X1373" s="15">
        <v>1332.9061782799999</v>
      </c>
      <c r="Y1373" s="15">
        <v>1335.05219326</v>
      </c>
    </row>
    <row r="1374" spans="1:25" ht="18" thickBot="1" x14ac:dyDescent="0.35">
      <c r="A1374" s="66">
        <v>15</v>
      </c>
      <c r="B1374" s="15">
        <v>1327.0129658399999</v>
      </c>
      <c r="C1374" s="15">
        <v>1322.8642887399999</v>
      </c>
      <c r="D1374" s="15">
        <v>1320.06120485</v>
      </c>
      <c r="E1374" s="15">
        <v>1320.1479248999999</v>
      </c>
      <c r="F1374" s="15">
        <v>1320.0510798600001</v>
      </c>
      <c r="G1374" s="15">
        <v>1317.6841749</v>
      </c>
      <c r="H1374" s="15">
        <v>1324.2887609499999</v>
      </c>
      <c r="I1374" s="15">
        <v>1324.17113251</v>
      </c>
      <c r="J1374" s="15">
        <v>1334.7359437</v>
      </c>
      <c r="K1374" s="15">
        <v>1337.06653271</v>
      </c>
      <c r="L1374" s="15">
        <v>1333.77876337</v>
      </c>
      <c r="M1374" s="15">
        <v>1329.8274640699999</v>
      </c>
      <c r="N1374" s="19">
        <v>1333.8552130099999</v>
      </c>
      <c r="O1374" s="15">
        <v>1333.9379894900001</v>
      </c>
      <c r="P1374" s="15">
        <v>1329.3972045099999</v>
      </c>
      <c r="Q1374" s="15">
        <v>1329.9507212000001</v>
      </c>
      <c r="R1374" s="15">
        <v>1326.9949183900001</v>
      </c>
      <c r="S1374" s="15">
        <v>1329.86668575</v>
      </c>
      <c r="T1374" s="15">
        <v>1333.3534825899999</v>
      </c>
      <c r="U1374" s="15">
        <v>1331.46283103</v>
      </c>
      <c r="V1374" s="15">
        <v>1331.71855882</v>
      </c>
      <c r="W1374" s="15">
        <v>1333.1984727700001</v>
      </c>
      <c r="X1374" s="15">
        <v>1327.49924278</v>
      </c>
      <c r="Y1374" s="15">
        <v>1322.0884009700001</v>
      </c>
    </row>
    <row r="1375" spans="1:25" ht="18" thickBot="1" x14ac:dyDescent="0.35">
      <c r="A1375" s="66">
        <v>16</v>
      </c>
      <c r="B1375" s="15">
        <v>1312.47502734</v>
      </c>
      <c r="C1375" s="15">
        <v>1306.9819012400001</v>
      </c>
      <c r="D1375" s="15">
        <v>1304.03455646</v>
      </c>
      <c r="E1375" s="15">
        <v>1303.9935831</v>
      </c>
      <c r="F1375" s="15">
        <v>1303.9482120099999</v>
      </c>
      <c r="G1375" s="15">
        <v>1305.98488658</v>
      </c>
      <c r="H1375" s="15">
        <v>1303.3368447600001</v>
      </c>
      <c r="I1375" s="15">
        <v>1318.2754240100001</v>
      </c>
      <c r="J1375" s="15">
        <v>1334.80775636</v>
      </c>
      <c r="K1375" s="15">
        <v>1336.44210866</v>
      </c>
      <c r="L1375" s="15">
        <v>1336.1096619899999</v>
      </c>
      <c r="M1375" s="15">
        <v>1336.0647517800001</v>
      </c>
      <c r="N1375" s="19">
        <v>1336.2623852700001</v>
      </c>
      <c r="O1375" s="15">
        <v>1336.30429366</v>
      </c>
      <c r="P1375" s="15">
        <v>1333.2562889000001</v>
      </c>
      <c r="Q1375" s="15">
        <v>1332.4661963799999</v>
      </c>
      <c r="R1375" s="15">
        <v>1331.57071522</v>
      </c>
      <c r="S1375" s="15">
        <v>1330.31734366</v>
      </c>
      <c r="T1375" s="15">
        <v>1330.4944320899999</v>
      </c>
      <c r="U1375" s="15">
        <v>1331.83231413</v>
      </c>
      <c r="V1375" s="15">
        <v>1332.35510101</v>
      </c>
      <c r="W1375" s="15">
        <v>1329.7586206399999</v>
      </c>
      <c r="X1375" s="15">
        <v>1324.1316375399999</v>
      </c>
      <c r="Y1375" s="15">
        <v>1316.59002057</v>
      </c>
    </row>
    <row r="1376" spans="1:25" ht="18" thickBot="1" x14ac:dyDescent="0.35">
      <c r="A1376" s="66">
        <v>17</v>
      </c>
      <c r="B1376" s="15">
        <v>1315.7205068999999</v>
      </c>
      <c r="C1376" s="15">
        <v>1310.2267394799999</v>
      </c>
      <c r="D1376" s="15">
        <v>1304.2172905699999</v>
      </c>
      <c r="E1376" s="15">
        <v>1304.29439697</v>
      </c>
      <c r="F1376" s="15">
        <v>1307.40639306</v>
      </c>
      <c r="G1376" s="15">
        <v>1314.2608292800001</v>
      </c>
      <c r="H1376" s="15">
        <v>1326.9065037600001</v>
      </c>
      <c r="I1376" s="15">
        <v>1328.69056851</v>
      </c>
      <c r="J1376" s="15">
        <v>1332.29471906</v>
      </c>
      <c r="K1376" s="15">
        <v>1337.18560419</v>
      </c>
      <c r="L1376" s="15">
        <v>1337.2117581099999</v>
      </c>
      <c r="M1376" s="15">
        <v>1336.3528173</v>
      </c>
      <c r="N1376" s="19">
        <v>1336.70586925</v>
      </c>
      <c r="O1376" s="15">
        <v>1336.7175133599999</v>
      </c>
      <c r="P1376" s="15">
        <v>1334.6886847799999</v>
      </c>
      <c r="Q1376" s="15">
        <v>1331.0096830299999</v>
      </c>
      <c r="R1376" s="15">
        <v>1331.1618422199999</v>
      </c>
      <c r="S1376" s="15">
        <v>1331.7298689300001</v>
      </c>
      <c r="T1376" s="15">
        <v>1331.28838595</v>
      </c>
      <c r="U1376" s="15">
        <v>1331.70124218</v>
      </c>
      <c r="V1376" s="15">
        <v>1332.88830168</v>
      </c>
      <c r="W1376" s="15">
        <v>1330.2346132499999</v>
      </c>
      <c r="X1376" s="15">
        <v>1326.6715223599999</v>
      </c>
      <c r="Y1376" s="15">
        <v>1326.24515638</v>
      </c>
    </row>
    <row r="1377" spans="1:25" ht="18" thickBot="1" x14ac:dyDescent="0.35">
      <c r="A1377" s="66">
        <v>18</v>
      </c>
      <c r="B1377" s="15">
        <v>1316.0667248499999</v>
      </c>
      <c r="C1377" s="15">
        <v>1317.47112244</v>
      </c>
      <c r="D1377" s="15">
        <v>1320.9400522199999</v>
      </c>
      <c r="E1377" s="15">
        <v>1320.19138634</v>
      </c>
      <c r="F1377" s="15">
        <v>1319.30698755</v>
      </c>
      <c r="G1377" s="15">
        <v>1321.9977568899999</v>
      </c>
      <c r="H1377" s="15">
        <v>1323.3685754400001</v>
      </c>
      <c r="I1377" s="15">
        <v>1338.0135353599999</v>
      </c>
      <c r="J1377" s="15">
        <v>1352.25409152</v>
      </c>
      <c r="K1377" s="15">
        <v>1358.03043308</v>
      </c>
      <c r="L1377" s="15">
        <v>1363.2794630000001</v>
      </c>
      <c r="M1377" s="15">
        <v>1364.1798492299999</v>
      </c>
      <c r="N1377" s="19">
        <v>1358.67493891</v>
      </c>
      <c r="O1377" s="15">
        <v>1357.6575554399999</v>
      </c>
      <c r="P1377" s="15">
        <v>1358.9936235</v>
      </c>
      <c r="Q1377" s="15">
        <v>1350.3784361</v>
      </c>
      <c r="R1377" s="15">
        <v>1347.9260812099999</v>
      </c>
      <c r="S1377" s="15">
        <v>1340.2956363799999</v>
      </c>
      <c r="T1377" s="15">
        <v>1340.3264742399999</v>
      </c>
      <c r="U1377" s="15">
        <v>1340.39264497</v>
      </c>
      <c r="V1377" s="15">
        <v>1340.47786387</v>
      </c>
      <c r="W1377" s="15">
        <v>1342.0229153600001</v>
      </c>
      <c r="X1377" s="15">
        <v>1342.9526791399999</v>
      </c>
      <c r="Y1377" s="15">
        <v>1334.93328864</v>
      </c>
    </row>
    <row r="1378" spans="1:25" ht="18" thickBot="1" x14ac:dyDescent="0.35">
      <c r="A1378" s="66">
        <v>19</v>
      </c>
      <c r="B1378" s="15">
        <v>1323.83631726</v>
      </c>
      <c r="C1378" s="15">
        <v>1325.7361588199999</v>
      </c>
      <c r="D1378" s="15">
        <v>1325.95125143</v>
      </c>
      <c r="E1378" s="15">
        <v>1326.18528242</v>
      </c>
      <c r="F1378" s="15">
        <v>1321.78078697</v>
      </c>
      <c r="G1378" s="15">
        <v>1324.51411375</v>
      </c>
      <c r="H1378" s="15">
        <v>1329.73994724</v>
      </c>
      <c r="I1378" s="15">
        <v>1331.97762545</v>
      </c>
      <c r="J1378" s="15">
        <v>1335.5388460899999</v>
      </c>
      <c r="K1378" s="15">
        <v>1337.2487192999999</v>
      </c>
      <c r="L1378" s="15">
        <v>1339.6251315100001</v>
      </c>
      <c r="M1378" s="15">
        <v>1339.5301331599999</v>
      </c>
      <c r="N1378" s="19">
        <v>1339.6310601299999</v>
      </c>
      <c r="O1378" s="15">
        <v>1339.65897498</v>
      </c>
      <c r="P1378" s="15">
        <v>1342.56503471</v>
      </c>
      <c r="Q1378" s="15">
        <v>1342.80004246</v>
      </c>
      <c r="R1378" s="15">
        <v>1342.80769792</v>
      </c>
      <c r="S1378" s="15">
        <v>1342.77663818</v>
      </c>
      <c r="T1378" s="15">
        <v>1342.6216408</v>
      </c>
      <c r="U1378" s="15">
        <v>1339.86928328</v>
      </c>
      <c r="V1378" s="15">
        <v>1339.88452054</v>
      </c>
      <c r="W1378" s="15">
        <v>1340.2440596599999</v>
      </c>
      <c r="X1378" s="15">
        <v>1337.04067809</v>
      </c>
      <c r="Y1378" s="15">
        <v>1331.7540693599999</v>
      </c>
    </row>
    <row r="1379" spans="1:25" ht="18" thickBot="1" x14ac:dyDescent="0.35">
      <c r="A1379" s="66">
        <v>20</v>
      </c>
      <c r="B1379" s="15">
        <v>1321.0098993300001</v>
      </c>
      <c r="C1379" s="15">
        <v>1321.73335817</v>
      </c>
      <c r="D1379" s="15">
        <v>1322.1691320800001</v>
      </c>
      <c r="E1379" s="15">
        <v>1322.2092631</v>
      </c>
      <c r="F1379" s="15">
        <v>1322.1158620199999</v>
      </c>
      <c r="G1379" s="15">
        <v>1335.02026585</v>
      </c>
      <c r="H1379" s="15">
        <v>1368.4011332699999</v>
      </c>
      <c r="I1379" s="15">
        <v>1412.3984600799999</v>
      </c>
      <c r="J1379" s="15">
        <v>1420.3661653300001</v>
      </c>
      <c r="K1379" s="15">
        <v>1427.56626615</v>
      </c>
      <c r="L1379" s="15">
        <v>1429.0173701900001</v>
      </c>
      <c r="M1379" s="15">
        <v>1428.88060107</v>
      </c>
      <c r="N1379" s="19">
        <v>1427.1497263599999</v>
      </c>
      <c r="O1379" s="15">
        <v>1428.6362160399999</v>
      </c>
      <c r="P1379" s="15">
        <v>1421.673908</v>
      </c>
      <c r="Q1379" s="15">
        <v>1415.4610409499999</v>
      </c>
      <c r="R1379" s="15">
        <v>1414.3023944399999</v>
      </c>
      <c r="S1379" s="15">
        <v>1409.88391204</v>
      </c>
      <c r="T1379" s="15">
        <v>1409.8552756899999</v>
      </c>
      <c r="U1379" s="15">
        <v>1411.4320287099999</v>
      </c>
      <c r="V1379" s="15">
        <v>1411.3456444399999</v>
      </c>
      <c r="W1379" s="15">
        <v>1412.75143153</v>
      </c>
      <c r="X1379" s="15">
        <v>1373.01792832</v>
      </c>
      <c r="Y1379" s="15">
        <v>1347.3628370900001</v>
      </c>
    </row>
    <row r="1380" spans="1:25" ht="18" thickBot="1" x14ac:dyDescent="0.35">
      <c r="A1380" s="66">
        <v>21</v>
      </c>
      <c r="B1380" s="15">
        <v>1340.38101409</v>
      </c>
      <c r="C1380" s="15">
        <v>1335.3815682300001</v>
      </c>
      <c r="D1380" s="15">
        <v>1333.2987508799999</v>
      </c>
      <c r="E1380" s="15">
        <v>1333.40086634</v>
      </c>
      <c r="F1380" s="15">
        <v>1333.3343040499999</v>
      </c>
      <c r="G1380" s="15">
        <v>1339.29993326</v>
      </c>
      <c r="H1380" s="15">
        <v>1364.4193536</v>
      </c>
      <c r="I1380" s="15">
        <v>1420.6583957</v>
      </c>
      <c r="J1380" s="15">
        <v>1430.64749749</v>
      </c>
      <c r="K1380" s="15">
        <v>1431.87880632</v>
      </c>
      <c r="L1380" s="15">
        <v>1430.3666521600001</v>
      </c>
      <c r="M1380" s="15">
        <v>1433.41980203</v>
      </c>
      <c r="N1380" s="19">
        <v>1432.6628470599999</v>
      </c>
      <c r="O1380" s="15">
        <v>1428.18829723</v>
      </c>
      <c r="P1380" s="15">
        <v>1423.7679033300001</v>
      </c>
      <c r="Q1380" s="15">
        <v>1419.71701609</v>
      </c>
      <c r="R1380" s="15">
        <v>1419.10197621</v>
      </c>
      <c r="S1380" s="15">
        <v>1417.87366032</v>
      </c>
      <c r="T1380" s="15">
        <v>1418.41683956</v>
      </c>
      <c r="U1380" s="15">
        <v>1416.57401682</v>
      </c>
      <c r="V1380" s="15">
        <v>1416.4946690199999</v>
      </c>
      <c r="W1380" s="15">
        <v>1417.91525544</v>
      </c>
      <c r="X1380" s="15">
        <v>1372.9967003699999</v>
      </c>
      <c r="Y1380" s="15">
        <v>1352.6337919099999</v>
      </c>
    </row>
    <row r="1381" spans="1:25" ht="18" thickBot="1" x14ac:dyDescent="0.35">
      <c r="A1381" s="66">
        <v>22</v>
      </c>
      <c r="B1381" s="15">
        <v>1338.84540193</v>
      </c>
      <c r="C1381" s="15">
        <v>1334.96912389</v>
      </c>
      <c r="D1381" s="15">
        <v>1336.4893347899999</v>
      </c>
      <c r="E1381" s="15">
        <v>1337.8239668599999</v>
      </c>
      <c r="F1381" s="15">
        <v>1336.4615075700001</v>
      </c>
      <c r="G1381" s="15">
        <v>1337.99700011</v>
      </c>
      <c r="H1381" s="15">
        <v>1366.0318978099999</v>
      </c>
      <c r="I1381" s="15">
        <v>1407.5311324899999</v>
      </c>
      <c r="J1381" s="15">
        <v>1420.3169363300001</v>
      </c>
      <c r="K1381" s="15">
        <v>1423.88141959</v>
      </c>
      <c r="L1381" s="15">
        <v>1426.35139288</v>
      </c>
      <c r="M1381" s="15">
        <v>1428.07369902</v>
      </c>
      <c r="N1381" s="19">
        <v>1427.7206555999999</v>
      </c>
      <c r="O1381" s="15">
        <v>1426.9811431099999</v>
      </c>
      <c r="P1381" s="15">
        <v>1426.2071796299999</v>
      </c>
      <c r="Q1381" s="15">
        <v>1421.3532617599999</v>
      </c>
      <c r="R1381" s="15">
        <v>1419.3616149300001</v>
      </c>
      <c r="S1381" s="15">
        <v>1416.2606066000001</v>
      </c>
      <c r="T1381" s="15">
        <v>1418.5548223399999</v>
      </c>
      <c r="U1381" s="15">
        <v>1420.1606341700001</v>
      </c>
      <c r="V1381" s="15">
        <v>1419.54779605</v>
      </c>
      <c r="W1381" s="15">
        <v>1416.9475753899999</v>
      </c>
      <c r="X1381" s="15">
        <v>1379.3650085300001</v>
      </c>
      <c r="Y1381" s="15">
        <v>1354.4784161499999</v>
      </c>
    </row>
    <row r="1382" spans="1:25" ht="18" thickBot="1" x14ac:dyDescent="0.35">
      <c r="A1382" s="66">
        <v>23</v>
      </c>
      <c r="B1382" s="15">
        <v>1340.11433063</v>
      </c>
      <c r="C1382" s="15">
        <v>1335.0776894200001</v>
      </c>
      <c r="D1382" s="15">
        <v>1333.0617359999999</v>
      </c>
      <c r="E1382" s="15">
        <v>1333.1872939</v>
      </c>
      <c r="F1382" s="15">
        <v>1333.06819526</v>
      </c>
      <c r="G1382" s="15">
        <v>1334.58275983</v>
      </c>
      <c r="H1382" s="15">
        <v>1359.98782994</v>
      </c>
      <c r="I1382" s="15">
        <v>1407.7626342199999</v>
      </c>
      <c r="J1382" s="15">
        <v>1419.70056398</v>
      </c>
      <c r="K1382" s="15">
        <v>1427.06767629</v>
      </c>
      <c r="L1382" s="15">
        <v>1428.4334782599999</v>
      </c>
      <c r="M1382" s="15">
        <v>1428.26705741</v>
      </c>
      <c r="N1382" s="19">
        <v>1423.8887035</v>
      </c>
      <c r="O1382" s="15">
        <v>1422.7295533700001</v>
      </c>
      <c r="P1382" s="15">
        <v>1419.1721010399999</v>
      </c>
      <c r="Q1382" s="15">
        <v>1415.2526519799999</v>
      </c>
      <c r="R1382" s="15">
        <v>1414.87725071</v>
      </c>
      <c r="S1382" s="15">
        <v>1414.45771631</v>
      </c>
      <c r="T1382" s="15">
        <v>1413.3602049599999</v>
      </c>
      <c r="U1382" s="15">
        <v>1411.2256997</v>
      </c>
      <c r="V1382" s="15">
        <v>1412.8324520900001</v>
      </c>
      <c r="W1382" s="15">
        <v>1412.4340717</v>
      </c>
      <c r="X1382" s="15">
        <v>1365.2899232699999</v>
      </c>
      <c r="Y1382" s="15">
        <v>1340.5798651</v>
      </c>
    </row>
    <row r="1383" spans="1:25" ht="18" thickBot="1" x14ac:dyDescent="0.35">
      <c r="A1383" s="66">
        <v>24</v>
      </c>
      <c r="B1383" s="15">
        <v>1339.0120894500001</v>
      </c>
      <c r="C1383" s="15">
        <v>1334.9308735299999</v>
      </c>
      <c r="D1383" s="15">
        <v>1333.03317126</v>
      </c>
      <c r="E1383" s="15">
        <v>1333.16663204</v>
      </c>
      <c r="F1383" s="15">
        <v>1336.56601151</v>
      </c>
      <c r="G1383" s="15">
        <v>1337.97652894</v>
      </c>
      <c r="H1383" s="15">
        <v>1369.74720895</v>
      </c>
      <c r="I1383" s="15">
        <v>1423.7858397699999</v>
      </c>
      <c r="J1383" s="15">
        <v>1429.3117535900001</v>
      </c>
      <c r="K1383" s="15">
        <v>1429.8288161200001</v>
      </c>
      <c r="L1383" s="15">
        <v>1431.39290467</v>
      </c>
      <c r="M1383" s="15">
        <v>1430.4817864300001</v>
      </c>
      <c r="N1383" s="19">
        <v>1427.50021363</v>
      </c>
      <c r="O1383" s="15">
        <v>1427.48448063</v>
      </c>
      <c r="P1383" s="15">
        <v>1423.8637227700001</v>
      </c>
      <c r="Q1383" s="15">
        <v>1420.90650478</v>
      </c>
      <c r="R1383" s="15">
        <v>1420.91484853</v>
      </c>
      <c r="S1383" s="15">
        <v>1417.9822760100001</v>
      </c>
      <c r="T1383" s="15">
        <v>1418.0335072800001</v>
      </c>
      <c r="U1383" s="15">
        <v>1417.4802440199999</v>
      </c>
      <c r="V1383" s="15">
        <v>1418.53674828</v>
      </c>
      <c r="W1383" s="15">
        <v>1420.02738967</v>
      </c>
      <c r="X1383" s="15">
        <v>1377.3988110600001</v>
      </c>
      <c r="Y1383" s="15">
        <v>1349.95718541</v>
      </c>
    </row>
    <row r="1384" spans="1:25" ht="18" thickBot="1" x14ac:dyDescent="0.35">
      <c r="A1384" s="66">
        <v>25</v>
      </c>
      <c r="B1384" s="15">
        <v>1334.7031402299999</v>
      </c>
      <c r="C1384" s="15">
        <v>1326.9331522299999</v>
      </c>
      <c r="D1384" s="15">
        <v>1327.3821699</v>
      </c>
      <c r="E1384" s="15">
        <v>1327.4464167900001</v>
      </c>
      <c r="F1384" s="15">
        <v>1346.0717085799999</v>
      </c>
      <c r="G1384" s="15">
        <v>1360.3409788399999</v>
      </c>
      <c r="H1384" s="15">
        <v>1375.4552730299999</v>
      </c>
      <c r="I1384" s="15">
        <v>1416.1724200199999</v>
      </c>
      <c r="J1384" s="15">
        <v>1417.88015903</v>
      </c>
      <c r="K1384" s="15">
        <v>1422.4526925499999</v>
      </c>
      <c r="L1384" s="15">
        <v>1427.43154482</v>
      </c>
      <c r="M1384" s="15">
        <v>1427.5094436100001</v>
      </c>
      <c r="N1384" s="19">
        <v>1424.47392064</v>
      </c>
      <c r="O1384" s="15">
        <v>1423.8313605399999</v>
      </c>
      <c r="P1384" s="15">
        <v>1419.5778066999999</v>
      </c>
      <c r="Q1384" s="15">
        <v>1417.1916492999999</v>
      </c>
      <c r="R1384" s="15">
        <v>1415.0403244700001</v>
      </c>
      <c r="S1384" s="15">
        <v>1413.9173896</v>
      </c>
      <c r="T1384" s="15">
        <v>1413.21151635</v>
      </c>
      <c r="U1384" s="15">
        <v>1415.9016001699999</v>
      </c>
      <c r="V1384" s="15">
        <v>1414.6838086099999</v>
      </c>
      <c r="W1384" s="15">
        <v>1416.19325078</v>
      </c>
      <c r="X1384" s="15">
        <v>1380.3179313799999</v>
      </c>
      <c r="Y1384" s="15">
        <v>1350.1271242999999</v>
      </c>
    </row>
    <row r="1385" spans="1:25" ht="18" thickBot="1" x14ac:dyDescent="0.35">
      <c r="A1385" s="66">
        <v>26</v>
      </c>
      <c r="B1385" s="15">
        <v>1334.8365695499999</v>
      </c>
      <c r="C1385" s="15">
        <v>1327.0614021599999</v>
      </c>
      <c r="D1385" s="15">
        <v>1327.41484687</v>
      </c>
      <c r="E1385" s="15">
        <v>1327.5128894499999</v>
      </c>
      <c r="F1385" s="15">
        <v>1344.0415020999999</v>
      </c>
      <c r="G1385" s="15">
        <v>1359.1140315499999</v>
      </c>
      <c r="H1385" s="15">
        <v>1374.4061821800001</v>
      </c>
      <c r="I1385" s="15">
        <v>1417.16789915</v>
      </c>
      <c r="J1385" s="15">
        <v>1419.8811551399999</v>
      </c>
      <c r="K1385" s="15">
        <v>1423.78350475</v>
      </c>
      <c r="L1385" s="15">
        <v>1424.1432417399999</v>
      </c>
      <c r="M1385" s="15">
        <v>1423.74004937</v>
      </c>
      <c r="N1385" s="19">
        <v>1424.3117332500001</v>
      </c>
      <c r="O1385" s="15">
        <v>1422.93919738</v>
      </c>
      <c r="P1385" s="15">
        <v>1419.94943558</v>
      </c>
      <c r="Q1385" s="15">
        <v>1419.8304895199999</v>
      </c>
      <c r="R1385" s="15">
        <v>1417.1322452699999</v>
      </c>
      <c r="S1385" s="15">
        <v>1416.5907518399999</v>
      </c>
      <c r="T1385" s="15">
        <v>1414.31308098</v>
      </c>
      <c r="U1385" s="15">
        <v>1414.87484918</v>
      </c>
      <c r="V1385" s="15">
        <v>1417.0131169199999</v>
      </c>
      <c r="W1385" s="15">
        <v>1418.60268806</v>
      </c>
      <c r="X1385" s="15">
        <v>1380.41541534</v>
      </c>
      <c r="Y1385" s="15">
        <v>1350.14661617</v>
      </c>
    </row>
    <row r="1386" spans="1:25" ht="18" thickBot="1" x14ac:dyDescent="0.35">
      <c r="A1386" s="66">
        <v>27</v>
      </c>
      <c r="B1386" s="15">
        <v>1337.63459111</v>
      </c>
      <c r="C1386" s="15">
        <v>1335.24164509</v>
      </c>
      <c r="D1386" s="15">
        <v>1332.73380006</v>
      </c>
      <c r="E1386" s="15">
        <v>1332.87689847</v>
      </c>
      <c r="F1386" s="15">
        <v>1354.0688036399999</v>
      </c>
      <c r="G1386" s="15">
        <v>1364.0039417</v>
      </c>
      <c r="H1386" s="15">
        <v>1386.9329394199999</v>
      </c>
      <c r="I1386" s="15">
        <v>1425.1939416</v>
      </c>
      <c r="J1386" s="15">
        <v>1425.15276664</v>
      </c>
      <c r="K1386" s="15">
        <v>1430.0912498800001</v>
      </c>
      <c r="L1386" s="15">
        <v>1431.5343705999999</v>
      </c>
      <c r="M1386" s="15">
        <v>1430.25817592</v>
      </c>
      <c r="N1386" s="19">
        <v>1427.27887805</v>
      </c>
      <c r="O1386" s="15">
        <v>1426.51563261</v>
      </c>
      <c r="P1386" s="15">
        <v>1422.63028902</v>
      </c>
      <c r="Q1386" s="15">
        <v>1419.0442304999999</v>
      </c>
      <c r="R1386" s="15">
        <v>1416.9095811699999</v>
      </c>
      <c r="S1386" s="15">
        <v>1414.2739475399999</v>
      </c>
      <c r="T1386" s="15">
        <v>1416.53200679</v>
      </c>
      <c r="U1386" s="15">
        <v>1415.0716657</v>
      </c>
      <c r="V1386" s="15">
        <v>1416.04549002</v>
      </c>
      <c r="W1386" s="15">
        <v>1417.6195005699999</v>
      </c>
      <c r="X1386" s="15">
        <v>1378.85667515</v>
      </c>
      <c r="Y1386" s="15">
        <v>1347.5597265599999</v>
      </c>
    </row>
    <row r="1387" spans="1:25" ht="18" thickBot="1" x14ac:dyDescent="0.35">
      <c r="A1387" s="66">
        <v>28</v>
      </c>
      <c r="B1387" s="15">
        <v>1335.4066764899999</v>
      </c>
      <c r="C1387" s="15">
        <v>1325.89927986</v>
      </c>
      <c r="D1387" s="15">
        <v>1322.7876088</v>
      </c>
      <c r="E1387" s="15">
        <v>1330.8534669799999</v>
      </c>
      <c r="F1387" s="15">
        <v>1350.4964787900001</v>
      </c>
      <c r="G1387" s="15">
        <v>1361.2987825800001</v>
      </c>
      <c r="H1387" s="15">
        <v>1379.6505569799999</v>
      </c>
      <c r="I1387" s="15">
        <v>1419.98674577</v>
      </c>
      <c r="J1387" s="15">
        <v>1426.4177595599999</v>
      </c>
      <c r="K1387" s="15">
        <v>1427.4714873999999</v>
      </c>
      <c r="L1387" s="15">
        <v>1428.64689757</v>
      </c>
      <c r="M1387" s="15">
        <v>1427.37126401</v>
      </c>
      <c r="N1387" s="19">
        <v>1426.84205026</v>
      </c>
      <c r="O1387" s="15">
        <v>1426.8420137999999</v>
      </c>
      <c r="P1387" s="15">
        <v>1421.6430152999999</v>
      </c>
      <c r="Q1387" s="15">
        <v>1418.780127</v>
      </c>
      <c r="R1387" s="15">
        <v>1417.1570256499999</v>
      </c>
      <c r="S1387" s="15">
        <v>1413.69377687</v>
      </c>
      <c r="T1387" s="15">
        <v>1414.8022676799999</v>
      </c>
      <c r="U1387" s="15">
        <v>1413.12829683</v>
      </c>
      <c r="V1387" s="15">
        <v>1416.24517894</v>
      </c>
      <c r="W1387" s="15">
        <v>1417.25979183</v>
      </c>
      <c r="X1387" s="15">
        <v>1360.8232800000001</v>
      </c>
      <c r="Y1387" s="15">
        <v>1347.10541023</v>
      </c>
    </row>
    <row r="1388" spans="1:25" ht="18" thickBot="1" x14ac:dyDescent="0.35">
      <c r="A1388" s="66">
        <v>29</v>
      </c>
      <c r="B1388" s="15">
        <v>1333.5410473899999</v>
      </c>
      <c r="C1388" s="15">
        <v>1319.2665709099999</v>
      </c>
      <c r="D1388" s="15">
        <v>1317.0169563300001</v>
      </c>
      <c r="E1388" s="15">
        <v>1317.21806345</v>
      </c>
      <c r="F1388" s="15">
        <v>1316.42510158</v>
      </c>
      <c r="G1388" s="15">
        <v>1319.45786709</v>
      </c>
      <c r="H1388" s="15">
        <v>1327.1717019600001</v>
      </c>
      <c r="I1388" s="15">
        <v>1329.1574105899999</v>
      </c>
      <c r="J1388" s="15">
        <v>1333.03561287</v>
      </c>
      <c r="K1388" s="15">
        <v>1334.8330151600001</v>
      </c>
      <c r="L1388" s="15">
        <v>1334.9060563400001</v>
      </c>
      <c r="M1388" s="15">
        <v>1331.69979597</v>
      </c>
      <c r="N1388" s="19">
        <v>1331.23871659</v>
      </c>
      <c r="O1388" s="15">
        <v>1331.3813736499999</v>
      </c>
      <c r="P1388" s="15">
        <v>1326.6680659199999</v>
      </c>
      <c r="Q1388" s="15">
        <v>1325.72882065</v>
      </c>
      <c r="R1388" s="15">
        <v>1325.93923494</v>
      </c>
      <c r="S1388" s="15">
        <v>1326.1061801399999</v>
      </c>
      <c r="T1388" s="15">
        <v>1324.02865531</v>
      </c>
      <c r="U1388" s="15">
        <v>1324.14315317</v>
      </c>
      <c r="V1388" s="15">
        <v>1324.19592102</v>
      </c>
      <c r="W1388" s="15">
        <v>1324.3109137700001</v>
      </c>
      <c r="X1388" s="15">
        <v>1324.2187893099999</v>
      </c>
      <c r="Y1388" s="15">
        <v>1324.1606437999999</v>
      </c>
    </row>
    <row r="1389" spans="1:25" ht="18" thickBot="1" x14ac:dyDescent="0.35">
      <c r="A1389" s="66">
        <v>30</v>
      </c>
      <c r="B1389" s="15">
        <v>1326.4825538699999</v>
      </c>
      <c r="C1389" s="15">
        <v>1323.7638090099999</v>
      </c>
      <c r="D1389" s="15">
        <v>1315.87898795</v>
      </c>
      <c r="E1389" s="15">
        <v>1315.99549626</v>
      </c>
      <c r="F1389" s="15">
        <v>1314.7344069799999</v>
      </c>
      <c r="G1389" s="15">
        <v>1314.35571613</v>
      </c>
      <c r="H1389" s="15">
        <v>1325.2578032399999</v>
      </c>
      <c r="I1389" s="15">
        <v>1323.38121888</v>
      </c>
      <c r="J1389" s="15">
        <v>1327.5533077800001</v>
      </c>
      <c r="K1389" s="15">
        <v>1336.1383425700001</v>
      </c>
      <c r="L1389" s="15">
        <v>1335.85324967</v>
      </c>
      <c r="M1389" s="15">
        <v>1332.9421188199999</v>
      </c>
      <c r="N1389" s="19">
        <v>1333.08065594</v>
      </c>
      <c r="O1389" s="15">
        <v>1332.06322972</v>
      </c>
      <c r="P1389" s="15">
        <v>1335.30443694</v>
      </c>
      <c r="Q1389" s="15">
        <v>1331.27615115</v>
      </c>
      <c r="R1389" s="15">
        <v>1331.3244871300001</v>
      </c>
      <c r="S1389" s="15">
        <v>1330.5012589400001</v>
      </c>
      <c r="T1389" s="15">
        <v>1331.49241805</v>
      </c>
      <c r="U1389" s="15">
        <v>1332.26373403</v>
      </c>
      <c r="V1389" s="15">
        <v>1329.3766683700001</v>
      </c>
      <c r="W1389" s="15">
        <v>1329.5687288500001</v>
      </c>
      <c r="X1389" s="15">
        <v>1329.62680888</v>
      </c>
      <c r="Y1389" s="15">
        <v>1329.46113902</v>
      </c>
    </row>
    <row r="1390" spans="1:25" ht="18" thickBot="1" x14ac:dyDescent="0.35">
      <c r="A1390" s="66">
        <v>31</v>
      </c>
      <c r="B1390" s="15">
        <v>1325.382938</v>
      </c>
      <c r="C1390" s="15">
        <v>1325.88647182</v>
      </c>
      <c r="D1390" s="15">
        <v>1327.0405408300001</v>
      </c>
      <c r="E1390" s="15">
        <v>1327.7360177099999</v>
      </c>
      <c r="F1390" s="15">
        <v>1326.34000373</v>
      </c>
      <c r="G1390" s="15">
        <v>1325.39169943</v>
      </c>
      <c r="H1390" s="15">
        <v>1329.1696677800001</v>
      </c>
      <c r="I1390" s="15">
        <v>1333.1681704499999</v>
      </c>
      <c r="J1390" s="15">
        <v>1334.1088764900001</v>
      </c>
      <c r="K1390" s="15">
        <v>1335.9083283</v>
      </c>
      <c r="L1390" s="15">
        <v>1335.9062875699999</v>
      </c>
      <c r="M1390" s="15">
        <v>1334.1681599000001</v>
      </c>
      <c r="N1390" s="19">
        <v>1334.4129282399999</v>
      </c>
      <c r="O1390" s="15">
        <v>1333.8977483900001</v>
      </c>
      <c r="P1390" s="15">
        <v>1332.0942681700001</v>
      </c>
      <c r="Q1390" s="15">
        <v>1331.02140708</v>
      </c>
      <c r="R1390" s="15">
        <v>1331.0461103800001</v>
      </c>
      <c r="S1390" s="15">
        <v>1331.1515011199999</v>
      </c>
      <c r="T1390" s="15">
        <v>1332.0720332200001</v>
      </c>
      <c r="U1390" s="15">
        <v>1332.1920562400001</v>
      </c>
      <c r="V1390" s="15">
        <v>1332.22050919</v>
      </c>
      <c r="W1390" s="15">
        <v>1327.5649103999999</v>
      </c>
      <c r="X1390" s="15">
        <v>1327.36047426</v>
      </c>
      <c r="Y1390" s="15">
        <v>1323.69053042</v>
      </c>
    </row>
    <row r="1391" spans="1:25" ht="18" thickBot="1" x14ac:dyDescent="0.35"/>
    <row r="1392" spans="1:25" ht="18" thickBot="1" x14ac:dyDescent="0.35">
      <c r="A1392" s="101" t="s">
        <v>0</v>
      </c>
      <c r="B1392" s="103" t="s">
        <v>63</v>
      </c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5"/>
    </row>
    <row r="1393" spans="1:25" ht="33.75" thickBot="1" x14ac:dyDescent="0.35">
      <c r="A1393" s="102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1366.73350547</v>
      </c>
      <c r="C1394" s="15">
        <v>1375.3678488799999</v>
      </c>
      <c r="D1394" s="15">
        <v>1372.79612757</v>
      </c>
      <c r="E1394" s="15">
        <v>1370.0788694999999</v>
      </c>
      <c r="F1394" s="15">
        <v>1367.4549298300001</v>
      </c>
      <c r="G1394" s="15">
        <v>1364.64105894</v>
      </c>
      <c r="H1394" s="15">
        <v>1367.11678297</v>
      </c>
      <c r="I1394" s="15">
        <v>1371.0596416000001</v>
      </c>
      <c r="J1394" s="15">
        <v>1378.5134602599999</v>
      </c>
      <c r="K1394" s="15">
        <v>1388.4463766900001</v>
      </c>
      <c r="L1394" s="15">
        <v>1390.80962563</v>
      </c>
      <c r="M1394" s="15">
        <v>1390.7984926500001</v>
      </c>
      <c r="N1394" s="17">
        <v>1390.9806137200001</v>
      </c>
      <c r="O1394" s="18">
        <v>1388.4395564500001</v>
      </c>
      <c r="P1394" s="18">
        <v>1388.48463993</v>
      </c>
      <c r="Q1394" s="18">
        <v>1388.6776116999999</v>
      </c>
      <c r="R1394" s="18">
        <v>1388.7187875100001</v>
      </c>
      <c r="S1394" s="18">
        <v>1385.9936813300001</v>
      </c>
      <c r="T1394" s="18">
        <v>1385.8151371599999</v>
      </c>
      <c r="U1394" s="18">
        <v>1385.8756158199999</v>
      </c>
      <c r="V1394" s="18">
        <v>1385.89781629</v>
      </c>
      <c r="W1394" s="18">
        <v>1386.14961361</v>
      </c>
      <c r="X1394" s="18">
        <v>1381.0344452899999</v>
      </c>
      <c r="Y1394" s="18">
        <v>1374.8061436799999</v>
      </c>
    </row>
    <row r="1395" spans="1:25" ht="18" thickBot="1" x14ac:dyDescent="0.35">
      <c r="A1395" s="66">
        <v>2</v>
      </c>
      <c r="B1395" s="15">
        <v>1371.92827713</v>
      </c>
      <c r="C1395" s="15">
        <v>1367.7430464500001</v>
      </c>
      <c r="D1395" s="15">
        <v>1365.0568670299999</v>
      </c>
      <c r="E1395" s="15">
        <v>1365.2907408999999</v>
      </c>
      <c r="F1395" s="15">
        <v>1365.28096534</v>
      </c>
      <c r="G1395" s="15">
        <v>1369.66991209</v>
      </c>
      <c r="H1395" s="15">
        <v>1373.52008331</v>
      </c>
      <c r="I1395" s="15">
        <v>1374.3081340700001</v>
      </c>
      <c r="J1395" s="15">
        <v>1382.9134493500001</v>
      </c>
      <c r="K1395" s="15">
        <v>1384.99508343</v>
      </c>
      <c r="L1395" s="15">
        <v>1387.4851384999999</v>
      </c>
      <c r="M1395" s="15">
        <v>1387.4623730599999</v>
      </c>
      <c r="N1395" s="19">
        <v>1382.2543526100001</v>
      </c>
      <c r="O1395" s="15">
        <v>1382.33830438</v>
      </c>
      <c r="P1395" s="15">
        <v>1385.14117745</v>
      </c>
      <c r="Q1395" s="15">
        <v>1385.33887725</v>
      </c>
      <c r="R1395" s="15">
        <v>1382.71418623</v>
      </c>
      <c r="S1395" s="15">
        <v>1380.0855730000001</v>
      </c>
      <c r="T1395" s="15">
        <v>1377.35633317</v>
      </c>
      <c r="U1395" s="15">
        <v>1377.38997208</v>
      </c>
      <c r="V1395" s="15">
        <v>1377.5092930200001</v>
      </c>
      <c r="W1395" s="15">
        <v>1377.81517863</v>
      </c>
      <c r="X1395" s="15">
        <v>1375.5176651500001</v>
      </c>
      <c r="Y1395" s="15">
        <v>1371.9513845199999</v>
      </c>
    </row>
    <row r="1396" spans="1:25" ht="18" thickBot="1" x14ac:dyDescent="0.35">
      <c r="A1396" s="66">
        <v>3</v>
      </c>
      <c r="B1396" s="15">
        <v>1363.8826050099999</v>
      </c>
      <c r="C1396" s="15">
        <v>1360.1885103</v>
      </c>
      <c r="D1396" s="15">
        <v>1365.69284642</v>
      </c>
      <c r="E1396" s="15">
        <v>1366.8171242599999</v>
      </c>
      <c r="F1396" s="15">
        <v>1366.8440682400001</v>
      </c>
      <c r="G1396" s="15">
        <v>1363.6030221399999</v>
      </c>
      <c r="H1396" s="15">
        <v>1374.0483456300001</v>
      </c>
      <c r="I1396" s="15">
        <v>1379.0757765799999</v>
      </c>
      <c r="J1396" s="15">
        <v>1385.0795299500001</v>
      </c>
      <c r="K1396" s="15">
        <v>1387.1801034600001</v>
      </c>
      <c r="L1396" s="15">
        <v>1386.9564470299999</v>
      </c>
      <c r="M1396" s="15">
        <v>1384.1765599299999</v>
      </c>
      <c r="N1396" s="19">
        <v>1384.3572090499999</v>
      </c>
      <c r="O1396" s="15">
        <v>1384.4424145099999</v>
      </c>
      <c r="P1396" s="15">
        <v>1380.34076478</v>
      </c>
      <c r="Q1396" s="15">
        <v>1380.49069861</v>
      </c>
      <c r="R1396" s="15">
        <v>1380.6128747800001</v>
      </c>
      <c r="S1396" s="15">
        <v>1375.56859239</v>
      </c>
      <c r="T1396" s="15">
        <v>1378.21282879</v>
      </c>
      <c r="U1396" s="15">
        <v>1378.39338234</v>
      </c>
      <c r="V1396" s="15">
        <v>1381.16441607</v>
      </c>
      <c r="W1396" s="15">
        <v>1382.2028723999999</v>
      </c>
      <c r="X1396" s="15">
        <v>1377.0244776100001</v>
      </c>
      <c r="Y1396" s="15">
        <v>1377.09772651</v>
      </c>
    </row>
    <row r="1397" spans="1:25" ht="18" thickBot="1" x14ac:dyDescent="0.35">
      <c r="A1397" s="66">
        <v>4</v>
      </c>
      <c r="B1397" s="15">
        <v>1372.77401255</v>
      </c>
      <c r="C1397" s="15">
        <v>1369.5505739800001</v>
      </c>
      <c r="D1397" s="15">
        <v>1366.9392933399999</v>
      </c>
      <c r="E1397" s="15">
        <v>1367.0846873</v>
      </c>
      <c r="F1397" s="15">
        <v>1366.9082158599999</v>
      </c>
      <c r="G1397" s="15">
        <v>1370.04890041</v>
      </c>
      <c r="H1397" s="15">
        <v>1374.30508162</v>
      </c>
      <c r="I1397" s="15">
        <v>1374.4178316299999</v>
      </c>
      <c r="J1397" s="15">
        <v>1388.3302260400001</v>
      </c>
      <c r="K1397" s="15">
        <v>1393.7044413199999</v>
      </c>
      <c r="L1397" s="15">
        <v>1394.2101929</v>
      </c>
      <c r="M1397" s="15">
        <v>1393.5882456699999</v>
      </c>
      <c r="N1397" s="19">
        <v>1383.7368613199999</v>
      </c>
      <c r="O1397" s="15">
        <v>1383.10951802</v>
      </c>
      <c r="P1397" s="15">
        <v>1379.7786828799999</v>
      </c>
      <c r="Q1397" s="15">
        <v>1382.87184394</v>
      </c>
      <c r="R1397" s="15">
        <v>1385.0632025899999</v>
      </c>
      <c r="S1397" s="15">
        <v>1384.99271103</v>
      </c>
      <c r="T1397" s="15">
        <v>1385.5677548599999</v>
      </c>
      <c r="U1397" s="15">
        <v>1381.9990536800001</v>
      </c>
      <c r="V1397" s="15">
        <v>1388.1635763300001</v>
      </c>
      <c r="W1397" s="15">
        <v>1384.7666129699999</v>
      </c>
      <c r="X1397" s="15">
        <v>1376.69519999</v>
      </c>
      <c r="Y1397" s="15">
        <v>1373.0056964400001</v>
      </c>
    </row>
    <row r="1398" spans="1:25" ht="18" thickBot="1" x14ac:dyDescent="0.35">
      <c r="A1398" s="66">
        <v>5</v>
      </c>
      <c r="B1398" s="15">
        <v>1360.82503847</v>
      </c>
      <c r="C1398" s="15">
        <v>1355.40865293</v>
      </c>
      <c r="D1398" s="15">
        <v>1352.7056519800001</v>
      </c>
      <c r="E1398" s="15">
        <v>1349.74376975</v>
      </c>
      <c r="F1398" s="15">
        <v>1346.4135953699999</v>
      </c>
      <c r="G1398" s="15">
        <v>1351.6058655699999</v>
      </c>
      <c r="H1398" s="15">
        <v>1351.8558685099999</v>
      </c>
      <c r="I1398" s="15">
        <v>1354.48659787</v>
      </c>
      <c r="J1398" s="15">
        <v>1376.9948808899999</v>
      </c>
      <c r="K1398" s="15">
        <v>1385.3935294999999</v>
      </c>
      <c r="L1398" s="15">
        <v>1388.7048082199999</v>
      </c>
      <c r="M1398" s="15">
        <v>1388.7311326900001</v>
      </c>
      <c r="N1398" s="19">
        <v>1389.4753847499999</v>
      </c>
      <c r="O1398" s="15">
        <v>1387.4389514499999</v>
      </c>
      <c r="P1398" s="15">
        <v>1388.9969459399999</v>
      </c>
      <c r="Q1398" s="15">
        <v>1388.52138857</v>
      </c>
      <c r="R1398" s="15">
        <v>1390.63708903</v>
      </c>
      <c r="S1398" s="15">
        <v>1391.2807140899999</v>
      </c>
      <c r="T1398" s="15">
        <v>1392.64241434</v>
      </c>
      <c r="U1398" s="15">
        <v>1390.63163196</v>
      </c>
      <c r="V1398" s="15">
        <v>1389.9029967900001</v>
      </c>
      <c r="W1398" s="15">
        <v>1387.1922273299999</v>
      </c>
      <c r="X1398" s="15">
        <v>1371.69258593</v>
      </c>
      <c r="Y1398" s="15">
        <v>1367.66593642</v>
      </c>
    </row>
    <row r="1399" spans="1:25" ht="18" thickBot="1" x14ac:dyDescent="0.35">
      <c r="A1399" s="66">
        <v>6</v>
      </c>
      <c r="B1399" s="15">
        <v>1355.1749171399999</v>
      </c>
      <c r="C1399" s="15">
        <v>1355.911429</v>
      </c>
      <c r="D1399" s="15">
        <v>1353.1452398199999</v>
      </c>
      <c r="E1399" s="15">
        <v>1353.38544157</v>
      </c>
      <c r="F1399" s="15">
        <v>1353.1983537599999</v>
      </c>
      <c r="G1399" s="15">
        <v>1354.17640321</v>
      </c>
      <c r="H1399" s="15">
        <v>1360.28396696</v>
      </c>
      <c r="I1399" s="15">
        <v>1365.2321863699999</v>
      </c>
      <c r="J1399" s="15">
        <v>1369.8742620200001</v>
      </c>
      <c r="K1399" s="15">
        <v>1371.63563439</v>
      </c>
      <c r="L1399" s="15">
        <v>1371.40388923</v>
      </c>
      <c r="M1399" s="15">
        <v>1371.45605396</v>
      </c>
      <c r="N1399" s="19">
        <v>1371.7085855400001</v>
      </c>
      <c r="O1399" s="15">
        <v>1371.6189810200001</v>
      </c>
      <c r="P1399" s="15">
        <v>1370.43780373</v>
      </c>
      <c r="Q1399" s="15">
        <v>1367.9396126700001</v>
      </c>
      <c r="R1399" s="15">
        <v>1368.0554563999999</v>
      </c>
      <c r="S1399" s="15">
        <v>1368.1847188500001</v>
      </c>
      <c r="T1399" s="15">
        <v>1365.7116359899999</v>
      </c>
      <c r="U1399" s="15">
        <v>1365.9044442899999</v>
      </c>
      <c r="V1399" s="15">
        <v>1363.00002339</v>
      </c>
      <c r="W1399" s="15">
        <v>1363.08557789</v>
      </c>
      <c r="X1399" s="15">
        <v>1360.4104213999999</v>
      </c>
      <c r="Y1399" s="15">
        <v>1359.15119568</v>
      </c>
    </row>
    <row r="1400" spans="1:25" ht="18" thickBot="1" x14ac:dyDescent="0.35">
      <c r="A1400" s="66">
        <v>7</v>
      </c>
      <c r="B1400" s="15">
        <v>1356.00359766</v>
      </c>
      <c r="C1400" s="15">
        <v>1348.14851929</v>
      </c>
      <c r="D1400" s="15">
        <v>1345.3190269699999</v>
      </c>
      <c r="E1400" s="15">
        <v>1345.5090619499999</v>
      </c>
      <c r="F1400" s="15">
        <v>1345.4394814</v>
      </c>
      <c r="G1400" s="15">
        <v>1349.38534964</v>
      </c>
      <c r="H1400" s="15">
        <v>1356.5642749599999</v>
      </c>
      <c r="I1400" s="15">
        <v>1361.50555177</v>
      </c>
      <c r="J1400" s="15">
        <v>1371.8833497099999</v>
      </c>
      <c r="K1400" s="15">
        <v>1376.7176063899999</v>
      </c>
      <c r="L1400" s="15">
        <v>1376.7378523499999</v>
      </c>
      <c r="M1400" s="15">
        <v>1371.1656769399999</v>
      </c>
      <c r="N1400" s="19">
        <v>1371.62525471</v>
      </c>
      <c r="O1400" s="15">
        <v>1371.8098439600001</v>
      </c>
      <c r="P1400" s="15">
        <v>1370.9272612</v>
      </c>
      <c r="Q1400" s="15">
        <v>1367.34910625</v>
      </c>
      <c r="R1400" s="15">
        <v>1370.11525622</v>
      </c>
      <c r="S1400" s="15">
        <v>1365.1478529000001</v>
      </c>
      <c r="T1400" s="15">
        <v>1372.7343116100001</v>
      </c>
      <c r="U1400" s="15">
        <v>1375.0663494099999</v>
      </c>
      <c r="V1400" s="15">
        <v>1375.1009674699999</v>
      </c>
      <c r="W1400" s="15">
        <v>1375.1227531699999</v>
      </c>
      <c r="X1400" s="15">
        <v>1369.8277813100001</v>
      </c>
      <c r="Y1400" s="15">
        <v>1368.56334225</v>
      </c>
    </row>
    <row r="1401" spans="1:25" ht="18" thickBot="1" x14ac:dyDescent="0.35">
      <c r="A1401" s="66">
        <v>8</v>
      </c>
      <c r="B1401" s="15">
        <v>1352.1995128999999</v>
      </c>
      <c r="C1401" s="15">
        <v>1350.8527907499999</v>
      </c>
      <c r="D1401" s="15">
        <v>1352.1051453600001</v>
      </c>
      <c r="E1401" s="15">
        <v>1351.4690475800001</v>
      </c>
      <c r="F1401" s="15">
        <v>1365.9172921100001</v>
      </c>
      <c r="G1401" s="15">
        <v>1389.1676250999999</v>
      </c>
      <c r="H1401" s="15">
        <v>1394.55437241</v>
      </c>
      <c r="I1401" s="15">
        <v>1398.9399506499999</v>
      </c>
      <c r="J1401" s="15">
        <v>1404.74847675</v>
      </c>
      <c r="K1401" s="15">
        <v>1406.14942477</v>
      </c>
      <c r="L1401" s="15">
        <v>1405.6575567899999</v>
      </c>
      <c r="M1401" s="15">
        <v>1405.67888131</v>
      </c>
      <c r="N1401" s="19">
        <v>1408.75535629</v>
      </c>
      <c r="O1401" s="15">
        <v>1407.21963091</v>
      </c>
      <c r="P1401" s="15">
        <v>1402.2797128499999</v>
      </c>
      <c r="Q1401" s="15">
        <v>1405.36851953</v>
      </c>
      <c r="R1401" s="15">
        <v>1405.3718086199999</v>
      </c>
      <c r="S1401" s="15">
        <v>1402.40703306</v>
      </c>
      <c r="T1401" s="15">
        <v>1400.7610405</v>
      </c>
      <c r="U1401" s="15">
        <v>1400.6552871900001</v>
      </c>
      <c r="V1401" s="15">
        <v>1400.75464614</v>
      </c>
      <c r="W1401" s="15">
        <v>1400.98840761</v>
      </c>
      <c r="X1401" s="15">
        <v>1370.8768172699999</v>
      </c>
      <c r="Y1401" s="15">
        <v>1356.2934489199999</v>
      </c>
    </row>
    <row r="1402" spans="1:25" ht="18" thickBot="1" x14ac:dyDescent="0.35">
      <c r="A1402" s="66">
        <v>9</v>
      </c>
      <c r="B1402" s="15">
        <v>1358.6814741000001</v>
      </c>
      <c r="C1402" s="15">
        <v>1351.02739931</v>
      </c>
      <c r="D1402" s="15">
        <v>1348.2105905799999</v>
      </c>
      <c r="E1402" s="15">
        <v>1348.3605742</v>
      </c>
      <c r="F1402" s="15">
        <v>1351.44977965</v>
      </c>
      <c r="G1402" s="15">
        <v>1356.0024652</v>
      </c>
      <c r="H1402" s="15">
        <v>1363.06008739</v>
      </c>
      <c r="I1402" s="15">
        <v>1367.9917865</v>
      </c>
      <c r="J1402" s="15">
        <v>1375.5745576899999</v>
      </c>
      <c r="K1402" s="15">
        <v>1380.71922776</v>
      </c>
      <c r="L1402" s="15">
        <v>1380.76716852</v>
      </c>
      <c r="M1402" s="15">
        <v>1380.99599005</v>
      </c>
      <c r="N1402" s="19">
        <v>1375.9582220099999</v>
      </c>
      <c r="O1402" s="15">
        <v>1371.5809584199999</v>
      </c>
      <c r="P1402" s="15">
        <v>1366.87688824</v>
      </c>
      <c r="Q1402" s="15">
        <v>1366.0063400399999</v>
      </c>
      <c r="R1402" s="15">
        <v>1362.10541769</v>
      </c>
      <c r="S1402" s="15">
        <v>1361.9508736999999</v>
      </c>
      <c r="T1402" s="15">
        <v>1366.5220216</v>
      </c>
      <c r="U1402" s="15">
        <v>1362.3758376999999</v>
      </c>
      <c r="V1402" s="15">
        <v>1362.5087748799999</v>
      </c>
      <c r="W1402" s="15">
        <v>1359.85526925</v>
      </c>
      <c r="X1402" s="15">
        <v>1360.20343839</v>
      </c>
      <c r="Y1402" s="15">
        <v>1352.0486208299999</v>
      </c>
    </row>
    <row r="1403" spans="1:25" ht="18" thickBot="1" x14ac:dyDescent="0.35">
      <c r="A1403" s="66">
        <v>10</v>
      </c>
      <c r="B1403" s="15">
        <v>1355.1196868</v>
      </c>
      <c r="C1403" s="15">
        <v>1353.72999602</v>
      </c>
      <c r="D1403" s="15">
        <v>1346.8801843599999</v>
      </c>
      <c r="E1403" s="15">
        <v>1346.86147084</v>
      </c>
      <c r="F1403" s="15">
        <v>1346.9438892999999</v>
      </c>
      <c r="G1403" s="15">
        <v>1350.3661686999999</v>
      </c>
      <c r="H1403" s="15">
        <v>1357.67980442</v>
      </c>
      <c r="I1403" s="15">
        <v>1363.9455264200001</v>
      </c>
      <c r="J1403" s="15">
        <v>1370.0698430899999</v>
      </c>
      <c r="K1403" s="15">
        <v>1371.5981244499999</v>
      </c>
      <c r="L1403" s="15">
        <v>1372.40474083</v>
      </c>
      <c r="M1403" s="15">
        <v>1372.4474871099999</v>
      </c>
      <c r="N1403" s="19">
        <v>1372.4645082699999</v>
      </c>
      <c r="O1403" s="15">
        <v>1368.57626486</v>
      </c>
      <c r="P1403" s="15">
        <v>1367.6593411599999</v>
      </c>
      <c r="Q1403" s="15">
        <v>1364.56207498</v>
      </c>
      <c r="R1403" s="15">
        <v>1364.65358053</v>
      </c>
      <c r="S1403" s="15">
        <v>1364.6238413599999</v>
      </c>
      <c r="T1403" s="15">
        <v>1365.4440436499999</v>
      </c>
      <c r="U1403" s="15">
        <v>1371.5748931799999</v>
      </c>
      <c r="V1403" s="15">
        <v>1371.69369538</v>
      </c>
      <c r="W1403" s="15">
        <v>1371.9535444200001</v>
      </c>
      <c r="X1403" s="15">
        <v>1371.88304851</v>
      </c>
      <c r="Y1403" s="15">
        <v>1366.9754975799999</v>
      </c>
    </row>
    <row r="1404" spans="1:25" ht="18" thickBot="1" x14ac:dyDescent="0.35">
      <c r="A1404" s="66">
        <v>11</v>
      </c>
      <c r="B1404" s="15">
        <v>1357.14263067</v>
      </c>
      <c r="C1404" s="15">
        <v>1351.7190762600001</v>
      </c>
      <c r="D1404" s="15">
        <v>1352.3262761199999</v>
      </c>
      <c r="E1404" s="15">
        <v>1352.3145819599999</v>
      </c>
      <c r="F1404" s="15">
        <v>1351.93044715</v>
      </c>
      <c r="G1404" s="15">
        <v>1356.9869120599999</v>
      </c>
      <c r="H1404" s="15">
        <v>1355.86924914</v>
      </c>
      <c r="I1404" s="15">
        <v>1353.5351427099999</v>
      </c>
      <c r="J1404" s="15">
        <v>1361.9857093099999</v>
      </c>
      <c r="K1404" s="15">
        <v>1369.63240316</v>
      </c>
      <c r="L1404" s="15">
        <v>1371.9468432399999</v>
      </c>
      <c r="M1404" s="15">
        <v>1372.2046689599999</v>
      </c>
      <c r="N1404" s="19">
        <v>1371.9945248700001</v>
      </c>
      <c r="O1404" s="15">
        <v>1371.8829821699999</v>
      </c>
      <c r="P1404" s="15">
        <v>1371.30791138</v>
      </c>
      <c r="Q1404" s="15">
        <v>1371.52189561</v>
      </c>
      <c r="R1404" s="15">
        <v>1374.32143305</v>
      </c>
      <c r="S1404" s="15">
        <v>1374.2875636399999</v>
      </c>
      <c r="T1404" s="15">
        <v>1370.0724625600001</v>
      </c>
      <c r="U1404" s="15">
        <v>1370.1531633499999</v>
      </c>
      <c r="V1404" s="15">
        <v>1367.3992819699999</v>
      </c>
      <c r="W1404" s="15">
        <v>1368.7657880300001</v>
      </c>
      <c r="X1404" s="15">
        <v>1369.0988940299999</v>
      </c>
      <c r="Y1404" s="15">
        <v>1363.4111759499999</v>
      </c>
    </row>
    <row r="1405" spans="1:25" ht="18" thickBot="1" x14ac:dyDescent="0.35">
      <c r="A1405" s="66">
        <v>12</v>
      </c>
      <c r="B1405" s="15">
        <v>1363.26434021</v>
      </c>
      <c r="C1405" s="15">
        <v>1363.31608069</v>
      </c>
      <c r="D1405" s="15">
        <v>1363.8347381599999</v>
      </c>
      <c r="E1405" s="15">
        <v>1360.1131289</v>
      </c>
      <c r="F1405" s="15">
        <v>1360.03091569</v>
      </c>
      <c r="G1405" s="15">
        <v>1362.70587286</v>
      </c>
      <c r="H1405" s="15">
        <v>1356.68726941</v>
      </c>
      <c r="I1405" s="15">
        <v>1358.0786896299999</v>
      </c>
      <c r="J1405" s="15">
        <v>1371.67262955</v>
      </c>
      <c r="K1405" s="15">
        <v>1375.97443301</v>
      </c>
      <c r="L1405" s="15">
        <v>1375.6418019400001</v>
      </c>
      <c r="M1405" s="15">
        <v>1375.5733258099999</v>
      </c>
      <c r="N1405" s="19">
        <v>1375.68694347</v>
      </c>
      <c r="O1405" s="15">
        <v>1371.94416684</v>
      </c>
      <c r="P1405" s="15">
        <v>1369.8036327899999</v>
      </c>
      <c r="Q1405" s="15">
        <v>1370.06319379</v>
      </c>
      <c r="R1405" s="15">
        <v>1370.0029056799999</v>
      </c>
      <c r="S1405" s="15">
        <v>1368.64885903</v>
      </c>
      <c r="T1405" s="15">
        <v>1368.5850851499999</v>
      </c>
      <c r="U1405" s="15">
        <v>1366.7217938399999</v>
      </c>
      <c r="V1405" s="15">
        <v>1366.7796986399999</v>
      </c>
      <c r="W1405" s="15">
        <v>1365.0891102099999</v>
      </c>
      <c r="X1405" s="15">
        <v>1362.3941059199999</v>
      </c>
      <c r="Y1405" s="15">
        <v>1359.7781117100001</v>
      </c>
    </row>
    <row r="1406" spans="1:25" ht="18" thickBot="1" x14ac:dyDescent="0.35">
      <c r="A1406" s="66">
        <v>13</v>
      </c>
      <c r="B1406" s="15">
        <v>1365.40312984</v>
      </c>
      <c r="C1406" s="15">
        <v>1363.7907789599999</v>
      </c>
      <c r="D1406" s="15">
        <v>1361.1219764699999</v>
      </c>
      <c r="E1406" s="15">
        <v>1361.1857584100001</v>
      </c>
      <c r="F1406" s="15">
        <v>1361.0942540199999</v>
      </c>
      <c r="G1406" s="15">
        <v>1363.7916498899999</v>
      </c>
      <c r="H1406" s="15">
        <v>1360.1383723500001</v>
      </c>
      <c r="I1406" s="15">
        <v>1367.83857934</v>
      </c>
      <c r="J1406" s="15">
        <v>1372.20045319</v>
      </c>
      <c r="K1406" s="15">
        <v>1377.3382736599999</v>
      </c>
      <c r="L1406" s="15">
        <v>1378.2878707299999</v>
      </c>
      <c r="M1406" s="15">
        <v>1378.1761971199999</v>
      </c>
      <c r="N1406" s="19">
        <v>1378.0814402599999</v>
      </c>
      <c r="O1406" s="15">
        <v>1377.1632064099999</v>
      </c>
      <c r="P1406" s="15">
        <v>1373.28918907</v>
      </c>
      <c r="Q1406" s="15">
        <v>1373.54695049</v>
      </c>
      <c r="R1406" s="15">
        <v>1373.5562228900001</v>
      </c>
      <c r="S1406" s="15">
        <v>1373.5462048100001</v>
      </c>
      <c r="T1406" s="15">
        <v>1373.7411470699999</v>
      </c>
      <c r="U1406" s="15">
        <v>1370.9909895599999</v>
      </c>
      <c r="V1406" s="15">
        <v>1373.94977275</v>
      </c>
      <c r="W1406" s="15">
        <v>1369.4762656</v>
      </c>
      <c r="X1406" s="15">
        <v>1369.9055088499999</v>
      </c>
      <c r="Y1406" s="15">
        <v>1371.7045062899999</v>
      </c>
    </row>
    <row r="1407" spans="1:25" ht="18" thickBot="1" x14ac:dyDescent="0.35">
      <c r="A1407" s="66">
        <v>14</v>
      </c>
      <c r="B1407" s="15">
        <v>1365.9013005699999</v>
      </c>
      <c r="C1407" s="15">
        <v>1363.3506344099999</v>
      </c>
      <c r="D1407" s="15">
        <v>1363.63392733</v>
      </c>
      <c r="E1407" s="15">
        <v>1363.64586287</v>
      </c>
      <c r="F1407" s="15">
        <v>1363.5850223</v>
      </c>
      <c r="G1407" s="15">
        <v>1366.1995784399999</v>
      </c>
      <c r="H1407" s="15">
        <v>1371.42839344</v>
      </c>
      <c r="I1407" s="15">
        <v>1373.86579762</v>
      </c>
      <c r="J1407" s="15">
        <v>1380.81969998</v>
      </c>
      <c r="K1407" s="15">
        <v>1382.92403752</v>
      </c>
      <c r="L1407" s="15">
        <v>1379.6668024999999</v>
      </c>
      <c r="M1407" s="15">
        <v>1379.6728165899999</v>
      </c>
      <c r="N1407" s="19">
        <v>1379.7159823699999</v>
      </c>
      <c r="O1407" s="15">
        <v>1379.78858457</v>
      </c>
      <c r="P1407" s="15">
        <v>1378.4654126600001</v>
      </c>
      <c r="Q1407" s="15">
        <v>1378.81431122</v>
      </c>
      <c r="R1407" s="15">
        <v>1378.85929366</v>
      </c>
      <c r="S1407" s="15">
        <v>1375.0255842700001</v>
      </c>
      <c r="T1407" s="15">
        <v>1375.00709583</v>
      </c>
      <c r="U1407" s="15">
        <v>1372.3228061899999</v>
      </c>
      <c r="V1407" s="15">
        <v>1372.32131873</v>
      </c>
      <c r="W1407" s="15">
        <v>1367.8454483799999</v>
      </c>
      <c r="X1407" s="15">
        <v>1367.9061782799999</v>
      </c>
      <c r="Y1407" s="15">
        <v>1370.05219326</v>
      </c>
    </row>
    <row r="1408" spans="1:25" ht="18" thickBot="1" x14ac:dyDescent="0.35">
      <c r="A1408" s="66">
        <v>15</v>
      </c>
      <c r="B1408" s="15">
        <v>1362.0129658399999</v>
      </c>
      <c r="C1408" s="15">
        <v>1357.8642887399999</v>
      </c>
      <c r="D1408" s="15">
        <v>1355.06120485</v>
      </c>
      <c r="E1408" s="15">
        <v>1355.1479248999999</v>
      </c>
      <c r="F1408" s="15">
        <v>1355.0510798600001</v>
      </c>
      <c r="G1408" s="15">
        <v>1352.6841749</v>
      </c>
      <c r="H1408" s="15">
        <v>1359.2887609499999</v>
      </c>
      <c r="I1408" s="15">
        <v>1359.17113251</v>
      </c>
      <c r="J1408" s="15">
        <v>1369.7359437</v>
      </c>
      <c r="K1408" s="15">
        <v>1372.06653271</v>
      </c>
      <c r="L1408" s="15">
        <v>1368.77876337</v>
      </c>
      <c r="M1408" s="15">
        <v>1364.8274640699999</v>
      </c>
      <c r="N1408" s="19">
        <v>1368.8552130099999</v>
      </c>
      <c r="O1408" s="15">
        <v>1368.9379894900001</v>
      </c>
      <c r="P1408" s="15">
        <v>1364.3972045099999</v>
      </c>
      <c r="Q1408" s="15">
        <v>1364.9507212000001</v>
      </c>
      <c r="R1408" s="15">
        <v>1361.9949183900001</v>
      </c>
      <c r="S1408" s="15">
        <v>1364.86668575</v>
      </c>
      <c r="T1408" s="15">
        <v>1368.3534825899999</v>
      </c>
      <c r="U1408" s="15">
        <v>1366.46283103</v>
      </c>
      <c r="V1408" s="15">
        <v>1366.71855882</v>
      </c>
      <c r="W1408" s="15">
        <v>1368.1984727700001</v>
      </c>
      <c r="X1408" s="15">
        <v>1362.49924278</v>
      </c>
      <c r="Y1408" s="15">
        <v>1357.0884009700001</v>
      </c>
    </row>
    <row r="1409" spans="1:25" ht="18" thickBot="1" x14ac:dyDescent="0.35">
      <c r="A1409" s="66">
        <v>16</v>
      </c>
      <c r="B1409" s="15">
        <v>1347.47502734</v>
      </c>
      <c r="C1409" s="15">
        <v>1341.9819012400001</v>
      </c>
      <c r="D1409" s="15">
        <v>1339.03455646</v>
      </c>
      <c r="E1409" s="15">
        <v>1338.9935831</v>
      </c>
      <c r="F1409" s="15">
        <v>1338.9482120099999</v>
      </c>
      <c r="G1409" s="15">
        <v>1340.98488658</v>
      </c>
      <c r="H1409" s="15">
        <v>1338.3368447600001</v>
      </c>
      <c r="I1409" s="15">
        <v>1353.2754240100001</v>
      </c>
      <c r="J1409" s="15">
        <v>1369.80775636</v>
      </c>
      <c r="K1409" s="15">
        <v>1371.44210866</v>
      </c>
      <c r="L1409" s="15">
        <v>1371.1096619899999</v>
      </c>
      <c r="M1409" s="15">
        <v>1371.0647517800001</v>
      </c>
      <c r="N1409" s="19">
        <v>1371.2623852700001</v>
      </c>
      <c r="O1409" s="15">
        <v>1371.30429366</v>
      </c>
      <c r="P1409" s="15">
        <v>1368.2562889000001</v>
      </c>
      <c r="Q1409" s="15">
        <v>1367.4661963799999</v>
      </c>
      <c r="R1409" s="15">
        <v>1366.57071522</v>
      </c>
      <c r="S1409" s="15">
        <v>1365.31734366</v>
      </c>
      <c r="T1409" s="15">
        <v>1365.4944320899999</v>
      </c>
      <c r="U1409" s="15">
        <v>1366.83231413</v>
      </c>
      <c r="V1409" s="15">
        <v>1367.35510101</v>
      </c>
      <c r="W1409" s="15">
        <v>1364.7586206399999</v>
      </c>
      <c r="X1409" s="15">
        <v>1359.1316375399999</v>
      </c>
      <c r="Y1409" s="15">
        <v>1351.59002057</v>
      </c>
    </row>
    <row r="1410" spans="1:25" ht="18" thickBot="1" x14ac:dyDescent="0.35">
      <c r="A1410" s="66">
        <v>17</v>
      </c>
      <c r="B1410" s="15">
        <v>1350.7205068999999</v>
      </c>
      <c r="C1410" s="15">
        <v>1345.2267394799999</v>
      </c>
      <c r="D1410" s="15">
        <v>1339.2172905699999</v>
      </c>
      <c r="E1410" s="15">
        <v>1339.29439697</v>
      </c>
      <c r="F1410" s="15">
        <v>1342.40639306</v>
      </c>
      <c r="G1410" s="15">
        <v>1349.2608292800001</v>
      </c>
      <c r="H1410" s="15">
        <v>1361.9065037600001</v>
      </c>
      <c r="I1410" s="15">
        <v>1363.69056851</v>
      </c>
      <c r="J1410" s="15">
        <v>1367.29471906</v>
      </c>
      <c r="K1410" s="15">
        <v>1372.18560419</v>
      </c>
      <c r="L1410" s="15">
        <v>1372.2117581099999</v>
      </c>
      <c r="M1410" s="15">
        <v>1371.3528173</v>
      </c>
      <c r="N1410" s="19">
        <v>1371.70586925</v>
      </c>
      <c r="O1410" s="15">
        <v>1371.7175133599999</v>
      </c>
      <c r="P1410" s="15">
        <v>1369.6886847799999</v>
      </c>
      <c r="Q1410" s="15">
        <v>1366.0096830299999</v>
      </c>
      <c r="R1410" s="15">
        <v>1366.1618422199999</v>
      </c>
      <c r="S1410" s="15">
        <v>1366.7298689300001</v>
      </c>
      <c r="T1410" s="15">
        <v>1366.28838595</v>
      </c>
      <c r="U1410" s="15">
        <v>1366.70124218</v>
      </c>
      <c r="V1410" s="15">
        <v>1367.88830168</v>
      </c>
      <c r="W1410" s="15">
        <v>1365.2346132499999</v>
      </c>
      <c r="X1410" s="15">
        <v>1361.6715223599999</v>
      </c>
      <c r="Y1410" s="15">
        <v>1361.24515638</v>
      </c>
    </row>
    <row r="1411" spans="1:25" ht="18" thickBot="1" x14ac:dyDescent="0.35">
      <c r="A1411" s="66">
        <v>18</v>
      </c>
      <c r="B1411" s="15">
        <v>1351.0667248499999</v>
      </c>
      <c r="C1411" s="15">
        <v>1352.47112244</v>
      </c>
      <c r="D1411" s="15">
        <v>1355.9400522199999</v>
      </c>
      <c r="E1411" s="15">
        <v>1355.19138634</v>
      </c>
      <c r="F1411" s="15">
        <v>1354.30698755</v>
      </c>
      <c r="G1411" s="15">
        <v>1356.9977568899999</v>
      </c>
      <c r="H1411" s="15">
        <v>1358.3685754400001</v>
      </c>
      <c r="I1411" s="15">
        <v>1373.0135353599999</v>
      </c>
      <c r="J1411" s="15">
        <v>1387.25409152</v>
      </c>
      <c r="K1411" s="15">
        <v>1393.03043308</v>
      </c>
      <c r="L1411" s="15">
        <v>1398.2794630000001</v>
      </c>
      <c r="M1411" s="15">
        <v>1399.1798492299999</v>
      </c>
      <c r="N1411" s="19">
        <v>1393.67493891</v>
      </c>
      <c r="O1411" s="15">
        <v>1392.6575554399999</v>
      </c>
      <c r="P1411" s="15">
        <v>1393.9936235</v>
      </c>
      <c r="Q1411" s="15">
        <v>1385.3784361</v>
      </c>
      <c r="R1411" s="15">
        <v>1382.9260812099999</v>
      </c>
      <c r="S1411" s="15">
        <v>1375.2956363799999</v>
      </c>
      <c r="T1411" s="15">
        <v>1375.3264742399999</v>
      </c>
      <c r="U1411" s="15">
        <v>1375.39264497</v>
      </c>
      <c r="V1411" s="15">
        <v>1375.47786387</v>
      </c>
      <c r="W1411" s="15">
        <v>1377.0229153600001</v>
      </c>
      <c r="X1411" s="15">
        <v>1377.9526791399999</v>
      </c>
      <c r="Y1411" s="15">
        <v>1369.93328864</v>
      </c>
    </row>
    <row r="1412" spans="1:25" ht="18" thickBot="1" x14ac:dyDescent="0.35">
      <c r="A1412" s="66">
        <v>19</v>
      </c>
      <c r="B1412" s="15">
        <v>1358.83631726</v>
      </c>
      <c r="C1412" s="15">
        <v>1360.7361588199999</v>
      </c>
      <c r="D1412" s="15">
        <v>1360.95125143</v>
      </c>
      <c r="E1412" s="15">
        <v>1361.18528242</v>
      </c>
      <c r="F1412" s="15">
        <v>1356.78078697</v>
      </c>
      <c r="G1412" s="15">
        <v>1359.51411375</v>
      </c>
      <c r="H1412" s="15">
        <v>1364.73994724</v>
      </c>
      <c r="I1412" s="15">
        <v>1366.97762545</v>
      </c>
      <c r="J1412" s="15">
        <v>1370.5388460899999</v>
      </c>
      <c r="K1412" s="15">
        <v>1372.2487192999999</v>
      </c>
      <c r="L1412" s="15">
        <v>1374.6251315100001</v>
      </c>
      <c r="M1412" s="15">
        <v>1374.5301331599999</v>
      </c>
      <c r="N1412" s="19">
        <v>1374.6310601299999</v>
      </c>
      <c r="O1412" s="15">
        <v>1374.65897498</v>
      </c>
      <c r="P1412" s="15">
        <v>1377.56503471</v>
      </c>
      <c r="Q1412" s="15">
        <v>1377.80004246</v>
      </c>
      <c r="R1412" s="15">
        <v>1377.80769792</v>
      </c>
      <c r="S1412" s="15">
        <v>1377.77663818</v>
      </c>
      <c r="T1412" s="15">
        <v>1377.6216408</v>
      </c>
      <c r="U1412" s="15">
        <v>1374.86928328</v>
      </c>
      <c r="V1412" s="15">
        <v>1374.88452054</v>
      </c>
      <c r="W1412" s="15">
        <v>1375.2440596599999</v>
      </c>
      <c r="X1412" s="15">
        <v>1372.04067809</v>
      </c>
      <c r="Y1412" s="15">
        <v>1366.7540693599999</v>
      </c>
    </row>
    <row r="1413" spans="1:25" ht="18" thickBot="1" x14ac:dyDescent="0.35">
      <c r="A1413" s="66">
        <v>20</v>
      </c>
      <c r="B1413" s="15">
        <v>1356.0098993300001</v>
      </c>
      <c r="C1413" s="15">
        <v>1356.73335817</v>
      </c>
      <c r="D1413" s="15">
        <v>1357.1691320800001</v>
      </c>
      <c r="E1413" s="15">
        <v>1357.2092631</v>
      </c>
      <c r="F1413" s="15">
        <v>1357.1158620199999</v>
      </c>
      <c r="G1413" s="15">
        <v>1370.02026585</v>
      </c>
      <c r="H1413" s="15">
        <v>1403.4011332699999</v>
      </c>
      <c r="I1413" s="15">
        <v>1447.3984600799999</v>
      </c>
      <c r="J1413" s="15">
        <v>1455.3661653300001</v>
      </c>
      <c r="K1413" s="15">
        <v>1462.56626615</v>
      </c>
      <c r="L1413" s="15">
        <v>1464.0173701900001</v>
      </c>
      <c r="M1413" s="15">
        <v>1463.88060107</v>
      </c>
      <c r="N1413" s="19">
        <v>1462.1497263599999</v>
      </c>
      <c r="O1413" s="15">
        <v>1463.6362160399999</v>
      </c>
      <c r="P1413" s="15">
        <v>1456.673908</v>
      </c>
      <c r="Q1413" s="15">
        <v>1450.4610409499999</v>
      </c>
      <c r="R1413" s="15">
        <v>1449.3023944399999</v>
      </c>
      <c r="S1413" s="15">
        <v>1444.88391204</v>
      </c>
      <c r="T1413" s="15">
        <v>1444.8552756899999</v>
      </c>
      <c r="U1413" s="15">
        <v>1446.4320287099999</v>
      </c>
      <c r="V1413" s="15">
        <v>1446.3456444399999</v>
      </c>
      <c r="W1413" s="15">
        <v>1447.75143153</v>
      </c>
      <c r="X1413" s="15">
        <v>1408.01792832</v>
      </c>
      <c r="Y1413" s="15">
        <v>1382.3628370900001</v>
      </c>
    </row>
    <row r="1414" spans="1:25" ht="18" thickBot="1" x14ac:dyDescent="0.35">
      <c r="A1414" s="66">
        <v>21</v>
      </c>
      <c r="B1414" s="15">
        <v>1375.38101409</v>
      </c>
      <c r="C1414" s="15">
        <v>1370.3815682300001</v>
      </c>
      <c r="D1414" s="15">
        <v>1368.2987508799999</v>
      </c>
      <c r="E1414" s="15">
        <v>1368.40086634</v>
      </c>
      <c r="F1414" s="15">
        <v>1368.3343040499999</v>
      </c>
      <c r="G1414" s="15">
        <v>1374.29993326</v>
      </c>
      <c r="H1414" s="15">
        <v>1399.4193536</v>
      </c>
      <c r="I1414" s="15">
        <v>1455.6583957</v>
      </c>
      <c r="J1414" s="15">
        <v>1465.64749749</v>
      </c>
      <c r="K1414" s="15">
        <v>1466.87880632</v>
      </c>
      <c r="L1414" s="15">
        <v>1465.3666521600001</v>
      </c>
      <c r="M1414" s="15">
        <v>1468.41980203</v>
      </c>
      <c r="N1414" s="19">
        <v>1467.6628470599999</v>
      </c>
      <c r="O1414" s="15">
        <v>1463.18829723</v>
      </c>
      <c r="P1414" s="15">
        <v>1458.7679033300001</v>
      </c>
      <c r="Q1414" s="15">
        <v>1454.71701609</v>
      </c>
      <c r="R1414" s="15">
        <v>1454.10197621</v>
      </c>
      <c r="S1414" s="15">
        <v>1452.87366032</v>
      </c>
      <c r="T1414" s="15">
        <v>1453.41683956</v>
      </c>
      <c r="U1414" s="15">
        <v>1451.57401682</v>
      </c>
      <c r="V1414" s="15">
        <v>1451.4946690199999</v>
      </c>
      <c r="W1414" s="15">
        <v>1452.91525544</v>
      </c>
      <c r="X1414" s="15">
        <v>1407.9967003699999</v>
      </c>
      <c r="Y1414" s="15">
        <v>1387.6337919099999</v>
      </c>
    </row>
    <row r="1415" spans="1:25" ht="18" thickBot="1" x14ac:dyDescent="0.35">
      <c r="A1415" s="66">
        <v>22</v>
      </c>
      <c r="B1415" s="15">
        <v>1373.84540193</v>
      </c>
      <c r="C1415" s="15">
        <v>1369.96912389</v>
      </c>
      <c r="D1415" s="15">
        <v>1371.4893347899999</v>
      </c>
      <c r="E1415" s="15">
        <v>1372.8239668599999</v>
      </c>
      <c r="F1415" s="15">
        <v>1371.4615075700001</v>
      </c>
      <c r="G1415" s="15">
        <v>1372.99700011</v>
      </c>
      <c r="H1415" s="15">
        <v>1401.0318978099999</v>
      </c>
      <c r="I1415" s="15">
        <v>1442.5311324899999</v>
      </c>
      <c r="J1415" s="15">
        <v>1455.3169363300001</v>
      </c>
      <c r="K1415" s="15">
        <v>1458.88141959</v>
      </c>
      <c r="L1415" s="15">
        <v>1461.35139288</v>
      </c>
      <c r="M1415" s="15">
        <v>1463.07369902</v>
      </c>
      <c r="N1415" s="19">
        <v>1462.7206555999999</v>
      </c>
      <c r="O1415" s="15">
        <v>1461.9811431099999</v>
      </c>
      <c r="P1415" s="15">
        <v>1461.2071796299999</v>
      </c>
      <c r="Q1415" s="15">
        <v>1456.3532617599999</v>
      </c>
      <c r="R1415" s="15">
        <v>1454.3616149300001</v>
      </c>
      <c r="S1415" s="15">
        <v>1451.2606066000001</v>
      </c>
      <c r="T1415" s="15">
        <v>1453.5548223399999</v>
      </c>
      <c r="U1415" s="15">
        <v>1455.1606341700001</v>
      </c>
      <c r="V1415" s="15">
        <v>1454.54779605</v>
      </c>
      <c r="W1415" s="15">
        <v>1451.9475753899999</v>
      </c>
      <c r="X1415" s="15">
        <v>1414.3650085300001</v>
      </c>
      <c r="Y1415" s="15">
        <v>1389.4784161499999</v>
      </c>
    </row>
    <row r="1416" spans="1:25" ht="18" thickBot="1" x14ac:dyDescent="0.35">
      <c r="A1416" s="66">
        <v>23</v>
      </c>
      <c r="B1416" s="15">
        <v>1375.11433063</v>
      </c>
      <c r="C1416" s="15">
        <v>1370.0776894200001</v>
      </c>
      <c r="D1416" s="15">
        <v>1368.0617359999999</v>
      </c>
      <c r="E1416" s="15">
        <v>1368.1872939</v>
      </c>
      <c r="F1416" s="15">
        <v>1368.06819526</v>
      </c>
      <c r="G1416" s="15">
        <v>1369.58275983</v>
      </c>
      <c r="H1416" s="15">
        <v>1394.98782994</v>
      </c>
      <c r="I1416" s="15">
        <v>1442.7626342199999</v>
      </c>
      <c r="J1416" s="15">
        <v>1454.70056398</v>
      </c>
      <c r="K1416" s="15">
        <v>1462.06767629</v>
      </c>
      <c r="L1416" s="15">
        <v>1463.4334782599999</v>
      </c>
      <c r="M1416" s="15">
        <v>1463.26705741</v>
      </c>
      <c r="N1416" s="19">
        <v>1458.8887035</v>
      </c>
      <c r="O1416" s="15">
        <v>1457.7295533700001</v>
      </c>
      <c r="P1416" s="15">
        <v>1454.1721010399999</v>
      </c>
      <c r="Q1416" s="15">
        <v>1450.2526519799999</v>
      </c>
      <c r="R1416" s="15">
        <v>1449.87725071</v>
      </c>
      <c r="S1416" s="15">
        <v>1449.45771631</v>
      </c>
      <c r="T1416" s="15">
        <v>1448.3602049599999</v>
      </c>
      <c r="U1416" s="15">
        <v>1446.2256997</v>
      </c>
      <c r="V1416" s="15">
        <v>1447.8324520900001</v>
      </c>
      <c r="W1416" s="15">
        <v>1447.4340717</v>
      </c>
      <c r="X1416" s="15">
        <v>1400.2899232699999</v>
      </c>
      <c r="Y1416" s="15">
        <v>1375.5798651</v>
      </c>
    </row>
    <row r="1417" spans="1:25" ht="18" thickBot="1" x14ac:dyDescent="0.35">
      <c r="A1417" s="66">
        <v>24</v>
      </c>
      <c r="B1417" s="15">
        <v>1374.0120894500001</v>
      </c>
      <c r="C1417" s="15">
        <v>1369.9308735299999</v>
      </c>
      <c r="D1417" s="15">
        <v>1368.03317126</v>
      </c>
      <c r="E1417" s="15">
        <v>1368.16663204</v>
      </c>
      <c r="F1417" s="15">
        <v>1371.56601151</v>
      </c>
      <c r="G1417" s="15">
        <v>1372.97652894</v>
      </c>
      <c r="H1417" s="15">
        <v>1404.74720895</v>
      </c>
      <c r="I1417" s="15">
        <v>1458.7858397699999</v>
      </c>
      <c r="J1417" s="15">
        <v>1464.3117535900001</v>
      </c>
      <c r="K1417" s="15">
        <v>1464.8288161200001</v>
      </c>
      <c r="L1417" s="15">
        <v>1466.39290467</v>
      </c>
      <c r="M1417" s="15">
        <v>1465.4817864300001</v>
      </c>
      <c r="N1417" s="19">
        <v>1462.50021363</v>
      </c>
      <c r="O1417" s="15">
        <v>1462.48448063</v>
      </c>
      <c r="P1417" s="15">
        <v>1458.8637227700001</v>
      </c>
      <c r="Q1417" s="15">
        <v>1455.90650478</v>
      </c>
      <c r="R1417" s="15">
        <v>1455.91484853</v>
      </c>
      <c r="S1417" s="15">
        <v>1452.9822760100001</v>
      </c>
      <c r="T1417" s="15">
        <v>1453.0335072800001</v>
      </c>
      <c r="U1417" s="15">
        <v>1452.4802440199999</v>
      </c>
      <c r="V1417" s="15">
        <v>1453.53674828</v>
      </c>
      <c r="W1417" s="15">
        <v>1455.02738967</v>
      </c>
      <c r="X1417" s="15">
        <v>1412.3988110600001</v>
      </c>
      <c r="Y1417" s="15">
        <v>1384.95718541</v>
      </c>
    </row>
    <row r="1418" spans="1:25" ht="18" thickBot="1" x14ac:dyDescent="0.35">
      <c r="A1418" s="66">
        <v>25</v>
      </c>
      <c r="B1418" s="15">
        <v>1369.7031402299999</v>
      </c>
      <c r="C1418" s="15">
        <v>1361.9331522299999</v>
      </c>
      <c r="D1418" s="15">
        <v>1362.3821699</v>
      </c>
      <c r="E1418" s="15">
        <v>1362.4464167900001</v>
      </c>
      <c r="F1418" s="15">
        <v>1381.0717085799999</v>
      </c>
      <c r="G1418" s="15">
        <v>1395.3409788399999</v>
      </c>
      <c r="H1418" s="15">
        <v>1410.4552730299999</v>
      </c>
      <c r="I1418" s="15">
        <v>1451.1724200199999</v>
      </c>
      <c r="J1418" s="15">
        <v>1452.88015903</v>
      </c>
      <c r="K1418" s="15">
        <v>1457.4526925499999</v>
      </c>
      <c r="L1418" s="15">
        <v>1462.43154482</v>
      </c>
      <c r="M1418" s="15">
        <v>1462.5094436100001</v>
      </c>
      <c r="N1418" s="19">
        <v>1459.47392064</v>
      </c>
      <c r="O1418" s="15">
        <v>1458.8313605399999</v>
      </c>
      <c r="P1418" s="15">
        <v>1454.5778066999999</v>
      </c>
      <c r="Q1418" s="15">
        <v>1452.1916492999999</v>
      </c>
      <c r="R1418" s="15">
        <v>1450.0403244700001</v>
      </c>
      <c r="S1418" s="15">
        <v>1448.9173896</v>
      </c>
      <c r="T1418" s="15">
        <v>1448.21151635</v>
      </c>
      <c r="U1418" s="15">
        <v>1450.9016001699999</v>
      </c>
      <c r="V1418" s="15">
        <v>1449.6838086099999</v>
      </c>
      <c r="W1418" s="15">
        <v>1451.19325078</v>
      </c>
      <c r="X1418" s="15">
        <v>1415.3179313799999</v>
      </c>
      <c r="Y1418" s="15">
        <v>1385.1271242999999</v>
      </c>
    </row>
    <row r="1419" spans="1:25" ht="18" thickBot="1" x14ac:dyDescent="0.35">
      <c r="A1419" s="66">
        <v>26</v>
      </c>
      <c r="B1419" s="15">
        <v>1369.8365695499999</v>
      </c>
      <c r="C1419" s="15">
        <v>1362.0614021599999</v>
      </c>
      <c r="D1419" s="15">
        <v>1362.41484687</v>
      </c>
      <c r="E1419" s="15">
        <v>1362.5128894499999</v>
      </c>
      <c r="F1419" s="15">
        <v>1379.0415020999999</v>
      </c>
      <c r="G1419" s="15">
        <v>1394.1140315499999</v>
      </c>
      <c r="H1419" s="15">
        <v>1409.4061821800001</v>
      </c>
      <c r="I1419" s="15">
        <v>1452.16789915</v>
      </c>
      <c r="J1419" s="15">
        <v>1454.8811551399999</v>
      </c>
      <c r="K1419" s="15">
        <v>1458.78350475</v>
      </c>
      <c r="L1419" s="15">
        <v>1459.1432417399999</v>
      </c>
      <c r="M1419" s="15">
        <v>1458.74004937</v>
      </c>
      <c r="N1419" s="19">
        <v>1459.3117332500001</v>
      </c>
      <c r="O1419" s="15">
        <v>1457.93919738</v>
      </c>
      <c r="P1419" s="15">
        <v>1454.94943558</v>
      </c>
      <c r="Q1419" s="15">
        <v>1454.8304895199999</v>
      </c>
      <c r="R1419" s="15">
        <v>1452.1322452699999</v>
      </c>
      <c r="S1419" s="15">
        <v>1451.5907518399999</v>
      </c>
      <c r="T1419" s="15">
        <v>1449.31308098</v>
      </c>
      <c r="U1419" s="15">
        <v>1449.87484918</v>
      </c>
      <c r="V1419" s="15">
        <v>1452.0131169199999</v>
      </c>
      <c r="W1419" s="15">
        <v>1453.60268806</v>
      </c>
      <c r="X1419" s="15">
        <v>1415.41541534</v>
      </c>
      <c r="Y1419" s="15">
        <v>1385.14661617</v>
      </c>
    </row>
    <row r="1420" spans="1:25" ht="18" thickBot="1" x14ac:dyDescent="0.35">
      <c r="A1420" s="66">
        <v>27</v>
      </c>
      <c r="B1420" s="15">
        <v>1372.63459111</v>
      </c>
      <c r="C1420" s="15">
        <v>1370.24164509</v>
      </c>
      <c r="D1420" s="15">
        <v>1367.73380006</v>
      </c>
      <c r="E1420" s="15">
        <v>1367.87689847</v>
      </c>
      <c r="F1420" s="15">
        <v>1389.0688036399999</v>
      </c>
      <c r="G1420" s="15">
        <v>1399.0039417</v>
      </c>
      <c r="H1420" s="15">
        <v>1421.9329394199999</v>
      </c>
      <c r="I1420" s="15">
        <v>1460.1939416</v>
      </c>
      <c r="J1420" s="15">
        <v>1460.15276664</v>
      </c>
      <c r="K1420" s="15">
        <v>1465.0912498800001</v>
      </c>
      <c r="L1420" s="15">
        <v>1466.5343705999999</v>
      </c>
      <c r="M1420" s="15">
        <v>1465.25817592</v>
      </c>
      <c r="N1420" s="19">
        <v>1462.27887805</v>
      </c>
      <c r="O1420" s="15">
        <v>1461.51563261</v>
      </c>
      <c r="P1420" s="15">
        <v>1457.63028902</v>
      </c>
      <c r="Q1420" s="15">
        <v>1454.0442304999999</v>
      </c>
      <c r="R1420" s="15">
        <v>1451.9095811699999</v>
      </c>
      <c r="S1420" s="15">
        <v>1449.2739475399999</v>
      </c>
      <c r="T1420" s="15">
        <v>1451.53200679</v>
      </c>
      <c r="U1420" s="15">
        <v>1450.0716657</v>
      </c>
      <c r="V1420" s="15">
        <v>1451.04549002</v>
      </c>
      <c r="W1420" s="15">
        <v>1452.6195005699999</v>
      </c>
      <c r="X1420" s="15">
        <v>1413.85667515</v>
      </c>
      <c r="Y1420" s="15">
        <v>1382.5597265599999</v>
      </c>
    </row>
    <row r="1421" spans="1:25" ht="18" thickBot="1" x14ac:dyDescent="0.35">
      <c r="A1421" s="66">
        <v>28</v>
      </c>
      <c r="B1421" s="15">
        <v>1370.4066764899999</v>
      </c>
      <c r="C1421" s="15">
        <v>1360.89927986</v>
      </c>
      <c r="D1421" s="15">
        <v>1357.7876088</v>
      </c>
      <c r="E1421" s="15">
        <v>1365.8534669799999</v>
      </c>
      <c r="F1421" s="15">
        <v>1385.4964787900001</v>
      </c>
      <c r="G1421" s="15">
        <v>1396.2987825800001</v>
      </c>
      <c r="H1421" s="15">
        <v>1414.6505569799999</v>
      </c>
      <c r="I1421" s="15">
        <v>1454.98674577</v>
      </c>
      <c r="J1421" s="15">
        <v>1461.4177595599999</v>
      </c>
      <c r="K1421" s="15">
        <v>1462.4714873999999</v>
      </c>
      <c r="L1421" s="15">
        <v>1463.64689757</v>
      </c>
      <c r="M1421" s="15">
        <v>1462.37126401</v>
      </c>
      <c r="N1421" s="19">
        <v>1461.84205026</v>
      </c>
      <c r="O1421" s="15">
        <v>1461.8420137999999</v>
      </c>
      <c r="P1421" s="15">
        <v>1456.6430152999999</v>
      </c>
      <c r="Q1421" s="15">
        <v>1453.780127</v>
      </c>
      <c r="R1421" s="15">
        <v>1452.1570256499999</v>
      </c>
      <c r="S1421" s="15">
        <v>1448.69377687</v>
      </c>
      <c r="T1421" s="15">
        <v>1449.8022676799999</v>
      </c>
      <c r="U1421" s="15">
        <v>1448.12829683</v>
      </c>
      <c r="V1421" s="15">
        <v>1451.24517894</v>
      </c>
      <c r="W1421" s="15">
        <v>1452.25979183</v>
      </c>
      <c r="X1421" s="15">
        <v>1395.8232800000001</v>
      </c>
      <c r="Y1421" s="15">
        <v>1382.10541023</v>
      </c>
    </row>
    <row r="1422" spans="1:25" ht="18" thickBot="1" x14ac:dyDescent="0.35">
      <c r="A1422" s="66">
        <v>29</v>
      </c>
      <c r="B1422" s="15">
        <v>1368.5410473899999</v>
      </c>
      <c r="C1422" s="15">
        <v>1354.2665709099999</v>
      </c>
      <c r="D1422" s="15">
        <v>1352.0169563300001</v>
      </c>
      <c r="E1422" s="15">
        <v>1352.21806345</v>
      </c>
      <c r="F1422" s="15">
        <v>1351.42510158</v>
      </c>
      <c r="G1422" s="15">
        <v>1354.45786709</v>
      </c>
      <c r="H1422" s="15">
        <v>1362.1717019600001</v>
      </c>
      <c r="I1422" s="15">
        <v>1364.1574105899999</v>
      </c>
      <c r="J1422" s="15">
        <v>1368.03561287</v>
      </c>
      <c r="K1422" s="15">
        <v>1369.8330151600001</v>
      </c>
      <c r="L1422" s="15">
        <v>1369.9060563400001</v>
      </c>
      <c r="M1422" s="15">
        <v>1366.69979597</v>
      </c>
      <c r="N1422" s="19">
        <v>1366.23871659</v>
      </c>
      <c r="O1422" s="15">
        <v>1366.3813736499999</v>
      </c>
      <c r="P1422" s="15">
        <v>1361.6680659199999</v>
      </c>
      <c r="Q1422" s="15">
        <v>1360.72882065</v>
      </c>
      <c r="R1422" s="15">
        <v>1360.93923494</v>
      </c>
      <c r="S1422" s="15">
        <v>1361.1061801399999</v>
      </c>
      <c r="T1422" s="15">
        <v>1359.02865531</v>
      </c>
      <c r="U1422" s="15">
        <v>1359.14315317</v>
      </c>
      <c r="V1422" s="15">
        <v>1359.19592102</v>
      </c>
      <c r="W1422" s="15">
        <v>1359.3109137700001</v>
      </c>
      <c r="X1422" s="15">
        <v>1359.2187893099999</v>
      </c>
      <c r="Y1422" s="15">
        <v>1359.1606437999999</v>
      </c>
    </row>
    <row r="1423" spans="1:25" ht="18" thickBot="1" x14ac:dyDescent="0.35">
      <c r="A1423" s="66">
        <v>30</v>
      </c>
      <c r="B1423" s="15">
        <v>1361.4825538699999</v>
      </c>
      <c r="C1423" s="15">
        <v>1358.7638090099999</v>
      </c>
      <c r="D1423" s="15">
        <v>1350.87898795</v>
      </c>
      <c r="E1423" s="15">
        <v>1350.99549626</v>
      </c>
      <c r="F1423" s="15">
        <v>1349.7344069799999</v>
      </c>
      <c r="G1423" s="15">
        <v>1349.35571613</v>
      </c>
      <c r="H1423" s="15">
        <v>1360.2578032399999</v>
      </c>
      <c r="I1423" s="15">
        <v>1358.38121888</v>
      </c>
      <c r="J1423" s="15">
        <v>1362.5533077800001</v>
      </c>
      <c r="K1423" s="15">
        <v>1371.1383425700001</v>
      </c>
      <c r="L1423" s="15">
        <v>1370.85324967</v>
      </c>
      <c r="M1423" s="15">
        <v>1367.9421188199999</v>
      </c>
      <c r="N1423" s="19">
        <v>1368.08065594</v>
      </c>
      <c r="O1423" s="15">
        <v>1367.06322972</v>
      </c>
      <c r="P1423" s="15">
        <v>1370.30443694</v>
      </c>
      <c r="Q1423" s="15">
        <v>1366.27615115</v>
      </c>
      <c r="R1423" s="15">
        <v>1366.3244871300001</v>
      </c>
      <c r="S1423" s="15">
        <v>1365.5012589400001</v>
      </c>
      <c r="T1423" s="15">
        <v>1366.49241805</v>
      </c>
      <c r="U1423" s="15">
        <v>1367.26373403</v>
      </c>
      <c r="V1423" s="15">
        <v>1364.3766683700001</v>
      </c>
      <c r="W1423" s="15">
        <v>1364.5687288500001</v>
      </c>
      <c r="X1423" s="15">
        <v>1364.62680888</v>
      </c>
      <c r="Y1423" s="15">
        <v>1364.46113902</v>
      </c>
    </row>
    <row r="1424" spans="1:25" ht="18" thickBot="1" x14ac:dyDescent="0.35">
      <c r="A1424" s="66">
        <v>31</v>
      </c>
      <c r="B1424" s="15">
        <v>1360.382938</v>
      </c>
      <c r="C1424" s="15">
        <v>1360.88647182</v>
      </c>
      <c r="D1424" s="15">
        <v>1362.0405408300001</v>
      </c>
      <c r="E1424" s="15">
        <v>1362.7360177099999</v>
      </c>
      <c r="F1424" s="15">
        <v>1361.34000373</v>
      </c>
      <c r="G1424" s="15">
        <v>1360.39169943</v>
      </c>
      <c r="H1424" s="15">
        <v>1364.1696677800001</v>
      </c>
      <c r="I1424" s="15">
        <v>1368.1681704499999</v>
      </c>
      <c r="J1424" s="15">
        <v>1369.1088764900001</v>
      </c>
      <c r="K1424" s="15">
        <v>1370.9083283</v>
      </c>
      <c r="L1424" s="15">
        <v>1370.9062875699999</v>
      </c>
      <c r="M1424" s="15">
        <v>1369.1681599000001</v>
      </c>
      <c r="N1424" s="19">
        <v>1369.4129282399999</v>
      </c>
      <c r="O1424" s="15">
        <v>1368.8977483900001</v>
      </c>
      <c r="P1424" s="15">
        <v>1367.0942681700001</v>
      </c>
      <c r="Q1424" s="15">
        <v>1366.02140708</v>
      </c>
      <c r="R1424" s="15">
        <v>1366.0461103800001</v>
      </c>
      <c r="S1424" s="15">
        <v>1366.1515011199999</v>
      </c>
      <c r="T1424" s="15">
        <v>1367.0720332200001</v>
      </c>
      <c r="U1424" s="15">
        <v>1367.1920562400001</v>
      </c>
      <c r="V1424" s="15">
        <v>1367.22050919</v>
      </c>
      <c r="W1424" s="15">
        <v>1362.5649103999999</v>
      </c>
      <c r="X1424" s="15">
        <v>1362.36047426</v>
      </c>
      <c r="Y1424" s="15">
        <v>1358.69053042</v>
      </c>
    </row>
    <row r="1425" spans="1:25" ht="18" thickBot="1" x14ac:dyDescent="0.35"/>
    <row r="1426" spans="1:25" ht="18" thickBot="1" x14ac:dyDescent="0.35">
      <c r="A1426" s="101" t="s">
        <v>0</v>
      </c>
      <c r="B1426" s="103" t="s">
        <v>64</v>
      </c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5"/>
    </row>
    <row r="1427" spans="1:25" ht="33.75" thickBot="1" x14ac:dyDescent="0.35">
      <c r="A1427" s="102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1461.73350547</v>
      </c>
      <c r="C1428" s="15">
        <v>1470.3678488799999</v>
      </c>
      <c r="D1428" s="15">
        <v>1467.79612757</v>
      </c>
      <c r="E1428" s="15">
        <v>1465.0788694999999</v>
      </c>
      <c r="F1428" s="15">
        <v>1462.4549298300001</v>
      </c>
      <c r="G1428" s="15">
        <v>1459.64105894</v>
      </c>
      <c r="H1428" s="15">
        <v>1462.11678297</v>
      </c>
      <c r="I1428" s="15">
        <v>1466.0596416000001</v>
      </c>
      <c r="J1428" s="15">
        <v>1473.5134602599999</v>
      </c>
      <c r="K1428" s="15">
        <v>1483.4463766900001</v>
      </c>
      <c r="L1428" s="15">
        <v>1485.80962563</v>
      </c>
      <c r="M1428" s="15">
        <v>1485.7984926500001</v>
      </c>
      <c r="N1428" s="17">
        <v>1485.9806137200001</v>
      </c>
      <c r="O1428" s="18">
        <v>1483.4395564500001</v>
      </c>
      <c r="P1428" s="18">
        <v>1483.48463993</v>
      </c>
      <c r="Q1428" s="18">
        <v>1483.6776116999999</v>
      </c>
      <c r="R1428" s="18">
        <v>1483.7187875100001</v>
      </c>
      <c r="S1428" s="18">
        <v>1480.9936813300001</v>
      </c>
      <c r="T1428" s="18">
        <v>1480.8151371599999</v>
      </c>
      <c r="U1428" s="18">
        <v>1480.8756158199999</v>
      </c>
      <c r="V1428" s="18">
        <v>1480.89781629</v>
      </c>
      <c r="W1428" s="18">
        <v>1481.14961361</v>
      </c>
      <c r="X1428" s="18">
        <v>1476.0344452899999</v>
      </c>
      <c r="Y1428" s="18">
        <v>1469.8061436799999</v>
      </c>
    </row>
    <row r="1429" spans="1:25" ht="18" thickBot="1" x14ac:dyDescent="0.35">
      <c r="A1429" s="66">
        <v>2</v>
      </c>
      <c r="B1429" s="15">
        <v>1466.92827713</v>
      </c>
      <c r="C1429" s="15">
        <v>1462.7430464500001</v>
      </c>
      <c r="D1429" s="15">
        <v>1460.0568670299999</v>
      </c>
      <c r="E1429" s="15">
        <v>1460.2907408999999</v>
      </c>
      <c r="F1429" s="15">
        <v>1460.28096534</v>
      </c>
      <c r="G1429" s="15">
        <v>1464.66991209</v>
      </c>
      <c r="H1429" s="15">
        <v>1468.52008331</v>
      </c>
      <c r="I1429" s="15">
        <v>1469.3081340700001</v>
      </c>
      <c r="J1429" s="15">
        <v>1477.9134493500001</v>
      </c>
      <c r="K1429" s="15">
        <v>1479.99508343</v>
      </c>
      <c r="L1429" s="15">
        <v>1482.4851384999999</v>
      </c>
      <c r="M1429" s="15">
        <v>1482.4623730599999</v>
      </c>
      <c r="N1429" s="19">
        <v>1477.2543526100001</v>
      </c>
      <c r="O1429" s="15">
        <v>1477.33830438</v>
      </c>
      <c r="P1429" s="15">
        <v>1480.14117745</v>
      </c>
      <c r="Q1429" s="15">
        <v>1480.33887725</v>
      </c>
      <c r="R1429" s="15">
        <v>1477.71418623</v>
      </c>
      <c r="S1429" s="15">
        <v>1475.0855730000001</v>
      </c>
      <c r="T1429" s="15">
        <v>1472.35633317</v>
      </c>
      <c r="U1429" s="15">
        <v>1472.38997208</v>
      </c>
      <c r="V1429" s="15">
        <v>1472.5092930200001</v>
      </c>
      <c r="W1429" s="15">
        <v>1472.81517863</v>
      </c>
      <c r="X1429" s="15">
        <v>1470.5176651500001</v>
      </c>
      <c r="Y1429" s="15">
        <v>1466.9513845199999</v>
      </c>
    </row>
    <row r="1430" spans="1:25" ht="18" thickBot="1" x14ac:dyDescent="0.35">
      <c r="A1430" s="66">
        <v>3</v>
      </c>
      <c r="B1430" s="15">
        <v>1458.8826050099999</v>
      </c>
      <c r="C1430" s="15">
        <v>1455.1885103</v>
      </c>
      <c r="D1430" s="15">
        <v>1460.69284642</v>
      </c>
      <c r="E1430" s="15">
        <v>1461.8171242599999</v>
      </c>
      <c r="F1430" s="15">
        <v>1461.8440682400001</v>
      </c>
      <c r="G1430" s="15">
        <v>1458.6030221399999</v>
      </c>
      <c r="H1430" s="15">
        <v>1469.0483456300001</v>
      </c>
      <c r="I1430" s="15">
        <v>1474.0757765799999</v>
      </c>
      <c r="J1430" s="15">
        <v>1480.0795299500001</v>
      </c>
      <c r="K1430" s="15">
        <v>1482.1801034600001</v>
      </c>
      <c r="L1430" s="15">
        <v>1481.9564470299999</v>
      </c>
      <c r="M1430" s="15">
        <v>1479.1765599299999</v>
      </c>
      <c r="N1430" s="19">
        <v>1479.3572090499999</v>
      </c>
      <c r="O1430" s="15">
        <v>1479.4424145099999</v>
      </c>
      <c r="P1430" s="15">
        <v>1475.34076478</v>
      </c>
      <c r="Q1430" s="15">
        <v>1475.49069861</v>
      </c>
      <c r="R1430" s="15">
        <v>1475.6128747800001</v>
      </c>
      <c r="S1430" s="15">
        <v>1470.56859239</v>
      </c>
      <c r="T1430" s="15">
        <v>1473.21282879</v>
      </c>
      <c r="U1430" s="15">
        <v>1473.39338234</v>
      </c>
      <c r="V1430" s="15">
        <v>1476.16441607</v>
      </c>
      <c r="W1430" s="15">
        <v>1477.2028723999999</v>
      </c>
      <c r="X1430" s="15">
        <v>1472.0244776100001</v>
      </c>
      <c r="Y1430" s="15">
        <v>1472.09772651</v>
      </c>
    </row>
    <row r="1431" spans="1:25" ht="18" thickBot="1" x14ac:dyDescent="0.35">
      <c r="A1431" s="66">
        <v>4</v>
      </c>
      <c r="B1431" s="15">
        <v>1467.77401255</v>
      </c>
      <c r="C1431" s="15">
        <v>1464.5505739800001</v>
      </c>
      <c r="D1431" s="15">
        <v>1461.9392933399999</v>
      </c>
      <c r="E1431" s="15">
        <v>1462.0846873</v>
      </c>
      <c r="F1431" s="15">
        <v>1461.9082158599999</v>
      </c>
      <c r="G1431" s="15">
        <v>1465.04890041</v>
      </c>
      <c r="H1431" s="15">
        <v>1469.30508162</v>
      </c>
      <c r="I1431" s="15">
        <v>1469.4178316299999</v>
      </c>
      <c r="J1431" s="15">
        <v>1483.3302260400001</v>
      </c>
      <c r="K1431" s="15">
        <v>1488.7044413199999</v>
      </c>
      <c r="L1431" s="15">
        <v>1489.2101929</v>
      </c>
      <c r="M1431" s="15">
        <v>1488.5882456699999</v>
      </c>
      <c r="N1431" s="19">
        <v>1478.7368613199999</v>
      </c>
      <c r="O1431" s="15">
        <v>1478.10951802</v>
      </c>
      <c r="P1431" s="15">
        <v>1474.7786828799999</v>
      </c>
      <c r="Q1431" s="15">
        <v>1477.87184394</v>
      </c>
      <c r="R1431" s="15">
        <v>1480.0632025899999</v>
      </c>
      <c r="S1431" s="15">
        <v>1479.99271103</v>
      </c>
      <c r="T1431" s="15">
        <v>1480.5677548599999</v>
      </c>
      <c r="U1431" s="15">
        <v>1476.9990536800001</v>
      </c>
      <c r="V1431" s="15">
        <v>1483.1635763300001</v>
      </c>
      <c r="W1431" s="15">
        <v>1479.7666129699999</v>
      </c>
      <c r="X1431" s="15">
        <v>1471.69519999</v>
      </c>
      <c r="Y1431" s="15">
        <v>1468.0056964400001</v>
      </c>
    </row>
    <row r="1432" spans="1:25" ht="18" thickBot="1" x14ac:dyDescent="0.35">
      <c r="A1432" s="66">
        <v>5</v>
      </c>
      <c r="B1432" s="15">
        <v>1455.82503847</v>
      </c>
      <c r="C1432" s="15">
        <v>1450.40865293</v>
      </c>
      <c r="D1432" s="15">
        <v>1447.7056519800001</v>
      </c>
      <c r="E1432" s="15">
        <v>1444.74376975</v>
      </c>
      <c r="F1432" s="15">
        <v>1441.4135953699999</v>
      </c>
      <c r="G1432" s="15">
        <v>1446.6058655699999</v>
      </c>
      <c r="H1432" s="15">
        <v>1446.8558685099999</v>
      </c>
      <c r="I1432" s="15">
        <v>1449.48659787</v>
      </c>
      <c r="J1432" s="15">
        <v>1471.9948808899999</v>
      </c>
      <c r="K1432" s="15">
        <v>1480.3935294999999</v>
      </c>
      <c r="L1432" s="15">
        <v>1483.7048082199999</v>
      </c>
      <c r="M1432" s="15">
        <v>1483.7311326900001</v>
      </c>
      <c r="N1432" s="19">
        <v>1484.4753847499999</v>
      </c>
      <c r="O1432" s="15">
        <v>1482.4389514499999</v>
      </c>
      <c r="P1432" s="15">
        <v>1483.9969459399999</v>
      </c>
      <c r="Q1432" s="15">
        <v>1483.52138857</v>
      </c>
      <c r="R1432" s="15">
        <v>1485.63708903</v>
      </c>
      <c r="S1432" s="15">
        <v>1486.2807140899999</v>
      </c>
      <c r="T1432" s="15">
        <v>1487.64241434</v>
      </c>
      <c r="U1432" s="15">
        <v>1485.63163196</v>
      </c>
      <c r="V1432" s="15">
        <v>1484.9029967900001</v>
      </c>
      <c r="W1432" s="15">
        <v>1482.1922273299999</v>
      </c>
      <c r="X1432" s="15">
        <v>1466.69258593</v>
      </c>
      <c r="Y1432" s="15">
        <v>1462.66593642</v>
      </c>
    </row>
    <row r="1433" spans="1:25" ht="18" thickBot="1" x14ac:dyDescent="0.35">
      <c r="A1433" s="66">
        <v>6</v>
      </c>
      <c r="B1433" s="15">
        <v>1450.1749171399999</v>
      </c>
      <c r="C1433" s="15">
        <v>1450.911429</v>
      </c>
      <c r="D1433" s="15">
        <v>1448.1452398199999</v>
      </c>
      <c r="E1433" s="15">
        <v>1448.38544157</v>
      </c>
      <c r="F1433" s="15">
        <v>1448.1983537599999</v>
      </c>
      <c r="G1433" s="15">
        <v>1449.17640321</v>
      </c>
      <c r="H1433" s="15">
        <v>1455.28396696</v>
      </c>
      <c r="I1433" s="15">
        <v>1460.2321863699999</v>
      </c>
      <c r="J1433" s="15">
        <v>1464.8742620200001</v>
      </c>
      <c r="K1433" s="15">
        <v>1466.63563439</v>
      </c>
      <c r="L1433" s="15">
        <v>1466.40388923</v>
      </c>
      <c r="M1433" s="15">
        <v>1466.45605396</v>
      </c>
      <c r="N1433" s="19">
        <v>1466.7085855400001</v>
      </c>
      <c r="O1433" s="15">
        <v>1466.6189810200001</v>
      </c>
      <c r="P1433" s="15">
        <v>1465.43780373</v>
      </c>
      <c r="Q1433" s="15">
        <v>1462.9396126700001</v>
      </c>
      <c r="R1433" s="15">
        <v>1463.0554563999999</v>
      </c>
      <c r="S1433" s="15">
        <v>1463.1847188500001</v>
      </c>
      <c r="T1433" s="15">
        <v>1460.7116359899999</v>
      </c>
      <c r="U1433" s="15">
        <v>1460.9044442899999</v>
      </c>
      <c r="V1433" s="15">
        <v>1458.00002339</v>
      </c>
      <c r="W1433" s="15">
        <v>1458.08557789</v>
      </c>
      <c r="X1433" s="15">
        <v>1455.4104213999999</v>
      </c>
      <c r="Y1433" s="15">
        <v>1454.15119568</v>
      </c>
    </row>
    <row r="1434" spans="1:25" ht="18" thickBot="1" x14ac:dyDescent="0.35">
      <c r="A1434" s="66">
        <v>7</v>
      </c>
      <c r="B1434" s="15">
        <v>1451.00359766</v>
      </c>
      <c r="C1434" s="15">
        <v>1443.14851929</v>
      </c>
      <c r="D1434" s="15">
        <v>1440.3190269699999</v>
      </c>
      <c r="E1434" s="15">
        <v>1440.5090619499999</v>
      </c>
      <c r="F1434" s="15">
        <v>1440.4394814</v>
      </c>
      <c r="G1434" s="15">
        <v>1444.38534964</v>
      </c>
      <c r="H1434" s="15">
        <v>1451.5642749599999</v>
      </c>
      <c r="I1434" s="15">
        <v>1456.50555177</v>
      </c>
      <c r="J1434" s="15">
        <v>1466.8833497099999</v>
      </c>
      <c r="K1434" s="15">
        <v>1471.7176063899999</v>
      </c>
      <c r="L1434" s="15">
        <v>1471.7378523499999</v>
      </c>
      <c r="M1434" s="15">
        <v>1466.1656769399999</v>
      </c>
      <c r="N1434" s="19">
        <v>1466.62525471</v>
      </c>
      <c r="O1434" s="15">
        <v>1466.8098439600001</v>
      </c>
      <c r="P1434" s="15">
        <v>1465.9272612</v>
      </c>
      <c r="Q1434" s="15">
        <v>1462.34910625</v>
      </c>
      <c r="R1434" s="15">
        <v>1465.11525622</v>
      </c>
      <c r="S1434" s="15">
        <v>1460.1478529000001</v>
      </c>
      <c r="T1434" s="15">
        <v>1467.7343116100001</v>
      </c>
      <c r="U1434" s="15">
        <v>1470.0663494099999</v>
      </c>
      <c r="V1434" s="15">
        <v>1470.1009674699999</v>
      </c>
      <c r="W1434" s="15">
        <v>1470.1227531699999</v>
      </c>
      <c r="X1434" s="15">
        <v>1464.8277813100001</v>
      </c>
      <c r="Y1434" s="15">
        <v>1463.56334225</v>
      </c>
    </row>
    <row r="1435" spans="1:25" ht="18" thickBot="1" x14ac:dyDescent="0.35">
      <c r="A1435" s="66">
        <v>8</v>
      </c>
      <c r="B1435" s="15">
        <v>1447.1995128999999</v>
      </c>
      <c r="C1435" s="15">
        <v>1445.8527907499999</v>
      </c>
      <c r="D1435" s="15">
        <v>1447.1051453600001</v>
      </c>
      <c r="E1435" s="15">
        <v>1446.4690475800001</v>
      </c>
      <c r="F1435" s="15">
        <v>1460.9172921100001</v>
      </c>
      <c r="G1435" s="15">
        <v>1484.1676250999999</v>
      </c>
      <c r="H1435" s="15">
        <v>1489.55437241</v>
      </c>
      <c r="I1435" s="15">
        <v>1493.9399506499999</v>
      </c>
      <c r="J1435" s="15">
        <v>1499.74847675</v>
      </c>
      <c r="K1435" s="15">
        <v>1501.14942477</v>
      </c>
      <c r="L1435" s="15">
        <v>1500.6575567899999</v>
      </c>
      <c r="M1435" s="15">
        <v>1500.67888131</v>
      </c>
      <c r="N1435" s="19">
        <v>1503.75535629</v>
      </c>
      <c r="O1435" s="15">
        <v>1502.21963091</v>
      </c>
      <c r="P1435" s="15">
        <v>1497.2797128499999</v>
      </c>
      <c r="Q1435" s="15">
        <v>1500.36851953</v>
      </c>
      <c r="R1435" s="15">
        <v>1500.3718086199999</v>
      </c>
      <c r="S1435" s="15">
        <v>1497.40703306</v>
      </c>
      <c r="T1435" s="15">
        <v>1495.7610405</v>
      </c>
      <c r="U1435" s="15">
        <v>1495.6552871900001</v>
      </c>
      <c r="V1435" s="15">
        <v>1495.75464614</v>
      </c>
      <c r="W1435" s="15">
        <v>1495.98840761</v>
      </c>
      <c r="X1435" s="15">
        <v>1465.8768172699999</v>
      </c>
      <c r="Y1435" s="15">
        <v>1451.2934489199999</v>
      </c>
    </row>
    <row r="1436" spans="1:25" ht="18" thickBot="1" x14ac:dyDescent="0.35">
      <c r="A1436" s="66">
        <v>9</v>
      </c>
      <c r="B1436" s="15">
        <v>1453.6814741000001</v>
      </c>
      <c r="C1436" s="15">
        <v>1446.02739931</v>
      </c>
      <c r="D1436" s="15">
        <v>1443.2105905799999</v>
      </c>
      <c r="E1436" s="15">
        <v>1443.3605742</v>
      </c>
      <c r="F1436" s="15">
        <v>1446.44977965</v>
      </c>
      <c r="G1436" s="15">
        <v>1451.0024652</v>
      </c>
      <c r="H1436" s="15">
        <v>1458.06008739</v>
      </c>
      <c r="I1436" s="15">
        <v>1462.9917865</v>
      </c>
      <c r="J1436" s="15">
        <v>1470.5745576899999</v>
      </c>
      <c r="K1436" s="15">
        <v>1475.71922776</v>
      </c>
      <c r="L1436" s="15">
        <v>1475.76716852</v>
      </c>
      <c r="M1436" s="15">
        <v>1475.99599005</v>
      </c>
      <c r="N1436" s="19">
        <v>1470.9582220099999</v>
      </c>
      <c r="O1436" s="15">
        <v>1466.5809584199999</v>
      </c>
      <c r="P1436" s="15">
        <v>1461.87688824</v>
      </c>
      <c r="Q1436" s="15">
        <v>1461.0063400399999</v>
      </c>
      <c r="R1436" s="15">
        <v>1457.10541769</v>
      </c>
      <c r="S1436" s="15">
        <v>1456.9508736999999</v>
      </c>
      <c r="T1436" s="15">
        <v>1461.5220216</v>
      </c>
      <c r="U1436" s="15">
        <v>1457.3758376999999</v>
      </c>
      <c r="V1436" s="15">
        <v>1457.5087748799999</v>
      </c>
      <c r="W1436" s="15">
        <v>1454.85526925</v>
      </c>
      <c r="X1436" s="15">
        <v>1455.20343839</v>
      </c>
      <c r="Y1436" s="15">
        <v>1447.0486208299999</v>
      </c>
    </row>
    <row r="1437" spans="1:25" ht="18" thickBot="1" x14ac:dyDescent="0.35">
      <c r="A1437" s="66">
        <v>10</v>
      </c>
      <c r="B1437" s="15">
        <v>1450.1196868</v>
      </c>
      <c r="C1437" s="15">
        <v>1448.72999602</v>
      </c>
      <c r="D1437" s="15">
        <v>1441.8801843599999</v>
      </c>
      <c r="E1437" s="15">
        <v>1441.86147084</v>
      </c>
      <c r="F1437" s="15">
        <v>1441.9438892999999</v>
      </c>
      <c r="G1437" s="15">
        <v>1445.3661686999999</v>
      </c>
      <c r="H1437" s="15">
        <v>1452.67980442</v>
      </c>
      <c r="I1437" s="15">
        <v>1458.9455264200001</v>
      </c>
      <c r="J1437" s="15">
        <v>1465.0698430899999</v>
      </c>
      <c r="K1437" s="15">
        <v>1466.5981244499999</v>
      </c>
      <c r="L1437" s="15">
        <v>1467.40474083</v>
      </c>
      <c r="M1437" s="15">
        <v>1467.4474871099999</v>
      </c>
      <c r="N1437" s="19">
        <v>1467.4645082699999</v>
      </c>
      <c r="O1437" s="15">
        <v>1463.57626486</v>
      </c>
      <c r="P1437" s="15">
        <v>1462.6593411599999</v>
      </c>
      <c r="Q1437" s="15">
        <v>1459.56207498</v>
      </c>
      <c r="R1437" s="15">
        <v>1459.65358053</v>
      </c>
      <c r="S1437" s="15">
        <v>1459.6238413599999</v>
      </c>
      <c r="T1437" s="15">
        <v>1460.4440436499999</v>
      </c>
      <c r="U1437" s="15">
        <v>1466.5748931799999</v>
      </c>
      <c r="V1437" s="15">
        <v>1466.69369538</v>
      </c>
      <c r="W1437" s="15">
        <v>1466.9535444200001</v>
      </c>
      <c r="X1437" s="15">
        <v>1466.88304851</v>
      </c>
      <c r="Y1437" s="15">
        <v>1461.9754975799999</v>
      </c>
    </row>
    <row r="1438" spans="1:25" ht="18" thickBot="1" x14ac:dyDescent="0.35">
      <c r="A1438" s="66">
        <v>11</v>
      </c>
      <c r="B1438" s="15">
        <v>1452.14263067</v>
      </c>
      <c r="C1438" s="15">
        <v>1446.7190762600001</v>
      </c>
      <c r="D1438" s="15">
        <v>1447.3262761199999</v>
      </c>
      <c r="E1438" s="15">
        <v>1447.3145819599999</v>
      </c>
      <c r="F1438" s="15">
        <v>1446.93044715</v>
      </c>
      <c r="G1438" s="15">
        <v>1451.9869120599999</v>
      </c>
      <c r="H1438" s="15">
        <v>1450.86924914</v>
      </c>
      <c r="I1438" s="15">
        <v>1448.5351427099999</v>
      </c>
      <c r="J1438" s="15">
        <v>1456.9857093099999</v>
      </c>
      <c r="K1438" s="15">
        <v>1464.63240316</v>
      </c>
      <c r="L1438" s="15">
        <v>1466.9468432399999</v>
      </c>
      <c r="M1438" s="15">
        <v>1467.2046689599999</v>
      </c>
      <c r="N1438" s="19">
        <v>1466.9945248700001</v>
      </c>
      <c r="O1438" s="15">
        <v>1466.8829821699999</v>
      </c>
      <c r="P1438" s="15">
        <v>1466.30791138</v>
      </c>
      <c r="Q1438" s="15">
        <v>1466.52189561</v>
      </c>
      <c r="R1438" s="15">
        <v>1469.32143305</v>
      </c>
      <c r="S1438" s="15">
        <v>1469.2875636399999</v>
      </c>
      <c r="T1438" s="15">
        <v>1465.0724625600001</v>
      </c>
      <c r="U1438" s="15">
        <v>1465.1531633499999</v>
      </c>
      <c r="V1438" s="15">
        <v>1462.3992819699999</v>
      </c>
      <c r="W1438" s="15">
        <v>1463.7657880300001</v>
      </c>
      <c r="X1438" s="15">
        <v>1464.0988940299999</v>
      </c>
      <c r="Y1438" s="15">
        <v>1458.4111759499999</v>
      </c>
    </row>
    <row r="1439" spans="1:25" ht="18" thickBot="1" x14ac:dyDescent="0.35">
      <c r="A1439" s="66">
        <v>12</v>
      </c>
      <c r="B1439" s="15">
        <v>1458.26434021</v>
      </c>
      <c r="C1439" s="15">
        <v>1458.31608069</v>
      </c>
      <c r="D1439" s="15">
        <v>1458.8347381599999</v>
      </c>
      <c r="E1439" s="15">
        <v>1455.1131289</v>
      </c>
      <c r="F1439" s="15">
        <v>1455.03091569</v>
      </c>
      <c r="G1439" s="15">
        <v>1457.70587286</v>
      </c>
      <c r="H1439" s="15">
        <v>1451.68726941</v>
      </c>
      <c r="I1439" s="15">
        <v>1453.0786896299999</v>
      </c>
      <c r="J1439" s="15">
        <v>1466.67262955</v>
      </c>
      <c r="K1439" s="15">
        <v>1470.97443301</v>
      </c>
      <c r="L1439" s="15">
        <v>1470.6418019400001</v>
      </c>
      <c r="M1439" s="15">
        <v>1470.5733258099999</v>
      </c>
      <c r="N1439" s="19">
        <v>1470.68694347</v>
      </c>
      <c r="O1439" s="15">
        <v>1466.94416684</v>
      </c>
      <c r="P1439" s="15">
        <v>1464.8036327899999</v>
      </c>
      <c r="Q1439" s="15">
        <v>1465.06319379</v>
      </c>
      <c r="R1439" s="15">
        <v>1465.0029056799999</v>
      </c>
      <c r="S1439" s="15">
        <v>1463.64885903</v>
      </c>
      <c r="T1439" s="15">
        <v>1463.5850851499999</v>
      </c>
      <c r="U1439" s="15">
        <v>1461.7217938399999</v>
      </c>
      <c r="V1439" s="15">
        <v>1461.7796986399999</v>
      </c>
      <c r="W1439" s="15">
        <v>1460.0891102099999</v>
      </c>
      <c r="X1439" s="15">
        <v>1457.3941059199999</v>
      </c>
      <c r="Y1439" s="15">
        <v>1454.7781117100001</v>
      </c>
    </row>
    <row r="1440" spans="1:25" ht="18" thickBot="1" x14ac:dyDescent="0.35">
      <c r="A1440" s="66">
        <v>13</v>
      </c>
      <c r="B1440" s="15">
        <v>1460.40312984</v>
      </c>
      <c r="C1440" s="15">
        <v>1458.7907789599999</v>
      </c>
      <c r="D1440" s="15">
        <v>1456.1219764699999</v>
      </c>
      <c r="E1440" s="15">
        <v>1456.1857584100001</v>
      </c>
      <c r="F1440" s="15">
        <v>1456.0942540199999</v>
      </c>
      <c r="G1440" s="15">
        <v>1458.7916498899999</v>
      </c>
      <c r="H1440" s="15">
        <v>1455.1383723500001</v>
      </c>
      <c r="I1440" s="15">
        <v>1462.83857934</v>
      </c>
      <c r="J1440" s="15">
        <v>1467.20045319</v>
      </c>
      <c r="K1440" s="15">
        <v>1472.3382736599999</v>
      </c>
      <c r="L1440" s="15">
        <v>1473.2878707299999</v>
      </c>
      <c r="M1440" s="15">
        <v>1473.1761971199999</v>
      </c>
      <c r="N1440" s="19">
        <v>1473.0814402599999</v>
      </c>
      <c r="O1440" s="15">
        <v>1472.1632064099999</v>
      </c>
      <c r="P1440" s="15">
        <v>1468.28918907</v>
      </c>
      <c r="Q1440" s="15">
        <v>1468.54695049</v>
      </c>
      <c r="R1440" s="15">
        <v>1468.5562228900001</v>
      </c>
      <c r="S1440" s="15">
        <v>1468.5462048100001</v>
      </c>
      <c r="T1440" s="15">
        <v>1468.7411470699999</v>
      </c>
      <c r="U1440" s="15">
        <v>1465.9909895599999</v>
      </c>
      <c r="V1440" s="15">
        <v>1468.94977275</v>
      </c>
      <c r="W1440" s="15">
        <v>1464.4762656</v>
      </c>
      <c r="X1440" s="15">
        <v>1464.9055088499999</v>
      </c>
      <c r="Y1440" s="15">
        <v>1466.7045062899999</v>
      </c>
    </row>
    <row r="1441" spans="1:25" ht="18" thickBot="1" x14ac:dyDescent="0.35">
      <c r="A1441" s="66">
        <v>14</v>
      </c>
      <c r="B1441" s="15">
        <v>1460.9013005699999</v>
      </c>
      <c r="C1441" s="15">
        <v>1458.3506344099999</v>
      </c>
      <c r="D1441" s="15">
        <v>1458.63392733</v>
      </c>
      <c r="E1441" s="15">
        <v>1458.64586287</v>
      </c>
      <c r="F1441" s="15">
        <v>1458.5850223</v>
      </c>
      <c r="G1441" s="15">
        <v>1461.1995784399999</v>
      </c>
      <c r="H1441" s="15">
        <v>1466.42839344</v>
      </c>
      <c r="I1441" s="15">
        <v>1468.86579762</v>
      </c>
      <c r="J1441" s="15">
        <v>1475.81969998</v>
      </c>
      <c r="K1441" s="15">
        <v>1477.92403752</v>
      </c>
      <c r="L1441" s="15">
        <v>1474.6668024999999</v>
      </c>
      <c r="M1441" s="15">
        <v>1474.6728165899999</v>
      </c>
      <c r="N1441" s="19">
        <v>1474.7159823699999</v>
      </c>
      <c r="O1441" s="15">
        <v>1474.78858457</v>
      </c>
      <c r="P1441" s="15">
        <v>1473.4654126600001</v>
      </c>
      <c r="Q1441" s="15">
        <v>1473.81431122</v>
      </c>
      <c r="R1441" s="15">
        <v>1473.85929366</v>
      </c>
      <c r="S1441" s="15">
        <v>1470.0255842700001</v>
      </c>
      <c r="T1441" s="15">
        <v>1470.00709583</v>
      </c>
      <c r="U1441" s="15">
        <v>1467.3228061899999</v>
      </c>
      <c r="V1441" s="15">
        <v>1467.32131873</v>
      </c>
      <c r="W1441" s="15">
        <v>1462.8454483799999</v>
      </c>
      <c r="X1441" s="15">
        <v>1462.9061782799999</v>
      </c>
      <c r="Y1441" s="15">
        <v>1465.05219326</v>
      </c>
    </row>
    <row r="1442" spans="1:25" ht="18" thickBot="1" x14ac:dyDescent="0.35">
      <c r="A1442" s="66">
        <v>15</v>
      </c>
      <c r="B1442" s="15">
        <v>1457.0129658399999</v>
      </c>
      <c r="C1442" s="15">
        <v>1452.8642887399999</v>
      </c>
      <c r="D1442" s="15">
        <v>1450.06120485</v>
      </c>
      <c r="E1442" s="15">
        <v>1450.1479248999999</v>
      </c>
      <c r="F1442" s="15">
        <v>1450.0510798600001</v>
      </c>
      <c r="G1442" s="15">
        <v>1447.6841749</v>
      </c>
      <c r="H1442" s="15">
        <v>1454.2887609499999</v>
      </c>
      <c r="I1442" s="15">
        <v>1454.17113251</v>
      </c>
      <c r="J1442" s="15">
        <v>1464.7359437</v>
      </c>
      <c r="K1442" s="15">
        <v>1467.06653271</v>
      </c>
      <c r="L1442" s="15">
        <v>1463.77876337</v>
      </c>
      <c r="M1442" s="15">
        <v>1459.8274640699999</v>
      </c>
      <c r="N1442" s="19">
        <v>1463.8552130099999</v>
      </c>
      <c r="O1442" s="15">
        <v>1463.9379894900001</v>
      </c>
      <c r="P1442" s="15">
        <v>1459.3972045099999</v>
      </c>
      <c r="Q1442" s="15">
        <v>1459.9507212000001</v>
      </c>
      <c r="R1442" s="15">
        <v>1456.9949183900001</v>
      </c>
      <c r="S1442" s="15">
        <v>1459.86668575</v>
      </c>
      <c r="T1442" s="15">
        <v>1463.3534825899999</v>
      </c>
      <c r="U1442" s="15">
        <v>1461.46283103</v>
      </c>
      <c r="V1442" s="15">
        <v>1461.71855882</v>
      </c>
      <c r="W1442" s="15">
        <v>1463.1984727700001</v>
      </c>
      <c r="X1442" s="15">
        <v>1457.49924278</v>
      </c>
      <c r="Y1442" s="15">
        <v>1452.0884009700001</v>
      </c>
    </row>
    <row r="1443" spans="1:25" ht="18" thickBot="1" x14ac:dyDescent="0.35">
      <c r="A1443" s="66">
        <v>16</v>
      </c>
      <c r="B1443" s="15">
        <v>1442.47502734</v>
      </c>
      <c r="C1443" s="15">
        <v>1436.9819012400001</v>
      </c>
      <c r="D1443" s="15">
        <v>1434.03455646</v>
      </c>
      <c r="E1443" s="15">
        <v>1433.9935831</v>
      </c>
      <c r="F1443" s="15">
        <v>1433.9482120099999</v>
      </c>
      <c r="G1443" s="15">
        <v>1435.98488658</v>
      </c>
      <c r="H1443" s="15">
        <v>1433.3368447600001</v>
      </c>
      <c r="I1443" s="15">
        <v>1448.2754240100001</v>
      </c>
      <c r="J1443" s="15">
        <v>1464.80775636</v>
      </c>
      <c r="K1443" s="15">
        <v>1466.44210866</v>
      </c>
      <c r="L1443" s="15">
        <v>1466.1096619899999</v>
      </c>
      <c r="M1443" s="15">
        <v>1466.0647517800001</v>
      </c>
      <c r="N1443" s="19">
        <v>1466.2623852700001</v>
      </c>
      <c r="O1443" s="15">
        <v>1466.30429366</v>
      </c>
      <c r="P1443" s="15">
        <v>1463.2562889000001</v>
      </c>
      <c r="Q1443" s="15">
        <v>1462.4661963799999</v>
      </c>
      <c r="R1443" s="15">
        <v>1461.57071522</v>
      </c>
      <c r="S1443" s="15">
        <v>1460.31734366</v>
      </c>
      <c r="T1443" s="15">
        <v>1460.4944320899999</v>
      </c>
      <c r="U1443" s="15">
        <v>1461.83231413</v>
      </c>
      <c r="V1443" s="15">
        <v>1462.35510101</v>
      </c>
      <c r="W1443" s="15">
        <v>1459.7586206399999</v>
      </c>
      <c r="X1443" s="15">
        <v>1454.1316375399999</v>
      </c>
      <c r="Y1443" s="15">
        <v>1446.59002057</v>
      </c>
    </row>
    <row r="1444" spans="1:25" ht="18" thickBot="1" x14ac:dyDescent="0.35">
      <c r="A1444" s="66">
        <v>17</v>
      </c>
      <c r="B1444" s="15">
        <v>1445.7205068999999</v>
      </c>
      <c r="C1444" s="15">
        <v>1440.2267394799999</v>
      </c>
      <c r="D1444" s="15">
        <v>1434.2172905699999</v>
      </c>
      <c r="E1444" s="15">
        <v>1434.29439697</v>
      </c>
      <c r="F1444" s="15">
        <v>1437.40639306</v>
      </c>
      <c r="G1444" s="15">
        <v>1444.2608292800001</v>
      </c>
      <c r="H1444" s="15">
        <v>1456.9065037600001</v>
      </c>
      <c r="I1444" s="15">
        <v>1458.69056851</v>
      </c>
      <c r="J1444" s="15">
        <v>1462.29471906</v>
      </c>
      <c r="K1444" s="15">
        <v>1467.18560419</v>
      </c>
      <c r="L1444" s="15">
        <v>1467.2117581099999</v>
      </c>
      <c r="M1444" s="15">
        <v>1466.3528173</v>
      </c>
      <c r="N1444" s="19">
        <v>1466.70586925</v>
      </c>
      <c r="O1444" s="15">
        <v>1466.7175133599999</v>
      </c>
      <c r="P1444" s="15">
        <v>1464.6886847799999</v>
      </c>
      <c r="Q1444" s="15">
        <v>1461.0096830299999</v>
      </c>
      <c r="R1444" s="15">
        <v>1461.1618422199999</v>
      </c>
      <c r="S1444" s="15">
        <v>1461.7298689300001</v>
      </c>
      <c r="T1444" s="15">
        <v>1461.28838595</v>
      </c>
      <c r="U1444" s="15">
        <v>1461.70124218</v>
      </c>
      <c r="V1444" s="15">
        <v>1462.88830168</v>
      </c>
      <c r="W1444" s="15">
        <v>1460.2346132499999</v>
      </c>
      <c r="X1444" s="15">
        <v>1456.6715223599999</v>
      </c>
      <c r="Y1444" s="15">
        <v>1456.24515638</v>
      </c>
    </row>
    <row r="1445" spans="1:25" ht="18" thickBot="1" x14ac:dyDescent="0.35">
      <c r="A1445" s="66">
        <v>18</v>
      </c>
      <c r="B1445" s="15">
        <v>1446.0667248499999</v>
      </c>
      <c r="C1445" s="15">
        <v>1447.47112244</v>
      </c>
      <c r="D1445" s="15">
        <v>1450.9400522199999</v>
      </c>
      <c r="E1445" s="15">
        <v>1450.19138634</v>
      </c>
      <c r="F1445" s="15">
        <v>1449.30698755</v>
      </c>
      <c r="G1445" s="15">
        <v>1451.9977568899999</v>
      </c>
      <c r="H1445" s="15">
        <v>1453.3685754400001</v>
      </c>
      <c r="I1445" s="15">
        <v>1468.0135353599999</v>
      </c>
      <c r="J1445" s="15">
        <v>1482.25409152</v>
      </c>
      <c r="K1445" s="15">
        <v>1488.03043308</v>
      </c>
      <c r="L1445" s="15">
        <v>1493.2794630000001</v>
      </c>
      <c r="M1445" s="15">
        <v>1494.1798492299999</v>
      </c>
      <c r="N1445" s="19">
        <v>1488.67493891</v>
      </c>
      <c r="O1445" s="15">
        <v>1487.6575554399999</v>
      </c>
      <c r="P1445" s="15">
        <v>1488.9936235</v>
      </c>
      <c r="Q1445" s="15">
        <v>1480.3784361</v>
      </c>
      <c r="R1445" s="15">
        <v>1477.9260812099999</v>
      </c>
      <c r="S1445" s="15">
        <v>1470.2956363799999</v>
      </c>
      <c r="T1445" s="15">
        <v>1470.3264742399999</v>
      </c>
      <c r="U1445" s="15">
        <v>1470.39264497</v>
      </c>
      <c r="V1445" s="15">
        <v>1470.47786387</v>
      </c>
      <c r="W1445" s="15">
        <v>1472.0229153600001</v>
      </c>
      <c r="X1445" s="15">
        <v>1472.9526791399999</v>
      </c>
      <c r="Y1445" s="15">
        <v>1464.93328864</v>
      </c>
    </row>
    <row r="1446" spans="1:25" ht="18" thickBot="1" x14ac:dyDescent="0.35">
      <c r="A1446" s="66">
        <v>19</v>
      </c>
      <c r="B1446" s="15">
        <v>1453.83631726</v>
      </c>
      <c r="C1446" s="15">
        <v>1455.7361588199999</v>
      </c>
      <c r="D1446" s="15">
        <v>1455.95125143</v>
      </c>
      <c r="E1446" s="15">
        <v>1456.18528242</v>
      </c>
      <c r="F1446" s="15">
        <v>1451.78078697</v>
      </c>
      <c r="G1446" s="15">
        <v>1454.51411375</v>
      </c>
      <c r="H1446" s="15">
        <v>1459.73994724</v>
      </c>
      <c r="I1446" s="15">
        <v>1461.97762545</v>
      </c>
      <c r="J1446" s="15">
        <v>1465.5388460899999</v>
      </c>
      <c r="K1446" s="15">
        <v>1467.2487192999999</v>
      </c>
      <c r="L1446" s="15">
        <v>1469.6251315100001</v>
      </c>
      <c r="M1446" s="15">
        <v>1469.5301331599999</v>
      </c>
      <c r="N1446" s="19">
        <v>1469.6310601299999</v>
      </c>
      <c r="O1446" s="15">
        <v>1469.65897498</v>
      </c>
      <c r="P1446" s="15">
        <v>1472.56503471</v>
      </c>
      <c r="Q1446" s="15">
        <v>1472.80004246</v>
      </c>
      <c r="R1446" s="15">
        <v>1472.80769792</v>
      </c>
      <c r="S1446" s="15">
        <v>1472.77663818</v>
      </c>
      <c r="T1446" s="15">
        <v>1472.6216408</v>
      </c>
      <c r="U1446" s="15">
        <v>1469.86928328</v>
      </c>
      <c r="V1446" s="15">
        <v>1469.88452054</v>
      </c>
      <c r="W1446" s="15">
        <v>1470.2440596599999</v>
      </c>
      <c r="X1446" s="15">
        <v>1467.04067809</v>
      </c>
      <c r="Y1446" s="15">
        <v>1461.7540693599999</v>
      </c>
    </row>
    <row r="1447" spans="1:25" ht="18" thickBot="1" x14ac:dyDescent="0.35">
      <c r="A1447" s="66">
        <v>20</v>
      </c>
      <c r="B1447" s="15">
        <v>1451.0098993300001</v>
      </c>
      <c r="C1447" s="15">
        <v>1451.73335817</v>
      </c>
      <c r="D1447" s="15">
        <v>1452.1691320800001</v>
      </c>
      <c r="E1447" s="15">
        <v>1452.2092631</v>
      </c>
      <c r="F1447" s="15">
        <v>1452.1158620199999</v>
      </c>
      <c r="G1447" s="15">
        <v>1465.02026585</v>
      </c>
      <c r="H1447" s="15">
        <v>1498.4011332699999</v>
      </c>
      <c r="I1447" s="15">
        <v>1542.3984600799999</v>
      </c>
      <c r="J1447" s="15">
        <v>1550.3661653300001</v>
      </c>
      <c r="K1447" s="15">
        <v>1557.56626615</v>
      </c>
      <c r="L1447" s="15">
        <v>1559.0173701900001</v>
      </c>
      <c r="M1447" s="15">
        <v>1558.88060107</v>
      </c>
      <c r="N1447" s="19">
        <v>1557.1497263599999</v>
      </c>
      <c r="O1447" s="15">
        <v>1558.6362160399999</v>
      </c>
      <c r="P1447" s="15">
        <v>1551.673908</v>
      </c>
      <c r="Q1447" s="15">
        <v>1545.4610409499999</v>
      </c>
      <c r="R1447" s="15">
        <v>1544.3023944399999</v>
      </c>
      <c r="S1447" s="15">
        <v>1539.88391204</v>
      </c>
      <c r="T1447" s="15">
        <v>1539.8552756899999</v>
      </c>
      <c r="U1447" s="15">
        <v>1541.4320287099999</v>
      </c>
      <c r="V1447" s="15">
        <v>1541.3456444399999</v>
      </c>
      <c r="W1447" s="15">
        <v>1542.75143153</v>
      </c>
      <c r="X1447" s="15">
        <v>1503.01792832</v>
      </c>
      <c r="Y1447" s="15">
        <v>1477.3628370900001</v>
      </c>
    </row>
    <row r="1448" spans="1:25" ht="18" thickBot="1" x14ac:dyDescent="0.35">
      <c r="A1448" s="66">
        <v>21</v>
      </c>
      <c r="B1448" s="15">
        <v>1470.38101409</v>
      </c>
      <c r="C1448" s="15">
        <v>1465.3815682300001</v>
      </c>
      <c r="D1448" s="15">
        <v>1463.2987508799999</v>
      </c>
      <c r="E1448" s="15">
        <v>1463.40086634</v>
      </c>
      <c r="F1448" s="15">
        <v>1463.3343040499999</v>
      </c>
      <c r="G1448" s="15">
        <v>1469.29993326</v>
      </c>
      <c r="H1448" s="15">
        <v>1494.4193536</v>
      </c>
      <c r="I1448" s="15">
        <v>1550.6583957</v>
      </c>
      <c r="J1448" s="15">
        <v>1560.64749749</v>
      </c>
      <c r="K1448" s="15">
        <v>1561.87880632</v>
      </c>
      <c r="L1448" s="15">
        <v>1560.3666521600001</v>
      </c>
      <c r="M1448" s="15">
        <v>1563.41980203</v>
      </c>
      <c r="N1448" s="19">
        <v>1562.6628470599999</v>
      </c>
      <c r="O1448" s="15">
        <v>1558.18829723</v>
      </c>
      <c r="P1448" s="15">
        <v>1553.7679033300001</v>
      </c>
      <c r="Q1448" s="15">
        <v>1549.71701609</v>
      </c>
      <c r="R1448" s="15">
        <v>1549.10197621</v>
      </c>
      <c r="S1448" s="15">
        <v>1547.87366032</v>
      </c>
      <c r="T1448" s="15">
        <v>1548.41683956</v>
      </c>
      <c r="U1448" s="15">
        <v>1546.57401682</v>
      </c>
      <c r="V1448" s="15">
        <v>1546.4946690199999</v>
      </c>
      <c r="W1448" s="15">
        <v>1547.91525544</v>
      </c>
      <c r="X1448" s="15">
        <v>1502.9967003699999</v>
      </c>
      <c r="Y1448" s="15">
        <v>1482.6337919099999</v>
      </c>
    </row>
    <row r="1449" spans="1:25" ht="18" thickBot="1" x14ac:dyDescent="0.35">
      <c r="A1449" s="66">
        <v>22</v>
      </c>
      <c r="B1449" s="15">
        <v>1468.84540193</v>
      </c>
      <c r="C1449" s="15">
        <v>1464.96912389</v>
      </c>
      <c r="D1449" s="15">
        <v>1466.4893347899999</v>
      </c>
      <c r="E1449" s="15">
        <v>1467.8239668599999</v>
      </c>
      <c r="F1449" s="15">
        <v>1466.4615075700001</v>
      </c>
      <c r="G1449" s="15">
        <v>1467.99700011</v>
      </c>
      <c r="H1449" s="15">
        <v>1496.0318978099999</v>
      </c>
      <c r="I1449" s="15">
        <v>1537.5311324899999</v>
      </c>
      <c r="J1449" s="15">
        <v>1550.3169363300001</v>
      </c>
      <c r="K1449" s="15">
        <v>1553.88141959</v>
      </c>
      <c r="L1449" s="15">
        <v>1556.35139288</v>
      </c>
      <c r="M1449" s="15">
        <v>1558.07369902</v>
      </c>
      <c r="N1449" s="19">
        <v>1557.7206555999999</v>
      </c>
      <c r="O1449" s="15">
        <v>1556.9811431099999</v>
      </c>
      <c r="P1449" s="15">
        <v>1556.2071796299999</v>
      </c>
      <c r="Q1449" s="15">
        <v>1551.3532617599999</v>
      </c>
      <c r="R1449" s="15">
        <v>1549.3616149300001</v>
      </c>
      <c r="S1449" s="15">
        <v>1546.2606066000001</v>
      </c>
      <c r="T1449" s="15">
        <v>1548.5548223399999</v>
      </c>
      <c r="U1449" s="15">
        <v>1550.1606341700001</v>
      </c>
      <c r="V1449" s="15">
        <v>1549.54779605</v>
      </c>
      <c r="W1449" s="15">
        <v>1546.9475753899999</v>
      </c>
      <c r="X1449" s="15">
        <v>1509.3650085300001</v>
      </c>
      <c r="Y1449" s="15">
        <v>1484.4784161499999</v>
      </c>
    </row>
    <row r="1450" spans="1:25" ht="18" thickBot="1" x14ac:dyDescent="0.35">
      <c r="A1450" s="66">
        <v>23</v>
      </c>
      <c r="B1450" s="15">
        <v>1470.11433063</v>
      </c>
      <c r="C1450" s="15">
        <v>1465.0776894200001</v>
      </c>
      <c r="D1450" s="15">
        <v>1463.0617359999999</v>
      </c>
      <c r="E1450" s="15">
        <v>1463.1872939</v>
      </c>
      <c r="F1450" s="15">
        <v>1463.06819526</v>
      </c>
      <c r="G1450" s="15">
        <v>1464.58275983</v>
      </c>
      <c r="H1450" s="15">
        <v>1489.98782994</v>
      </c>
      <c r="I1450" s="15">
        <v>1537.7626342199999</v>
      </c>
      <c r="J1450" s="15">
        <v>1549.70056398</v>
      </c>
      <c r="K1450" s="15">
        <v>1557.06767629</v>
      </c>
      <c r="L1450" s="15">
        <v>1558.4334782599999</v>
      </c>
      <c r="M1450" s="15">
        <v>1558.26705741</v>
      </c>
      <c r="N1450" s="19">
        <v>1553.8887035</v>
      </c>
      <c r="O1450" s="15">
        <v>1552.7295533700001</v>
      </c>
      <c r="P1450" s="15">
        <v>1549.1721010399999</v>
      </c>
      <c r="Q1450" s="15">
        <v>1545.2526519799999</v>
      </c>
      <c r="R1450" s="15">
        <v>1544.87725071</v>
      </c>
      <c r="S1450" s="15">
        <v>1544.45771631</v>
      </c>
      <c r="T1450" s="15">
        <v>1543.3602049599999</v>
      </c>
      <c r="U1450" s="15">
        <v>1541.2256997</v>
      </c>
      <c r="V1450" s="15">
        <v>1542.8324520900001</v>
      </c>
      <c r="W1450" s="15">
        <v>1542.4340717</v>
      </c>
      <c r="X1450" s="15">
        <v>1495.2899232699999</v>
      </c>
      <c r="Y1450" s="15">
        <v>1470.5798651</v>
      </c>
    </row>
    <row r="1451" spans="1:25" ht="18" thickBot="1" x14ac:dyDescent="0.35">
      <c r="A1451" s="66">
        <v>24</v>
      </c>
      <c r="B1451" s="15">
        <v>1469.0120894500001</v>
      </c>
      <c r="C1451" s="15">
        <v>1464.9308735299999</v>
      </c>
      <c r="D1451" s="15">
        <v>1463.03317126</v>
      </c>
      <c r="E1451" s="15">
        <v>1463.16663204</v>
      </c>
      <c r="F1451" s="15">
        <v>1466.56601151</v>
      </c>
      <c r="G1451" s="15">
        <v>1467.97652894</v>
      </c>
      <c r="H1451" s="15">
        <v>1499.74720895</v>
      </c>
      <c r="I1451" s="15">
        <v>1553.7858397699999</v>
      </c>
      <c r="J1451" s="15">
        <v>1559.3117535900001</v>
      </c>
      <c r="K1451" s="15">
        <v>1559.8288161200001</v>
      </c>
      <c r="L1451" s="15">
        <v>1561.39290467</v>
      </c>
      <c r="M1451" s="15">
        <v>1560.4817864300001</v>
      </c>
      <c r="N1451" s="19">
        <v>1557.50021363</v>
      </c>
      <c r="O1451" s="15">
        <v>1557.48448063</v>
      </c>
      <c r="P1451" s="15">
        <v>1553.8637227700001</v>
      </c>
      <c r="Q1451" s="15">
        <v>1550.90650478</v>
      </c>
      <c r="R1451" s="15">
        <v>1550.91484853</v>
      </c>
      <c r="S1451" s="15">
        <v>1547.9822760100001</v>
      </c>
      <c r="T1451" s="15">
        <v>1548.0335072800001</v>
      </c>
      <c r="U1451" s="15">
        <v>1547.4802440199999</v>
      </c>
      <c r="V1451" s="15">
        <v>1548.53674828</v>
      </c>
      <c r="W1451" s="15">
        <v>1550.02738967</v>
      </c>
      <c r="X1451" s="15">
        <v>1507.3988110600001</v>
      </c>
      <c r="Y1451" s="15">
        <v>1479.95718541</v>
      </c>
    </row>
    <row r="1452" spans="1:25" ht="18" thickBot="1" x14ac:dyDescent="0.35">
      <c r="A1452" s="66">
        <v>25</v>
      </c>
      <c r="B1452" s="15">
        <v>1464.7031402299999</v>
      </c>
      <c r="C1452" s="15">
        <v>1456.9331522299999</v>
      </c>
      <c r="D1452" s="15">
        <v>1457.3821699</v>
      </c>
      <c r="E1452" s="15">
        <v>1457.4464167900001</v>
      </c>
      <c r="F1452" s="15">
        <v>1476.0717085799999</v>
      </c>
      <c r="G1452" s="15">
        <v>1490.3409788399999</v>
      </c>
      <c r="H1452" s="15">
        <v>1505.4552730299999</v>
      </c>
      <c r="I1452" s="15">
        <v>1546.1724200199999</v>
      </c>
      <c r="J1452" s="15">
        <v>1547.88015903</v>
      </c>
      <c r="K1452" s="15">
        <v>1552.4526925499999</v>
      </c>
      <c r="L1452" s="15">
        <v>1557.43154482</v>
      </c>
      <c r="M1452" s="15">
        <v>1557.5094436100001</v>
      </c>
      <c r="N1452" s="19">
        <v>1554.47392064</v>
      </c>
      <c r="O1452" s="15">
        <v>1553.8313605399999</v>
      </c>
      <c r="P1452" s="15">
        <v>1549.5778066999999</v>
      </c>
      <c r="Q1452" s="15">
        <v>1547.1916492999999</v>
      </c>
      <c r="R1452" s="15">
        <v>1545.0403244700001</v>
      </c>
      <c r="S1452" s="15">
        <v>1543.9173896</v>
      </c>
      <c r="T1452" s="15">
        <v>1543.21151635</v>
      </c>
      <c r="U1452" s="15">
        <v>1545.9016001699999</v>
      </c>
      <c r="V1452" s="15">
        <v>1544.6838086099999</v>
      </c>
      <c r="W1452" s="15">
        <v>1546.19325078</v>
      </c>
      <c r="X1452" s="15">
        <v>1510.3179313799999</v>
      </c>
      <c r="Y1452" s="15">
        <v>1480.1271242999999</v>
      </c>
    </row>
    <row r="1453" spans="1:25" ht="18" thickBot="1" x14ac:dyDescent="0.35">
      <c r="A1453" s="66">
        <v>26</v>
      </c>
      <c r="B1453" s="15">
        <v>1464.8365695499999</v>
      </c>
      <c r="C1453" s="15">
        <v>1457.0614021599999</v>
      </c>
      <c r="D1453" s="15">
        <v>1457.41484687</v>
      </c>
      <c r="E1453" s="15">
        <v>1457.5128894499999</v>
      </c>
      <c r="F1453" s="15">
        <v>1474.0415020999999</v>
      </c>
      <c r="G1453" s="15">
        <v>1489.1140315499999</v>
      </c>
      <c r="H1453" s="15">
        <v>1504.4061821800001</v>
      </c>
      <c r="I1453" s="15">
        <v>1547.16789915</v>
      </c>
      <c r="J1453" s="15">
        <v>1549.8811551399999</v>
      </c>
      <c r="K1453" s="15">
        <v>1553.78350475</v>
      </c>
      <c r="L1453" s="15">
        <v>1554.1432417399999</v>
      </c>
      <c r="M1453" s="15">
        <v>1553.74004937</v>
      </c>
      <c r="N1453" s="19">
        <v>1554.3117332500001</v>
      </c>
      <c r="O1453" s="15">
        <v>1552.93919738</v>
      </c>
      <c r="P1453" s="15">
        <v>1549.94943558</v>
      </c>
      <c r="Q1453" s="15">
        <v>1549.8304895199999</v>
      </c>
      <c r="R1453" s="15">
        <v>1547.1322452699999</v>
      </c>
      <c r="S1453" s="15">
        <v>1546.5907518399999</v>
      </c>
      <c r="T1453" s="15">
        <v>1544.31308098</v>
      </c>
      <c r="U1453" s="15">
        <v>1544.87484918</v>
      </c>
      <c r="V1453" s="15">
        <v>1547.0131169199999</v>
      </c>
      <c r="W1453" s="15">
        <v>1548.60268806</v>
      </c>
      <c r="X1453" s="15">
        <v>1510.41541534</v>
      </c>
      <c r="Y1453" s="15">
        <v>1480.14661617</v>
      </c>
    </row>
    <row r="1454" spans="1:25" ht="18" thickBot="1" x14ac:dyDescent="0.35">
      <c r="A1454" s="66">
        <v>27</v>
      </c>
      <c r="B1454" s="15">
        <v>1467.63459111</v>
      </c>
      <c r="C1454" s="15">
        <v>1465.24164509</v>
      </c>
      <c r="D1454" s="15">
        <v>1462.73380006</v>
      </c>
      <c r="E1454" s="15">
        <v>1462.87689847</v>
      </c>
      <c r="F1454" s="15">
        <v>1484.0688036399999</v>
      </c>
      <c r="G1454" s="15">
        <v>1494.0039417</v>
      </c>
      <c r="H1454" s="15">
        <v>1516.9329394199999</v>
      </c>
      <c r="I1454" s="15">
        <v>1555.1939416</v>
      </c>
      <c r="J1454" s="15">
        <v>1555.15276664</v>
      </c>
      <c r="K1454" s="15">
        <v>1560.0912498800001</v>
      </c>
      <c r="L1454" s="15">
        <v>1561.5343705999999</v>
      </c>
      <c r="M1454" s="15">
        <v>1560.25817592</v>
      </c>
      <c r="N1454" s="19">
        <v>1557.27887805</v>
      </c>
      <c r="O1454" s="15">
        <v>1556.51563261</v>
      </c>
      <c r="P1454" s="15">
        <v>1552.63028902</v>
      </c>
      <c r="Q1454" s="15">
        <v>1549.0442304999999</v>
      </c>
      <c r="R1454" s="15">
        <v>1546.9095811699999</v>
      </c>
      <c r="S1454" s="15">
        <v>1544.2739475399999</v>
      </c>
      <c r="T1454" s="15">
        <v>1546.53200679</v>
      </c>
      <c r="U1454" s="15">
        <v>1545.0716657</v>
      </c>
      <c r="V1454" s="15">
        <v>1546.04549002</v>
      </c>
      <c r="W1454" s="15">
        <v>1547.6195005699999</v>
      </c>
      <c r="X1454" s="15">
        <v>1508.85667515</v>
      </c>
      <c r="Y1454" s="15">
        <v>1477.5597265599999</v>
      </c>
    </row>
    <row r="1455" spans="1:25" ht="18" thickBot="1" x14ac:dyDescent="0.35">
      <c r="A1455" s="66">
        <v>28</v>
      </c>
      <c r="B1455" s="15">
        <v>1465.4066764899999</v>
      </c>
      <c r="C1455" s="15">
        <v>1455.89927986</v>
      </c>
      <c r="D1455" s="15">
        <v>1452.7876088</v>
      </c>
      <c r="E1455" s="15">
        <v>1460.8534669799999</v>
      </c>
      <c r="F1455" s="15">
        <v>1480.4964787900001</v>
      </c>
      <c r="G1455" s="15">
        <v>1491.2987825800001</v>
      </c>
      <c r="H1455" s="15">
        <v>1509.6505569799999</v>
      </c>
      <c r="I1455" s="15">
        <v>1549.98674577</v>
      </c>
      <c r="J1455" s="15">
        <v>1556.4177595599999</v>
      </c>
      <c r="K1455" s="15">
        <v>1557.4714873999999</v>
      </c>
      <c r="L1455" s="15">
        <v>1558.64689757</v>
      </c>
      <c r="M1455" s="15">
        <v>1557.37126401</v>
      </c>
      <c r="N1455" s="19">
        <v>1556.84205026</v>
      </c>
      <c r="O1455" s="15">
        <v>1556.8420137999999</v>
      </c>
      <c r="P1455" s="15">
        <v>1551.6430152999999</v>
      </c>
      <c r="Q1455" s="15">
        <v>1548.780127</v>
      </c>
      <c r="R1455" s="15">
        <v>1547.1570256499999</v>
      </c>
      <c r="S1455" s="15">
        <v>1543.69377687</v>
      </c>
      <c r="T1455" s="15">
        <v>1544.8022676799999</v>
      </c>
      <c r="U1455" s="15">
        <v>1543.12829683</v>
      </c>
      <c r="V1455" s="15">
        <v>1546.24517894</v>
      </c>
      <c r="W1455" s="15">
        <v>1547.25979183</v>
      </c>
      <c r="X1455" s="15">
        <v>1490.8232800000001</v>
      </c>
      <c r="Y1455" s="15">
        <v>1477.10541023</v>
      </c>
    </row>
    <row r="1456" spans="1:25" ht="18" thickBot="1" x14ac:dyDescent="0.35">
      <c r="A1456" s="66">
        <v>29</v>
      </c>
      <c r="B1456" s="15">
        <v>1463.5410473899999</v>
      </c>
      <c r="C1456" s="15">
        <v>1449.2665709099999</v>
      </c>
      <c r="D1456" s="15">
        <v>1447.0169563300001</v>
      </c>
      <c r="E1456" s="15">
        <v>1447.21806345</v>
      </c>
      <c r="F1456" s="15">
        <v>1446.42510158</v>
      </c>
      <c r="G1456" s="15">
        <v>1449.45786709</v>
      </c>
      <c r="H1456" s="15">
        <v>1457.1717019600001</v>
      </c>
      <c r="I1456" s="15">
        <v>1459.1574105899999</v>
      </c>
      <c r="J1456" s="15">
        <v>1463.03561287</v>
      </c>
      <c r="K1456" s="15">
        <v>1464.8330151600001</v>
      </c>
      <c r="L1456" s="15">
        <v>1464.9060563400001</v>
      </c>
      <c r="M1456" s="15">
        <v>1461.69979597</v>
      </c>
      <c r="N1456" s="19">
        <v>1461.23871659</v>
      </c>
      <c r="O1456" s="15">
        <v>1461.3813736499999</v>
      </c>
      <c r="P1456" s="15">
        <v>1456.6680659199999</v>
      </c>
      <c r="Q1456" s="15">
        <v>1455.72882065</v>
      </c>
      <c r="R1456" s="15">
        <v>1455.93923494</v>
      </c>
      <c r="S1456" s="15">
        <v>1456.1061801399999</v>
      </c>
      <c r="T1456" s="15">
        <v>1454.02865531</v>
      </c>
      <c r="U1456" s="15">
        <v>1454.14315317</v>
      </c>
      <c r="V1456" s="15">
        <v>1454.19592102</v>
      </c>
      <c r="W1456" s="15">
        <v>1454.3109137700001</v>
      </c>
      <c r="X1456" s="15">
        <v>1454.2187893099999</v>
      </c>
      <c r="Y1456" s="15">
        <v>1454.1606437999999</v>
      </c>
    </row>
    <row r="1457" spans="1:25" ht="18" thickBot="1" x14ac:dyDescent="0.35">
      <c r="A1457" s="66">
        <v>30</v>
      </c>
      <c r="B1457" s="15">
        <v>1456.4825538699999</v>
      </c>
      <c r="C1457" s="15">
        <v>1453.7638090099999</v>
      </c>
      <c r="D1457" s="15">
        <v>1445.87898795</v>
      </c>
      <c r="E1457" s="15">
        <v>1445.99549626</v>
      </c>
      <c r="F1457" s="15">
        <v>1444.7344069799999</v>
      </c>
      <c r="G1457" s="15">
        <v>1444.35571613</v>
      </c>
      <c r="H1457" s="15">
        <v>1455.2578032399999</v>
      </c>
      <c r="I1457" s="15">
        <v>1453.38121888</v>
      </c>
      <c r="J1457" s="15">
        <v>1457.5533077800001</v>
      </c>
      <c r="K1457" s="15">
        <v>1466.1383425700001</v>
      </c>
      <c r="L1457" s="15">
        <v>1465.85324967</v>
      </c>
      <c r="M1457" s="15">
        <v>1462.9421188199999</v>
      </c>
      <c r="N1457" s="19">
        <v>1463.08065594</v>
      </c>
      <c r="O1457" s="15">
        <v>1462.06322972</v>
      </c>
      <c r="P1457" s="15">
        <v>1465.30443694</v>
      </c>
      <c r="Q1457" s="15">
        <v>1461.27615115</v>
      </c>
      <c r="R1457" s="15">
        <v>1461.3244871300001</v>
      </c>
      <c r="S1457" s="15">
        <v>1460.5012589400001</v>
      </c>
      <c r="T1457" s="15">
        <v>1461.49241805</v>
      </c>
      <c r="U1457" s="15">
        <v>1462.26373403</v>
      </c>
      <c r="V1457" s="15">
        <v>1459.3766683700001</v>
      </c>
      <c r="W1457" s="15">
        <v>1459.5687288500001</v>
      </c>
      <c r="X1457" s="15">
        <v>1459.62680888</v>
      </c>
      <c r="Y1457" s="15">
        <v>1459.46113902</v>
      </c>
    </row>
    <row r="1458" spans="1:25" ht="18" thickBot="1" x14ac:dyDescent="0.35">
      <c r="A1458" s="66">
        <v>31</v>
      </c>
      <c r="B1458" s="15">
        <v>1455.382938</v>
      </c>
      <c r="C1458" s="15">
        <v>1455.88647182</v>
      </c>
      <c r="D1458" s="15">
        <v>1457.0405408300001</v>
      </c>
      <c r="E1458" s="15">
        <v>1457.7360177099999</v>
      </c>
      <c r="F1458" s="15">
        <v>1456.34000373</v>
      </c>
      <c r="G1458" s="15">
        <v>1455.39169943</v>
      </c>
      <c r="H1458" s="15">
        <v>1459.1696677800001</v>
      </c>
      <c r="I1458" s="15">
        <v>1463.1681704499999</v>
      </c>
      <c r="J1458" s="15">
        <v>1464.1088764900001</v>
      </c>
      <c r="K1458" s="15">
        <v>1465.9083283</v>
      </c>
      <c r="L1458" s="15">
        <v>1465.9062875699999</v>
      </c>
      <c r="M1458" s="15">
        <v>1464.1681599000001</v>
      </c>
      <c r="N1458" s="19">
        <v>1464.4129282399999</v>
      </c>
      <c r="O1458" s="15">
        <v>1463.8977483900001</v>
      </c>
      <c r="P1458" s="15">
        <v>1462.0942681700001</v>
      </c>
      <c r="Q1458" s="15">
        <v>1461.02140708</v>
      </c>
      <c r="R1458" s="15">
        <v>1461.0461103800001</v>
      </c>
      <c r="S1458" s="15">
        <v>1461.1515011199999</v>
      </c>
      <c r="T1458" s="15">
        <v>1462.0720332200001</v>
      </c>
      <c r="U1458" s="15">
        <v>1462.1920562400001</v>
      </c>
      <c r="V1458" s="15">
        <v>1462.22050919</v>
      </c>
      <c r="W1458" s="15">
        <v>1457.5649103999999</v>
      </c>
      <c r="X1458" s="15">
        <v>1457.36047426</v>
      </c>
      <c r="Y1458" s="15">
        <v>1453.69053042</v>
      </c>
    </row>
    <row r="1459" spans="1:25" ht="18" thickBot="1" x14ac:dyDescent="0.35"/>
    <row r="1460" spans="1:25" ht="18" thickBot="1" x14ac:dyDescent="0.35">
      <c r="A1460" s="101" t="s">
        <v>0</v>
      </c>
      <c r="B1460" s="103" t="s">
        <v>65</v>
      </c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5"/>
    </row>
    <row r="1461" spans="1:25" ht="33.75" thickBot="1" x14ac:dyDescent="0.35">
      <c r="A1461" s="102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1928.73350547</v>
      </c>
      <c r="C1462" s="15">
        <v>1937.3678488799999</v>
      </c>
      <c r="D1462" s="15">
        <v>1934.79612757</v>
      </c>
      <c r="E1462" s="15">
        <v>1932.0788694999999</v>
      </c>
      <c r="F1462" s="15">
        <v>1929.4549298300001</v>
      </c>
      <c r="G1462" s="15">
        <v>1926.64105894</v>
      </c>
      <c r="H1462" s="15">
        <v>1929.11678297</v>
      </c>
      <c r="I1462" s="15">
        <v>1933.0596416000001</v>
      </c>
      <c r="J1462" s="15">
        <v>1940.5134602599999</v>
      </c>
      <c r="K1462" s="15">
        <v>1950.4463766900001</v>
      </c>
      <c r="L1462" s="15">
        <v>1952.80962563</v>
      </c>
      <c r="M1462" s="15">
        <v>1952.7984926500001</v>
      </c>
      <c r="N1462" s="17">
        <v>1952.9806137200001</v>
      </c>
      <c r="O1462" s="18">
        <v>1950.4395564500001</v>
      </c>
      <c r="P1462" s="18">
        <v>1950.48463993</v>
      </c>
      <c r="Q1462" s="18">
        <v>1950.6776116999999</v>
      </c>
      <c r="R1462" s="18">
        <v>1950.7187875100001</v>
      </c>
      <c r="S1462" s="18">
        <v>1947.9936813300001</v>
      </c>
      <c r="T1462" s="18">
        <v>1947.8151371599999</v>
      </c>
      <c r="U1462" s="18">
        <v>1947.8756158199999</v>
      </c>
      <c r="V1462" s="18">
        <v>1947.89781629</v>
      </c>
      <c r="W1462" s="18">
        <v>1948.14961361</v>
      </c>
      <c r="X1462" s="18">
        <v>1943.0344452899999</v>
      </c>
      <c r="Y1462" s="18">
        <v>1936.8061436799999</v>
      </c>
    </row>
    <row r="1463" spans="1:25" ht="18" thickBot="1" x14ac:dyDescent="0.35">
      <c r="A1463" s="66">
        <v>2</v>
      </c>
      <c r="B1463" s="15">
        <v>1933.92827713</v>
      </c>
      <c r="C1463" s="15">
        <v>1929.7430464500001</v>
      </c>
      <c r="D1463" s="15">
        <v>1927.0568670299999</v>
      </c>
      <c r="E1463" s="15">
        <v>1927.2907408999999</v>
      </c>
      <c r="F1463" s="15">
        <v>1927.28096534</v>
      </c>
      <c r="G1463" s="15">
        <v>1931.66991209</v>
      </c>
      <c r="H1463" s="15">
        <v>1935.52008331</v>
      </c>
      <c r="I1463" s="15">
        <v>1936.3081340700001</v>
      </c>
      <c r="J1463" s="15">
        <v>1944.9134493500001</v>
      </c>
      <c r="K1463" s="15">
        <v>1946.99508343</v>
      </c>
      <c r="L1463" s="15">
        <v>1949.4851384999999</v>
      </c>
      <c r="M1463" s="15">
        <v>1949.4623730599999</v>
      </c>
      <c r="N1463" s="19">
        <v>1944.2543526100001</v>
      </c>
      <c r="O1463" s="15">
        <v>1944.33830438</v>
      </c>
      <c r="P1463" s="15">
        <v>1947.14117745</v>
      </c>
      <c r="Q1463" s="15">
        <v>1947.33887725</v>
      </c>
      <c r="R1463" s="15">
        <v>1944.71418623</v>
      </c>
      <c r="S1463" s="15">
        <v>1942.0855730000001</v>
      </c>
      <c r="T1463" s="15">
        <v>1939.35633317</v>
      </c>
      <c r="U1463" s="15">
        <v>1939.38997208</v>
      </c>
      <c r="V1463" s="15">
        <v>1939.5092930200001</v>
      </c>
      <c r="W1463" s="15">
        <v>1939.81517863</v>
      </c>
      <c r="X1463" s="15">
        <v>1937.5176651500001</v>
      </c>
      <c r="Y1463" s="15">
        <v>1933.9513845199999</v>
      </c>
    </row>
    <row r="1464" spans="1:25" ht="18" thickBot="1" x14ac:dyDescent="0.35">
      <c r="A1464" s="66">
        <v>3</v>
      </c>
      <c r="B1464" s="15">
        <v>1925.8826050099999</v>
      </c>
      <c r="C1464" s="15">
        <v>1922.1885103</v>
      </c>
      <c r="D1464" s="15">
        <v>1927.69284642</v>
      </c>
      <c r="E1464" s="15">
        <v>1928.8171242599999</v>
      </c>
      <c r="F1464" s="15">
        <v>1928.8440682400001</v>
      </c>
      <c r="G1464" s="15">
        <v>1925.6030221399999</v>
      </c>
      <c r="H1464" s="15">
        <v>1936.0483456300001</v>
      </c>
      <c r="I1464" s="15">
        <v>1941.0757765799999</v>
      </c>
      <c r="J1464" s="15">
        <v>1947.0795299500001</v>
      </c>
      <c r="K1464" s="15">
        <v>1949.1801034600001</v>
      </c>
      <c r="L1464" s="15">
        <v>1948.9564470299999</v>
      </c>
      <c r="M1464" s="15">
        <v>1946.1765599299999</v>
      </c>
      <c r="N1464" s="19">
        <v>1946.3572090499999</v>
      </c>
      <c r="O1464" s="15">
        <v>1946.4424145099999</v>
      </c>
      <c r="P1464" s="15">
        <v>1942.34076478</v>
      </c>
      <c r="Q1464" s="15">
        <v>1942.49069861</v>
      </c>
      <c r="R1464" s="15">
        <v>1942.6128747800001</v>
      </c>
      <c r="S1464" s="15">
        <v>1937.56859239</v>
      </c>
      <c r="T1464" s="15">
        <v>1940.21282879</v>
      </c>
      <c r="U1464" s="15">
        <v>1940.39338234</v>
      </c>
      <c r="V1464" s="15">
        <v>1943.16441607</v>
      </c>
      <c r="W1464" s="15">
        <v>1944.2028723999999</v>
      </c>
      <c r="X1464" s="15">
        <v>1939.0244776100001</v>
      </c>
      <c r="Y1464" s="15">
        <v>1939.09772651</v>
      </c>
    </row>
    <row r="1465" spans="1:25" ht="18" thickBot="1" x14ac:dyDescent="0.35">
      <c r="A1465" s="66">
        <v>4</v>
      </c>
      <c r="B1465" s="15">
        <v>1934.77401255</v>
      </c>
      <c r="C1465" s="15">
        <v>1931.5505739800001</v>
      </c>
      <c r="D1465" s="15">
        <v>1928.9392933399999</v>
      </c>
      <c r="E1465" s="15">
        <v>1929.0846873</v>
      </c>
      <c r="F1465" s="15">
        <v>1928.9082158599999</v>
      </c>
      <c r="G1465" s="15">
        <v>1932.04890041</v>
      </c>
      <c r="H1465" s="15">
        <v>1936.30508162</v>
      </c>
      <c r="I1465" s="15">
        <v>1936.4178316299999</v>
      </c>
      <c r="J1465" s="15">
        <v>1950.3302260400001</v>
      </c>
      <c r="K1465" s="15">
        <v>1955.7044413199999</v>
      </c>
      <c r="L1465" s="15">
        <v>1956.2101929</v>
      </c>
      <c r="M1465" s="15">
        <v>1955.5882456699999</v>
      </c>
      <c r="N1465" s="19">
        <v>1945.7368613199999</v>
      </c>
      <c r="O1465" s="15">
        <v>1945.10951802</v>
      </c>
      <c r="P1465" s="15">
        <v>1941.7786828799999</v>
      </c>
      <c r="Q1465" s="15">
        <v>1944.87184394</v>
      </c>
      <c r="R1465" s="15">
        <v>1947.0632025899999</v>
      </c>
      <c r="S1465" s="15">
        <v>1946.99271103</v>
      </c>
      <c r="T1465" s="15">
        <v>1947.5677548599999</v>
      </c>
      <c r="U1465" s="15">
        <v>1943.9990536800001</v>
      </c>
      <c r="V1465" s="15">
        <v>1950.1635763300001</v>
      </c>
      <c r="W1465" s="15">
        <v>1946.7666129699999</v>
      </c>
      <c r="X1465" s="15">
        <v>1938.69519999</v>
      </c>
      <c r="Y1465" s="15">
        <v>1935.0056964400001</v>
      </c>
    </row>
    <row r="1466" spans="1:25" ht="18" thickBot="1" x14ac:dyDescent="0.35">
      <c r="A1466" s="66">
        <v>5</v>
      </c>
      <c r="B1466" s="15">
        <v>1922.82503847</v>
      </c>
      <c r="C1466" s="15">
        <v>1917.40865293</v>
      </c>
      <c r="D1466" s="15">
        <v>1914.7056519800001</v>
      </c>
      <c r="E1466" s="15">
        <v>1911.74376975</v>
      </c>
      <c r="F1466" s="15">
        <v>1908.4135953699999</v>
      </c>
      <c r="G1466" s="15">
        <v>1913.6058655699999</v>
      </c>
      <c r="H1466" s="15">
        <v>1913.8558685099999</v>
      </c>
      <c r="I1466" s="15">
        <v>1916.48659787</v>
      </c>
      <c r="J1466" s="15">
        <v>1938.9948808899999</v>
      </c>
      <c r="K1466" s="15">
        <v>1947.3935294999999</v>
      </c>
      <c r="L1466" s="15">
        <v>1950.7048082199999</v>
      </c>
      <c r="M1466" s="15">
        <v>1950.7311326900001</v>
      </c>
      <c r="N1466" s="19">
        <v>1951.4753847499999</v>
      </c>
      <c r="O1466" s="15">
        <v>1949.4389514499999</v>
      </c>
      <c r="P1466" s="15">
        <v>1950.9969459399999</v>
      </c>
      <c r="Q1466" s="15">
        <v>1950.52138857</v>
      </c>
      <c r="R1466" s="15">
        <v>1952.63708903</v>
      </c>
      <c r="S1466" s="15">
        <v>1953.2807140899999</v>
      </c>
      <c r="T1466" s="15">
        <v>1954.64241434</v>
      </c>
      <c r="U1466" s="15">
        <v>1952.63163196</v>
      </c>
      <c r="V1466" s="15">
        <v>1951.9029967900001</v>
      </c>
      <c r="W1466" s="15">
        <v>1949.1922273299999</v>
      </c>
      <c r="X1466" s="15">
        <v>1933.69258593</v>
      </c>
      <c r="Y1466" s="15">
        <v>1929.66593642</v>
      </c>
    </row>
    <row r="1467" spans="1:25" ht="18" thickBot="1" x14ac:dyDescent="0.35">
      <c r="A1467" s="66">
        <v>6</v>
      </c>
      <c r="B1467" s="15">
        <v>1917.1749171399999</v>
      </c>
      <c r="C1467" s="15">
        <v>1917.911429</v>
      </c>
      <c r="D1467" s="15">
        <v>1915.1452398199999</v>
      </c>
      <c r="E1467" s="15">
        <v>1915.38544157</v>
      </c>
      <c r="F1467" s="15">
        <v>1915.1983537599999</v>
      </c>
      <c r="G1467" s="15">
        <v>1916.17640321</v>
      </c>
      <c r="H1467" s="15">
        <v>1922.28396696</v>
      </c>
      <c r="I1467" s="15">
        <v>1927.2321863699999</v>
      </c>
      <c r="J1467" s="15">
        <v>1931.8742620200001</v>
      </c>
      <c r="K1467" s="15">
        <v>1933.63563439</v>
      </c>
      <c r="L1467" s="15">
        <v>1933.40388923</v>
      </c>
      <c r="M1467" s="15">
        <v>1933.45605396</v>
      </c>
      <c r="N1467" s="19">
        <v>1933.7085855400001</v>
      </c>
      <c r="O1467" s="15">
        <v>1933.6189810200001</v>
      </c>
      <c r="P1467" s="15">
        <v>1932.43780373</v>
      </c>
      <c r="Q1467" s="15">
        <v>1929.9396126700001</v>
      </c>
      <c r="R1467" s="15">
        <v>1930.0554563999999</v>
      </c>
      <c r="S1467" s="15">
        <v>1930.1847188500001</v>
      </c>
      <c r="T1467" s="15">
        <v>1927.7116359899999</v>
      </c>
      <c r="U1467" s="15">
        <v>1927.9044442899999</v>
      </c>
      <c r="V1467" s="15">
        <v>1925.00002339</v>
      </c>
      <c r="W1467" s="15">
        <v>1925.08557789</v>
      </c>
      <c r="X1467" s="15">
        <v>1922.4104213999999</v>
      </c>
      <c r="Y1467" s="15">
        <v>1921.15119568</v>
      </c>
    </row>
    <row r="1468" spans="1:25" ht="18" thickBot="1" x14ac:dyDescent="0.35">
      <c r="A1468" s="66">
        <v>7</v>
      </c>
      <c r="B1468" s="15">
        <v>1918.00359766</v>
      </c>
      <c r="C1468" s="15">
        <v>1910.14851929</v>
      </c>
      <c r="D1468" s="15">
        <v>1907.3190269699999</v>
      </c>
      <c r="E1468" s="15">
        <v>1907.5090619499999</v>
      </c>
      <c r="F1468" s="15">
        <v>1907.4394814</v>
      </c>
      <c r="G1468" s="15">
        <v>1911.38534964</v>
      </c>
      <c r="H1468" s="15">
        <v>1918.5642749599999</v>
      </c>
      <c r="I1468" s="15">
        <v>1923.50555177</v>
      </c>
      <c r="J1468" s="15">
        <v>1933.8833497099999</v>
      </c>
      <c r="K1468" s="15">
        <v>1938.7176063899999</v>
      </c>
      <c r="L1468" s="15">
        <v>1938.7378523499999</v>
      </c>
      <c r="M1468" s="15">
        <v>1933.1656769399999</v>
      </c>
      <c r="N1468" s="19">
        <v>1933.62525471</v>
      </c>
      <c r="O1468" s="15">
        <v>1933.8098439600001</v>
      </c>
      <c r="P1468" s="15">
        <v>1932.9272612</v>
      </c>
      <c r="Q1468" s="15">
        <v>1929.34910625</v>
      </c>
      <c r="R1468" s="15">
        <v>1932.11525622</v>
      </c>
      <c r="S1468" s="15">
        <v>1927.1478529000001</v>
      </c>
      <c r="T1468" s="15">
        <v>1934.7343116100001</v>
      </c>
      <c r="U1468" s="15">
        <v>1937.0663494099999</v>
      </c>
      <c r="V1468" s="15">
        <v>1937.1009674699999</v>
      </c>
      <c r="W1468" s="15">
        <v>1937.1227531699999</v>
      </c>
      <c r="X1468" s="15">
        <v>1931.8277813100001</v>
      </c>
      <c r="Y1468" s="15">
        <v>1930.56334225</v>
      </c>
    </row>
    <row r="1469" spans="1:25" ht="18" thickBot="1" x14ac:dyDescent="0.35">
      <c r="A1469" s="66">
        <v>8</v>
      </c>
      <c r="B1469" s="15">
        <v>1914.1995128999999</v>
      </c>
      <c r="C1469" s="15">
        <v>1912.8527907499999</v>
      </c>
      <c r="D1469" s="15">
        <v>1914.1051453600001</v>
      </c>
      <c r="E1469" s="15">
        <v>1913.4690475800001</v>
      </c>
      <c r="F1469" s="15">
        <v>1927.9172921100001</v>
      </c>
      <c r="G1469" s="15">
        <v>1951.1676250999999</v>
      </c>
      <c r="H1469" s="15">
        <v>1956.55437241</v>
      </c>
      <c r="I1469" s="15">
        <v>1960.9399506499999</v>
      </c>
      <c r="J1469" s="15">
        <v>1966.74847675</v>
      </c>
      <c r="K1469" s="15">
        <v>1968.14942477</v>
      </c>
      <c r="L1469" s="15">
        <v>1967.6575567899999</v>
      </c>
      <c r="M1469" s="15">
        <v>1967.67888131</v>
      </c>
      <c r="N1469" s="19">
        <v>1970.75535629</v>
      </c>
      <c r="O1469" s="15">
        <v>1969.21963091</v>
      </c>
      <c r="P1469" s="15">
        <v>1964.2797128499999</v>
      </c>
      <c r="Q1469" s="15">
        <v>1967.36851953</v>
      </c>
      <c r="R1469" s="15">
        <v>1967.3718086199999</v>
      </c>
      <c r="S1469" s="15">
        <v>1964.40703306</v>
      </c>
      <c r="T1469" s="15">
        <v>1962.7610405</v>
      </c>
      <c r="U1469" s="15">
        <v>1962.6552871900001</v>
      </c>
      <c r="V1469" s="15">
        <v>1962.75464614</v>
      </c>
      <c r="W1469" s="15">
        <v>1962.98840761</v>
      </c>
      <c r="X1469" s="15">
        <v>1932.8768172699999</v>
      </c>
      <c r="Y1469" s="15">
        <v>1918.2934489199999</v>
      </c>
    </row>
    <row r="1470" spans="1:25" ht="18" thickBot="1" x14ac:dyDescent="0.35">
      <c r="A1470" s="66">
        <v>9</v>
      </c>
      <c r="B1470" s="15">
        <v>1920.6814741000001</v>
      </c>
      <c r="C1470" s="15">
        <v>1913.02739931</v>
      </c>
      <c r="D1470" s="15">
        <v>1910.2105905799999</v>
      </c>
      <c r="E1470" s="15">
        <v>1910.3605742</v>
      </c>
      <c r="F1470" s="15">
        <v>1913.44977965</v>
      </c>
      <c r="G1470" s="15">
        <v>1918.0024652</v>
      </c>
      <c r="H1470" s="15">
        <v>1925.06008739</v>
      </c>
      <c r="I1470" s="15">
        <v>1929.9917865</v>
      </c>
      <c r="J1470" s="15">
        <v>1937.5745576899999</v>
      </c>
      <c r="K1470" s="15">
        <v>1942.71922776</v>
      </c>
      <c r="L1470" s="15">
        <v>1942.76716852</v>
      </c>
      <c r="M1470" s="15">
        <v>1942.99599005</v>
      </c>
      <c r="N1470" s="19">
        <v>1937.9582220099999</v>
      </c>
      <c r="O1470" s="15">
        <v>1933.5809584199999</v>
      </c>
      <c r="P1470" s="15">
        <v>1928.87688824</v>
      </c>
      <c r="Q1470" s="15">
        <v>1928.0063400399999</v>
      </c>
      <c r="R1470" s="15">
        <v>1924.10541769</v>
      </c>
      <c r="S1470" s="15">
        <v>1923.9508736999999</v>
      </c>
      <c r="T1470" s="15">
        <v>1928.5220216</v>
      </c>
      <c r="U1470" s="15">
        <v>1924.3758376999999</v>
      </c>
      <c r="V1470" s="15">
        <v>1924.5087748799999</v>
      </c>
      <c r="W1470" s="15">
        <v>1921.85526925</v>
      </c>
      <c r="X1470" s="15">
        <v>1922.20343839</v>
      </c>
      <c r="Y1470" s="15">
        <v>1914.0486208299999</v>
      </c>
    </row>
    <row r="1471" spans="1:25" ht="18" thickBot="1" x14ac:dyDescent="0.35">
      <c r="A1471" s="66">
        <v>10</v>
      </c>
      <c r="B1471" s="15">
        <v>1917.1196868</v>
      </c>
      <c r="C1471" s="15">
        <v>1915.72999602</v>
      </c>
      <c r="D1471" s="15">
        <v>1908.8801843599999</v>
      </c>
      <c r="E1471" s="15">
        <v>1908.86147084</v>
      </c>
      <c r="F1471" s="15">
        <v>1908.9438892999999</v>
      </c>
      <c r="G1471" s="15">
        <v>1912.3661686999999</v>
      </c>
      <c r="H1471" s="15">
        <v>1919.67980442</v>
      </c>
      <c r="I1471" s="15">
        <v>1925.9455264200001</v>
      </c>
      <c r="J1471" s="15">
        <v>1932.0698430899999</v>
      </c>
      <c r="K1471" s="15">
        <v>1933.5981244499999</v>
      </c>
      <c r="L1471" s="15">
        <v>1934.40474083</v>
      </c>
      <c r="M1471" s="15">
        <v>1934.4474871099999</v>
      </c>
      <c r="N1471" s="19">
        <v>1934.4645082699999</v>
      </c>
      <c r="O1471" s="15">
        <v>1930.57626486</v>
      </c>
      <c r="P1471" s="15">
        <v>1929.6593411599999</v>
      </c>
      <c r="Q1471" s="15">
        <v>1926.56207498</v>
      </c>
      <c r="R1471" s="15">
        <v>1926.65358053</v>
      </c>
      <c r="S1471" s="15">
        <v>1926.6238413599999</v>
      </c>
      <c r="T1471" s="15">
        <v>1927.4440436499999</v>
      </c>
      <c r="U1471" s="15">
        <v>1933.5748931799999</v>
      </c>
      <c r="V1471" s="15">
        <v>1933.69369538</v>
      </c>
      <c r="W1471" s="15">
        <v>1933.9535444200001</v>
      </c>
      <c r="X1471" s="15">
        <v>1933.88304851</v>
      </c>
      <c r="Y1471" s="15">
        <v>1928.9754975799999</v>
      </c>
    </row>
    <row r="1472" spans="1:25" ht="18" thickBot="1" x14ac:dyDescent="0.35">
      <c r="A1472" s="66">
        <v>11</v>
      </c>
      <c r="B1472" s="15">
        <v>1919.14263067</v>
      </c>
      <c r="C1472" s="15">
        <v>1913.7190762600001</v>
      </c>
      <c r="D1472" s="15">
        <v>1914.3262761199999</v>
      </c>
      <c r="E1472" s="15">
        <v>1914.3145819599999</v>
      </c>
      <c r="F1472" s="15">
        <v>1913.93044715</v>
      </c>
      <c r="G1472" s="15">
        <v>1918.9869120599999</v>
      </c>
      <c r="H1472" s="15">
        <v>1917.86924914</v>
      </c>
      <c r="I1472" s="15">
        <v>1915.5351427099999</v>
      </c>
      <c r="J1472" s="15">
        <v>1923.9857093099999</v>
      </c>
      <c r="K1472" s="15">
        <v>1931.63240316</v>
      </c>
      <c r="L1472" s="15">
        <v>1933.9468432399999</v>
      </c>
      <c r="M1472" s="15">
        <v>1934.2046689599999</v>
      </c>
      <c r="N1472" s="19">
        <v>1933.9945248700001</v>
      </c>
      <c r="O1472" s="15">
        <v>1933.8829821699999</v>
      </c>
      <c r="P1472" s="15">
        <v>1933.30791138</v>
      </c>
      <c r="Q1472" s="15">
        <v>1933.52189561</v>
      </c>
      <c r="R1472" s="15">
        <v>1936.32143305</v>
      </c>
      <c r="S1472" s="15">
        <v>1936.2875636399999</v>
      </c>
      <c r="T1472" s="15">
        <v>1932.0724625600001</v>
      </c>
      <c r="U1472" s="15">
        <v>1932.1531633499999</v>
      </c>
      <c r="V1472" s="15">
        <v>1929.3992819699999</v>
      </c>
      <c r="W1472" s="15">
        <v>1930.7657880300001</v>
      </c>
      <c r="X1472" s="15">
        <v>1931.0988940299999</v>
      </c>
      <c r="Y1472" s="15">
        <v>1925.4111759499999</v>
      </c>
    </row>
    <row r="1473" spans="1:25" ht="18" thickBot="1" x14ac:dyDescent="0.35">
      <c r="A1473" s="66">
        <v>12</v>
      </c>
      <c r="B1473" s="15">
        <v>1925.26434021</v>
      </c>
      <c r="C1473" s="15">
        <v>1925.31608069</v>
      </c>
      <c r="D1473" s="15">
        <v>1925.8347381599999</v>
      </c>
      <c r="E1473" s="15">
        <v>1922.1131289</v>
      </c>
      <c r="F1473" s="15">
        <v>1922.03091569</v>
      </c>
      <c r="G1473" s="15">
        <v>1924.70587286</v>
      </c>
      <c r="H1473" s="15">
        <v>1918.68726941</v>
      </c>
      <c r="I1473" s="15">
        <v>1920.0786896299999</v>
      </c>
      <c r="J1473" s="15">
        <v>1933.67262955</v>
      </c>
      <c r="K1473" s="15">
        <v>1937.97443301</v>
      </c>
      <c r="L1473" s="15">
        <v>1937.6418019400001</v>
      </c>
      <c r="M1473" s="15">
        <v>1937.5733258099999</v>
      </c>
      <c r="N1473" s="19">
        <v>1937.68694347</v>
      </c>
      <c r="O1473" s="15">
        <v>1933.94416684</v>
      </c>
      <c r="P1473" s="15">
        <v>1931.8036327899999</v>
      </c>
      <c r="Q1473" s="15">
        <v>1932.06319379</v>
      </c>
      <c r="R1473" s="15">
        <v>1932.0029056799999</v>
      </c>
      <c r="S1473" s="15">
        <v>1930.64885903</v>
      </c>
      <c r="T1473" s="15">
        <v>1930.5850851499999</v>
      </c>
      <c r="U1473" s="15">
        <v>1928.7217938399999</v>
      </c>
      <c r="V1473" s="15">
        <v>1928.7796986399999</v>
      </c>
      <c r="W1473" s="15">
        <v>1927.0891102099999</v>
      </c>
      <c r="X1473" s="15">
        <v>1924.3941059199999</v>
      </c>
      <c r="Y1473" s="15">
        <v>1921.7781117100001</v>
      </c>
    </row>
    <row r="1474" spans="1:25" ht="18" thickBot="1" x14ac:dyDescent="0.35">
      <c r="A1474" s="66">
        <v>13</v>
      </c>
      <c r="B1474" s="15">
        <v>1927.40312984</v>
      </c>
      <c r="C1474" s="15">
        <v>1925.7907789599999</v>
      </c>
      <c r="D1474" s="15">
        <v>1923.1219764699999</v>
      </c>
      <c r="E1474" s="15">
        <v>1923.1857584100001</v>
      </c>
      <c r="F1474" s="15">
        <v>1923.0942540199999</v>
      </c>
      <c r="G1474" s="15">
        <v>1925.7916498899999</v>
      </c>
      <c r="H1474" s="15">
        <v>1922.1383723500001</v>
      </c>
      <c r="I1474" s="15">
        <v>1929.83857934</v>
      </c>
      <c r="J1474" s="15">
        <v>1934.20045319</v>
      </c>
      <c r="K1474" s="15">
        <v>1939.3382736599999</v>
      </c>
      <c r="L1474" s="15">
        <v>1940.2878707299999</v>
      </c>
      <c r="M1474" s="15">
        <v>1940.1761971199999</v>
      </c>
      <c r="N1474" s="19">
        <v>1940.0814402599999</v>
      </c>
      <c r="O1474" s="15">
        <v>1939.1632064099999</v>
      </c>
      <c r="P1474" s="15">
        <v>1935.28918907</v>
      </c>
      <c r="Q1474" s="15">
        <v>1935.54695049</v>
      </c>
      <c r="R1474" s="15">
        <v>1935.5562228900001</v>
      </c>
      <c r="S1474" s="15">
        <v>1935.5462048100001</v>
      </c>
      <c r="T1474" s="15">
        <v>1935.7411470699999</v>
      </c>
      <c r="U1474" s="15">
        <v>1932.9909895599999</v>
      </c>
      <c r="V1474" s="15">
        <v>1935.94977275</v>
      </c>
      <c r="W1474" s="15">
        <v>1931.4762656</v>
      </c>
      <c r="X1474" s="15">
        <v>1931.9055088499999</v>
      </c>
      <c r="Y1474" s="15">
        <v>1933.7045062899999</v>
      </c>
    </row>
    <row r="1475" spans="1:25" ht="18" thickBot="1" x14ac:dyDescent="0.35">
      <c r="A1475" s="66">
        <v>14</v>
      </c>
      <c r="B1475" s="15">
        <v>1927.9013005699999</v>
      </c>
      <c r="C1475" s="15">
        <v>1925.3506344099999</v>
      </c>
      <c r="D1475" s="15">
        <v>1925.63392733</v>
      </c>
      <c r="E1475" s="15">
        <v>1925.64586287</v>
      </c>
      <c r="F1475" s="15">
        <v>1925.5850223</v>
      </c>
      <c r="G1475" s="15">
        <v>1928.1995784399999</v>
      </c>
      <c r="H1475" s="15">
        <v>1933.42839344</v>
      </c>
      <c r="I1475" s="15">
        <v>1935.86579762</v>
      </c>
      <c r="J1475" s="15">
        <v>1942.81969998</v>
      </c>
      <c r="K1475" s="15">
        <v>1944.92403752</v>
      </c>
      <c r="L1475" s="15">
        <v>1941.6668024999999</v>
      </c>
      <c r="M1475" s="15">
        <v>1941.6728165899999</v>
      </c>
      <c r="N1475" s="19">
        <v>1941.7159823699999</v>
      </c>
      <c r="O1475" s="15">
        <v>1941.78858457</v>
      </c>
      <c r="P1475" s="15">
        <v>1940.4654126600001</v>
      </c>
      <c r="Q1475" s="15">
        <v>1940.81431122</v>
      </c>
      <c r="R1475" s="15">
        <v>1940.85929366</v>
      </c>
      <c r="S1475" s="15">
        <v>1937.0255842700001</v>
      </c>
      <c r="T1475" s="15">
        <v>1937.00709583</v>
      </c>
      <c r="U1475" s="15">
        <v>1934.3228061899999</v>
      </c>
      <c r="V1475" s="15">
        <v>1934.32131873</v>
      </c>
      <c r="W1475" s="15">
        <v>1929.8454483799999</v>
      </c>
      <c r="X1475" s="15">
        <v>1929.9061782799999</v>
      </c>
      <c r="Y1475" s="15">
        <v>1932.05219326</v>
      </c>
    </row>
    <row r="1476" spans="1:25" ht="18" thickBot="1" x14ac:dyDescent="0.35">
      <c r="A1476" s="66">
        <v>15</v>
      </c>
      <c r="B1476" s="15">
        <v>1924.0129658399999</v>
      </c>
      <c r="C1476" s="15">
        <v>1919.8642887399999</v>
      </c>
      <c r="D1476" s="15">
        <v>1917.06120485</v>
      </c>
      <c r="E1476" s="15">
        <v>1917.1479248999999</v>
      </c>
      <c r="F1476" s="15">
        <v>1917.0510798600001</v>
      </c>
      <c r="G1476" s="15">
        <v>1914.6841749</v>
      </c>
      <c r="H1476" s="15">
        <v>1921.2887609499999</v>
      </c>
      <c r="I1476" s="15">
        <v>1921.17113251</v>
      </c>
      <c r="J1476" s="15">
        <v>1931.7359437</v>
      </c>
      <c r="K1476" s="15">
        <v>1934.06653271</v>
      </c>
      <c r="L1476" s="15">
        <v>1930.77876337</v>
      </c>
      <c r="M1476" s="15">
        <v>1926.8274640699999</v>
      </c>
      <c r="N1476" s="19">
        <v>1930.8552130099999</v>
      </c>
      <c r="O1476" s="15">
        <v>1930.9379894900001</v>
      </c>
      <c r="P1476" s="15">
        <v>1926.3972045099999</v>
      </c>
      <c r="Q1476" s="15">
        <v>1926.9507212000001</v>
      </c>
      <c r="R1476" s="15">
        <v>1923.9949183900001</v>
      </c>
      <c r="S1476" s="15">
        <v>1926.86668575</v>
      </c>
      <c r="T1476" s="15">
        <v>1930.3534825899999</v>
      </c>
      <c r="U1476" s="15">
        <v>1928.46283103</v>
      </c>
      <c r="V1476" s="15">
        <v>1928.71855882</v>
      </c>
      <c r="W1476" s="15">
        <v>1930.1984727700001</v>
      </c>
      <c r="X1476" s="15">
        <v>1924.49924278</v>
      </c>
      <c r="Y1476" s="15">
        <v>1919.0884009700001</v>
      </c>
    </row>
    <row r="1477" spans="1:25" ht="18" thickBot="1" x14ac:dyDescent="0.35">
      <c r="A1477" s="66">
        <v>16</v>
      </c>
      <c r="B1477" s="15">
        <v>1909.47502734</v>
      </c>
      <c r="C1477" s="15">
        <v>1903.9819012400001</v>
      </c>
      <c r="D1477" s="15">
        <v>1901.03455646</v>
      </c>
      <c r="E1477" s="15">
        <v>1900.9935831</v>
      </c>
      <c r="F1477" s="15">
        <v>1900.9482120099999</v>
      </c>
      <c r="G1477" s="15">
        <v>1902.98488658</v>
      </c>
      <c r="H1477" s="15">
        <v>1900.3368447600001</v>
      </c>
      <c r="I1477" s="15">
        <v>1915.2754240100001</v>
      </c>
      <c r="J1477" s="15">
        <v>1931.80775636</v>
      </c>
      <c r="K1477" s="15">
        <v>1933.44210866</v>
      </c>
      <c r="L1477" s="15">
        <v>1933.1096619899999</v>
      </c>
      <c r="M1477" s="15">
        <v>1933.0647517800001</v>
      </c>
      <c r="N1477" s="19">
        <v>1933.2623852700001</v>
      </c>
      <c r="O1477" s="15">
        <v>1933.30429366</v>
      </c>
      <c r="P1477" s="15">
        <v>1930.2562889000001</v>
      </c>
      <c r="Q1477" s="15">
        <v>1929.4661963799999</v>
      </c>
      <c r="R1477" s="15">
        <v>1928.57071522</v>
      </c>
      <c r="S1477" s="15">
        <v>1927.31734366</v>
      </c>
      <c r="T1477" s="15">
        <v>1927.4944320899999</v>
      </c>
      <c r="U1477" s="15">
        <v>1928.83231413</v>
      </c>
      <c r="V1477" s="15">
        <v>1929.35510101</v>
      </c>
      <c r="W1477" s="15">
        <v>1926.7586206399999</v>
      </c>
      <c r="X1477" s="15">
        <v>1921.1316375399999</v>
      </c>
      <c r="Y1477" s="15">
        <v>1913.59002057</v>
      </c>
    </row>
    <row r="1478" spans="1:25" ht="18" thickBot="1" x14ac:dyDescent="0.35">
      <c r="A1478" s="66">
        <v>17</v>
      </c>
      <c r="B1478" s="15">
        <v>1912.7205068999999</v>
      </c>
      <c r="C1478" s="15">
        <v>1907.2267394799999</v>
      </c>
      <c r="D1478" s="15">
        <v>1901.2172905699999</v>
      </c>
      <c r="E1478" s="15">
        <v>1901.29439697</v>
      </c>
      <c r="F1478" s="15">
        <v>1904.40639306</v>
      </c>
      <c r="G1478" s="15">
        <v>1911.2608292800001</v>
      </c>
      <c r="H1478" s="15">
        <v>1923.9065037600001</v>
      </c>
      <c r="I1478" s="15">
        <v>1925.69056851</v>
      </c>
      <c r="J1478" s="15">
        <v>1929.29471906</v>
      </c>
      <c r="K1478" s="15">
        <v>1934.18560419</v>
      </c>
      <c r="L1478" s="15">
        <v>1934.2117581099999</v>
      </c>
      <c r="M1478" s="15">
        <v>1933.3528173</v>
      </c>
      <c r="N1478" s="19">
        <v>1933.70586925</v>
      </c>
      <c r="O1478" s="15">
        <v>1933.7175133599999</v>
      </c>
      <c r="P1478" s="15">
        <v>1931.6886847799999</v>
      </c>
      <c r="Q1478" s="15">
        <v>1928.0096830299999</v>
      </c>
      <c r="R1478" s="15">
        <v>1928.1618422199999</v>
      </c>
      <c r="S1478" s="15">
        <v>1928.7298689300001</v>
      </c>
      <c r="T1478" s="15">
        <v>1928.28838595</v>
      </c>
      <c r="U1478" s="15">
        <v>1928.70124218</v>
      </c>
      <c r="V1478" s="15">
        <v>1929.88830168</v>
      </c>
      <c r="W1478" s="15">
        <v>1927.2346132499999</v>
      </c>
      <c r="X1478" s="15">
        <v>1923.6715223599999</v>
      </c>
      <c r="Y1478" s="15">
        <v>1923.24515638</v>
      </c>
    </row>
    <row r="1479" spans="1:25" ht="18" thickBot="1" x14ac:dyDescent="0.35">
      <c r="A1479" s="66">
        <v>18</v>
      </c>
      <c r="B1479" s="15">
        <v>1913.0667248499999</v>
      </c>
      <c r="C1479" s="15">
        <v>1914.47112244</v>
      </c>
      <c r="D1479" s="15">
        <v>1917.9400522199999</v>
      </c>
      <c r="E1479" s="15">
        <v>1917.19138634</v>
      </c>
      <c r="F1479" s="15">
        <v>1916.30698755</v>
      </c>
      <c r="G1479" s="15">
        <v>1918.9977568899999</v>
      </c>
      <c r="H1479" s="15">
        <v>1920.3685754400001</v>
      </c>
      <c r="I1479" s="15">
        <v>1935.0135353599999</v>
      </c>
      <c r="J1479" s="15">
        <v>1949.25409152</v>
      </c>
      <c r="K1479" s="15">
        <v>1955.03043308</v>
      </c>
      <c r="L1479" s="15">
        <v>1960.2794630000001</v>
      </c>
      <c r="M1479" s="15">
        <v>1961.1798492299999</v>
      </c>
      <c r="N1479" s="19">
        <v>1955.67493891</v>
      </c>
      <c r="O1479" s="15">
        <v>1954.6575554399999</v>
      </c>
      <c r="P1479" s="15">
        <v>1955.9936235</v>
      </c>
      <c r="Q1479" s="15">
        <v>1947.3784361</v>
      </c>
      <c r="R1479" s="15">
        <v>1944.9260812099999</v>
      </c>
      <c r="S1479" s="15">
        <v>1937.2956363799999</v>
      </c>
      <c r="T1479" s="15">
        <v>1937.3264742399999</v>
      </c>
      <c r="U1479" s="15">
        <v>1937.39264497</v>
      </c>
      <c r="V1479" s="15">
        <v>1937.47786387</v>
      </c>
      <c r="W1479" s="15">
        <v>1939.0229153600001</v>
      </c>
      <c r="X1479" s="15">
        <v>1939.9526791399999</v>
      </c>
      <c r="Y1479" s="15">
        <v>1931.93328864</v>
      </c>
    </row>
    <row r="1480" spans="1:25" ht="18" thickBot="1" x14ac:dyDescent="0.35">
      <c r="A1480" s="66">
        <v>19</v>
      </c>
      <c r="B1480" s="15">
        <v>1920.83631726</v>
      </c>
      <c r="C1480" s="15">
        <v>1922.7361588199999</v>
      </c>
      <c r="D1480" s="15">
        <v>1922.95125143</v>
      </c>
      <c r="E1480" s="15">
        <v>1923.18528242</v>
      </c>
      <c r="F1480" s="15">
        <v>1918.78078697</v>
      </c>
      <c r="G1480" s="15">
        <v>1921.51411375</v>
      </c>
      <c r="H1480" s="15">
        <v>1926.73994724</v>
      </c>
      <c r="I1480" s="15">
        <v>1928.97762545</v>
      </c>
      <c r="J1480" s="15">
        <v>1932.5388460899999</v>
      </c>
      <c r="K1480" s="15">
        <v>1934.2487192999999</v>
      </c>
      <c r="L1480" s="15">
        <v>1936.6251315100001</v>
      </c>
      <c r="M1480" s="15">
        <v>1936.5301331599999</v>
      </c>
      <c r="N1480" s="19">
        <v>1936.6310601299999</v>
      </c>
      <c r="O1480" s="15">
        <v>1936.65897498</v>
      </c>
      <c r="P1480" s="15">
        <v>1939.56503471</v>
      </c>
      <c r="Q1480" s="15">
        <v>1939.80004246</v>
      </c>
      <c r="R1480" s="15">
        <v>1939.80769792</v>
      </c>
      <c r="S1480" s="15">
        <v>1939.77663818</v>
      </c>
      <c r="T1480" s="15">
        <v>1939.6216408</v>
      </c>
      <c r="U1480" s="15">
        <v>1936.86928328</v>
      </c>
      <c r="V1480" s="15">
        <v>1936.88452054</v>
      </c>
      <c r="W1480" s="15">
        <v>1937.2440596599999</v>
      </c>
      <c r="X1480" s="15">
        <v>1934.04067809</v>
      </c>
      <c r="Y1480" s="15">
        <v>1928.7540693599999</v>
      </c>
    </row>
    <row r="1481" spans="1:25" ht="18" thickBot="1" x14ac:dyDescent="0.35">
      <c r="A1481" s="66">
        <v>20</v>
      </c>
      <c r="B1481" s="15">
        <v>1918.0098993300001</v>
      </c>
      <c r="C1481" s="15">
        <v>1918.73335817</v>
      </c>
      <c r="D1481" s="15">
        <v>1919.1691320800001</v>
      </c>
      <c r="E1481" s="15">
        <v>1919.2092631</v>
      </c>
      <c r="F1481" s="15">
        <v>1919.1158620199999</v>
      </c>
      <c r="G1481" s="15">
        <v>1932.02026585</v>
      </c>
      <c r="H1481" s="15">
        <v>1965.4011332699999</v>
      </c>
      <c r="I1481" s="15">
        <v>2009.3984600799999</v>
      </c>
      <c r="J1481" s="15">
        <v>2017.3661653300001</v>
      </c>
      <c r="K1481" s="15">
        <v>2024.56626615</v>
      </c>
      <c r="L1481" s="15">
        <v>2026.0173701900001</v>
      </c>
      <c r="M1481" s="15">
        <v>2025.88060107</v>
      </c>
      <c r="N1481" s="19">
        <v>2024.1497263599999</v>
      </c>
      <c r="O1481" s="15">
        <v>2025.6362160399999</v>
      </c>
      <c r="P1481" s="15">
        <v>2018.673908</v>
      </c>
      <c r="Q1481" s="15">
        <v>2012.4610409499999</v>
      </c>
      <c r="R1481" s="15">
        <v>2011.3023944399999</v>
      </c>
      <c r="S1481" s="15">
        <v>2006.88391204</v>
      </c>
      <c r="T1481" s="15">
        <v>2006.8552756899999</v>
      </c>
      <c r="U1481" s="15">
        <v>2008.4320287099999</v>
      </c>
      <c r="V1481" s="15">
        <v>2008.3456444399999</v>
      </c>
      <c r="W1481" s="15">
        <v>2009.75143153</v>
      </c>
      <c r="X1481" s="15">
        <v>1970.01792832</v>
      </c>
      <c r="Y1481" s="15">
        <v>1944.3628370900001</v>
      </c>
    </row>
    <row r="1482" spans="1:25" ht="18" thickBot="1" x14ac:dyDescent="0.35">
      <c r="A1482" s="66">
        <v>21</v>
      </c>
      <c r="B1482" s="15">
        <v>1937.38101409</v>
      </c>
      <c r="C1482" s="15">
        <v>1932.3815682300001</v>
      </c>
      <c r="D1482" s="15">
        <v>1930.2987508799999</v>
      </c>
      <c r="E1482" s="15">
        <v>1930.40086634</v>
      </c>
      <c r="F1482" s="15">
        <v>1930.3343040499999</v>
      </c>
      <c r="G1482" s="15">
        <v>1936.29993326</v>
      </c>
      <c r="H1482" s="15">
        <v>1961.4193536</v>
      </c>
      <c r="I1482" s="15">
        <v>2017.6583957</v>
      </c>
      <c r="J1482" s="15">
        <v>2027.64749749</v>
      </c>
      <c r="K1482" s="15">
        <v>2028.87880632</v>
      </c>
      <c r="L1482" s="15">
        <v>2027.3666521600001</v>
      </c>
      <c r="M1482" s="15">
        <v>2030.41980203</v>
      </c>
      <c r="N1482" s="19">
        <v>2029.6628470599999</v>
      </c>
      <c r="O1482" s="15">
        <v>2025.18829723</v>
      </c>
      <c r="P1482" s="15">
        <v>2020.7679033300001</v>
      </c>
      <c r="Q1482" s="15">
        <v>2016.71701609</v>
      </c>
      <c r="R1482" s="15">
        <v>2016.10197621</v>
      </c>
      <c r="S1482" s="15">
        <v>2014.87366032</v>
      </c>
      <c r="T1482" s="15">
        <v>2015.41683956</v>
      </c>
      <c r="U1482" s="15">
        <v>2013.57401682</v>
      </c>
      <c r="V1482" s="15">
        <v>2013.4946690199999</v>
      </c>
      <c r="W1482" s="15">
        <v>2014.91525544</v>
      </c>
      <c r="X1482" s="15">
        <v>1969.9967003699999</v>
      </c>
      <c r="Y1482" s="15">
        <v>1949.6337919099999</v>
      </c>
    </row>
    <row r="1483" spans="1:25" ht="18" thickBot="1" x14ac:dyDescent="0.35">
      <c r="A1483" s="66">
        <v>22</v>
      </c>
      <c r="B1483" s="15">
        <v>1935.84540193</v>
      </c>
      <c r="C1483" s="15">
        <v>1931.96912389</v>
      </c>
      <c r="D1483" s="15">
        <v>1933.4893347899999</v>
      </c>
      <c r="E1483" s="15">
        <v>1934.8239668599999</v>
      </c>
      <c r="F1483" s="15">
        <v>1933.4615075700001</v>
      </c>
      <c r="G1483" s="15">
        <v>1934.99700011</v>
      </c>
      <c r="H1483" s="15">
        <v>1963.0318978099999</v>
      </c>
      <c r="I1483" s="15">
        <v>2004.5311324899999</v>
      </c>
      <c r="J1483" s="15">
        <v>2017.3169363300001</v>
      </c>
      <c r="K1483" s="15">
        <v>2020.88141959</v>
      </c>
      <c r="L1483" s="15">
        <v>2023.35139288</v>
      </c>
      <c r="M1483" s="15">
        <v>2025.07369902</v>
      </c>
      <c r="N1483" s="19">
        <v>2024.7206555999999</v>
      </c>
      <c r="O1483" s="15">
        <v>2023.9811431099999</v>
      </c>
      <c r="P1483" s="15">
        <v>2023.2071796299999</v>
      </c>
      <c r="Q1483" s="15">
        <v>2018.3532617599999</v>
      </c>
      <c r="R1483" s="15">
        <v>2016.3616149300001</v>
      </c>
      <c r="S1483" s="15">
        <v>2013.2606066000001</v>
      </c>
      <c r="T1483" s="15">
        <v>2015.5548223399999</v>
      </c>
      <c r="U1483" s="15">
        <v>2017.1606341700001</v>
      </c>
      <c r="V1483" s="15">
        <v>2016.54779605</v>
      </c>
      <c r="W1483" s="15">
        <v>2013.9475753899999</v>
      </c>
      <c r="X1483" s="15">
        <v>1976.3650085300001</v>
      </c>
      <c r="Y1483" s="15">
        <v>1951.4784161499999</v>
      </c>
    </row>
    <row r="1484" spans="1:25" ht="18" thickBot="1" x14ac:dyDescent="0.35">
      <c r="A1484" s="66">
        <v>23</v>
      </c>
      <c r="B1484" s="15">
        <v>1937.11433063</v>
      </c>
      <c r="C1484" s="15">
        <v>1932.0776894200001</v>
      </c>
      <c r="D1484" s="15">
        <v>1930.0617359999999</v>
      </c>
      <c r="E1484" s="15">
        <v>1930.1872939</v>
      </c>
      <c r="F1484" s="15">
        <v>1930.06819526</v>
      </c>
      <c r="G1484" s="15">
        <v>1931.58275983</v>
      </c>
      <c r="H1484" s="15">
        <v>1956.98782994</v>
      </c>
      <c r="I1484" s="15">
        <v>2004.7626342199999</v>
      </c>
      <c r="J1484" s="15">
        <v>2016.70056398</v>
      </c>
      <c r="K1484" s="15">
        <v>2024.06767629</v>
      </c>
      <c r="L1484" s="15">
        <v>2025.4334782599999</v>
      </c>
      <c r="M1484" s="15">
        <v>2025.26705741</v>
      </c>
      <c r="N1484" s="19">
        <v>2020.8887035</v>
      </c>
      <c r="O1484" s="15">
        <v>2019.7295533700001</v>
      </c>
      <c r="P1484" s="15">
        <v>2016.1721010399999</v>
      </c>
      <c r="Q1484" s="15">
        <v>2012.2526519799999</v>
      </c>
      <c r="R1484" s="15">
        <v>2011.87725071</v>
      </c>
      <c r="S1484" s="15">
        <v>2011.45771631</v>
      </c>
      <c r="T1484" s="15">
        <v>2010.3602049599999</v>
      </c>
      <c r="U1484" s="15">
        <v>2008.2256997</v>
      </c>
      <c r="V1484" s="15">
        <v>2009.8324520900001</v>
      </c>
      <c r="W1484" s="15">
        <v>2009.4340717</v>
      </c>
      <c r="X1484" s="15">
        <v>1962.2899232699999</v>
      </c>
      <c r="Y1484" s="15">
        <v>1937.5798651</v>
      </c>
    </row>
    <row r="1485" spans="1:25" ht="18" thickBot="1" x14ac:dyDescent="0.35">
      <c r="A1485" s="66">
        <v>24</v>
      </c>
      <c r="B1485" s="15">
        <v>1936.0120894500001</v>
      </c>
      <c r="C1485" s="15">
        <v>1931.9308735299999</v>
      </c>
      <c r="D1485" s="15">
        <v>1930.03317126</v>
      </c>
      <c r="E1485" s="15">
        <v>1930.16663204</v>
      </c>
      <c r="F1485" s="15">
        <v>1933.56601151</v>
      </c>
      <c r="G1485" s="15">
        <v>1934.97652894</v>
      </c>
      <c r="H1485" s="15">
        <v>1966.74720895</v>
      </c>
      <c r="I1485" s="15">
        <v>2020.7858397699999</v>
      </c>
      <c r="J1485" s="15">
        <v>2026.3117535900001</v>
      </c>
      <c r="K1485" s="15">
        <v>2026.8288161200001</v>
      </c>
      <c r="L1485" s="15">
        <v>2028.39290467</v>
      </c>
      <c r="M1485" s="15">
        <v>2027.4817864300001</v>
      </c>
      <c r="N1485" s="19">
        <v>2024.50021363</v>
      </c>
      <c r="O1485" s="15">
        <v>2024.48448063</v>
      </c>
      <c r="P1485" s="15">
        <v>2020.8637227700001</v>
      </c>
      <c r="Q1485" s="15">
        <v>2017.90650478</v>
      </c>
      <c r="R1485" s="15">
        <v>2017.91484853</v>
      </c>
      <c r="S1485" s="15">
        <v>2014.9822760100001</v>
      </c>
      <c r="T1485" s="15">
        <v>2015.0335072800001</v>
      </c>
      <c r="U1485" s="15">
        <v>2014.4802440199999</v>
      </c>
      <c r="V1485" s="15">
        <v>2015.53674828</v>
      </c>
      <c r="W1485" s="15">
        <v>2017.02738967</v>
      </c>
      <c r="X1485" s="15">
        <v>1974.3988110600001</v>
      </c>
      <c r="Y1485" s="15">
        <v>1946.95718541</v>
      </c>
    </row>
    <row r="1486" spans="1:25" ht="18" thickBot="1" x14ac:dyDescent="0.35">
      <c r="A1486" s="66">
        <v>25</v>
      </c>
      <c r="B1486" s="15">
        <v>1931.7031402299999</v>
      </c>
      <c r="C1486" s="15">
        <v>1923.9331522299999</v>
      </c>
      <c r="D1486" s="15">
        <v>1924.3821699</v>
      </c>
      <c r="E1486" s="15">
        <v>1924.4464167900001</v>
      </c>
      <c r="F1486" s="15">
        <v>1943.0717085799999</v>
      </c>
      <c r="G1486" s="15">
        <v>1957.3409788399999</v>
      </c>
      <c r="H1486" s="15">
        <v>1972.4552730299999</v>
      </c>
      <c r="I1486" s="15">
        <v>2013.1724200199999</v>
      </c>
      <c r="J1486" s="15">
        <v>2014.88015903</v>
      </c>
      <c r="K1486" s="15">
        <v>2019.4526925499999</v>
      </c>
      <c r="L1486" s="15">
        <v>2024.43154482</v>
      </c>
      <c r="M1486" s="15">
        <v>2024.5094436100001</v>
      </c>
      <c r="N1486" s="19">
        <v>2021.47392064</v>
      </c>
      <c r="O1486" s="15">
        <v>2020.8313605399999</v>
      </c>
      <c r="P1486" s="15">
        <v>2016.5778066999999</v>
      </c>
      <c r="Q1486" s="15">
        <v>2014.1916492999999</v>
      </c>
      <c r="R1486" s="15">
        <v>2012.0403244700001</v>
      </c>
      <c r="S1486" s="15">
        <v>2010.9173896</v>
      </c>
      <c r="T1486" s="15">
        <v>2010.21151635</v>
      </c>
      <c r="U1486" s="15">
        <v>2012.9016001699999</v>
      </c>
      <c r="V1486" s="15">
        <v>2011.6838086099999</v>
      </c>
      <c r="W1486" s="15">
        <v>2013.19325078</v>
      </c>
      <c r="X1486" s="15">
        <v>1977.3179313799999</v>
      </c>
      <c r="Y1486" s="15">
        <v>1947.1271242999999</v>
      </c>
    </row>
    <row r="1487" spans="1:25" ht="18" thickBot="1" x14ac:dyDescent="0.35">
      <c r="A1487" s="66">
        <v>26</v>
      </c>
      <c r="B1487" s="15">
        <v>1931.8365695499999</v>
      </c>
      <c r="C1487" s="15">
        <v>1924.0614021599999</v>
      </c>
      <c r="D1487" s="15">
        <v>1924.41484687</v>
      </c>
      <c r="E1487" s="15">
        <v>1924.5128894499999</v>
      </c>
      <c r="F1487" s="15">
        <v>1941.0415020999999</v>
      </c>
      <c r="G1487" s="15">
        <v>1956.1140315499999</v>
      </c>
      <c r="H1487" s="15">
        <v>1971.4061821800001</v>
      </c>
      <c r="I1487" s="15">
        <v>2014.16789915</v>
      </c>
      <c r="J1487" s="15">
        <v>2016.8811551399999</v>
      </c>
      <c r="K1487" s="15">
        <v>2020.78350475</v>
      </c>
      <c r="L1487" s="15">
        <v>2021.1432417399999</v>
      </c>
      <c r="M1487" s="15">
        <v>2020.74004937</v>
      </c>
      <c r="N1487" s="19">
        <v>2021.3117332500001</v>
      </c>
      <c r="O1487" s="15">
        <v>2019.93919738</v>
      </c>
      <c r="P1487" s="15">
        <v>2016.94943558</v>
      </c>
      <c r="Q1487" s="15">
        <v>2016.8304895199999</v>
      </c>
      <c r="R1487" s="15">
        <v>2014.1322452699999</v>
      </c>
      <c r="S1487" s="15">
        <v>2013.5907518399999</v>
      </c>
      <c r="T1487" s="15">
        <v>2011.31308098</v>
      </c>
      <c r="U1487" s="15">
        <v>2011.87484918</v>
      </c>
      <c r="V1487" s="15">
        <v>2014.0131169199999</v>
      </c>
      <c r="W1487" s="15">
        <v>2015.60268806</v>
      </c>
      <c r="X1487" s="15">
        <v>1977.41541534</v>
      </c>
      <c r="Y1487" s="15">
        <v>1947.14661617</v>
      </c>
    </row>
    <row r="1488" spans="1:25" ht="18" thickBot="1" x14ac:dyDescent="0.35">
      <c r="A1488" s="66">
        <v>27</v>
      </c>
      <c r="B1488" s="15">
        <v>1934.63459111</v>
      </c>
      <c r="C1488" s="15">
        <v>1932.24164509</v>
      </c>
      <c r="D1488" s="15">
        <v>1929.73380006</v>
      </c>
      <c r="E1488" s="15">
        <v>1929.87689847</v>
      </c>
      <c r="F1488" s="15">
        <v>1951.0688036399999</v>
      </c>
      <c r="G1488" s="15">
        <v>1961.0039417</v>
      </c>
      <c r="H1488" s="15">
        <v>1983.9329394199999</v>
      </c>
      <c r="I1488" s="15">
        <v>2022.1939416</v>
      </c>
      <c r="J1488" s="15">
        <v>2022.15276664</v>
      </c>
      <c r="K1488" s="15">
        <v>2027.0912498800001</v>
      </c>
      <c r="L1488" s="15">
        <v>2028.5343705999999</v>
      </c>
      <c r="M1488" s="15">
        <v>2027.25817592</v>
      </c>
      <c r="N1488" s="19">
        <v>2024.27887805</v>
      </c>
      <c r="O1488" s="15">
        <v>2023.51563261</v>
      </c>
      <c r="P1488" s="15">
        <v>2019.63028902</v>
      </c>
      <c r="Q1488" s="15">
        <v>2016.0442304999999</v>
      </c>
      <c r="R1488" s="15">
        <v>2013.9095811699999</v>
      </c>
      <c r="S1488" s="15">
        <v>2011.2739475399999</v>
      </c>
      <c r="T1488" s="15">
        <v>2013.53200679</v>
      </c>
      <c r="U1488" s="15">
        <v>2012.0716657</v>
      </c>
      <c r="V1488" s="15">
        <v>2013.04549002</v>
      </c>
      <c r="W1488" s="15">
        <v>2014.6195005699999</v>
      </c>
      <c r="X1488" s="15">
        <v>1975.85667515</v>
      </c>
      <c r="Y1488" s="15">
        <v>1944.5597265599999</v>
      </c>
    </row>
    <row r="1489" spans="1:25" ht="18" thickBot="1" x14ac:dyDescent="0.35">
      <c r="A1489" s="66">
        <v>28</v>
      </c>
      <c r="B1489" s="15">
        <v>1932.4066764899999</v>
      </c>
      <c r="C1489" s="15">
        <v>1922.89927986</v>
      </c>
      <c r="D1489" s="15">
        <v>1919.7876088</v>
      </c>
      <c r="E1489" s="15">
        <v>1927.8534669799999</v>
      </c>
      <c r="F1489" s="15">
        <v>1947.4964787900001</v>
      </c>
      <c r="G1489" s="15">
        <v>1958.2987825800001</v>
      </c>
      <c r="H1489" s="15">
        <v>1976.6505569799999</v>
      </c>
      <c r="I1489" s="15">
        <v>2016.98674577</v>
      </c>
      <c r="J1489" s="15">
        <v>2023.4177595599999</v>
      </c>
      <c r="K1489" s="15">
        <v>2024.4714873999999</v>
      </c>
      <c r="L1489" s="15">
        <v>2025.64689757</v>
      </c>
      <c r="M1489" s="15">
        <v>2024.37126401</v>
      </c>
      <c r="N1489" s="19">
        <v>2023.84205026</v>
      </c>
      <c r="O1489" s="15">
        <v>2023.8420137999999</v>
      </c>
      <c r="P1489" s="15">
        <v>2018.6430152999999</v>
      </c>
      <c r="Q1489" s="15">
        <v>2015.780127</v>
      </c>
      <c r="R1489" s="15">
        <v>2014.1570256499999</v>
      </c>
      <c r="S1489" s="15">
        <v>2010.69377687</v>
      </c>
      <c r="T1489" s="15">
        <v>2011.8022676799999</v>
      </c>
      <c r="U1489" s="15">
        <v>2010.12829683</v>
      </c>
      <c r="V1489" s="15">
        <v>2013.24517894</v>
      </c>
      <c r="W1489" s="15">
        <v>2014.25979183</v>
      </c>
      <c r="X1489" s="15">
        <v>1957.8232800000001</v>
      </c>
      <c r="Y1489" s="15">
        <v>1944.10541023</v>
      </c>
    </row>
    <row r="1490" spans="1:25" ht="18" thickBot="1" x14ac:dyDescent="0.35">
      <c r="A1490" s="66">
        <v>29</v>
      </c>
      <c r="B1490" s="15">
        <v>1930.5410473899999</v>
      </c>
      <c r="C1490" s="15">
        <v>1916.2665709099999</v>
      </c>
      <c r="D1490" s="15">
        <v>1914.0169563300001</v>
      </c>
      <c r="E1490" s="15">
        <v>1914.21806345</v>
      </c>
      <c r="F1490" s="15">
        <v>1913.42510158</v>
      </c>
      <c r="G1490" s="15">
        <v>1916.45786709</v>
      </c>
      <c r="H1490" s="15">
        <v>1924.1717019600001</v>
      </c>
      <c r="I1490" s="15">
        <v>1926.1574105899999</v>
      </c>
      <c r="J1490" s="15">
        <v>1930.03561287</v>
      </c>
      <c r="K1490" s="15">
        <v>1931.8330151600001</v>
      </c>
      <c r="L1490" s="15">
        <v>1931.9060563400001</v>
      </c>
      <c r="M1490" s="15">
        <v>1928.69979597</v>
      </c>
      <c r="N1490" s="19">
        <v>1928.23871659</v>
      </c>
      <c r="O1490" s="15">
        <v>1928.3813736499999</v>
      </c>
      <c r="P1490" s="15">
        <v>1923.6680659199999</v>
      </c>
      <c r="Q1490" s="15">
        <v>1922.72882065</v>
      </c>
      <c r="R1490" s="15">
        <v>1922.93923494</v>
      </c>
      <c r="S1490" s="15">
        <v>1923.1061801399999</v>
      </c>
      <c r="T1490" s="15">
        <v>1921.02865531</v>
      </c>
      <c r="U1490" s="15">
        <v>1921.14315317</v>
      </c>
      <c r="V1490" s="15">
        <v>1921.19592102</v>
      </c>
      <c r="W1490" s="15">
        <v>1921.3109137700001</v>
      </c>
      <c r="X1490" s="15">
        <v>1921.2187893099999</v>
      </c>
      <c r="Y1490" s="15">
        <v>1921.1606437999999</v>
      </c>
    </row>
    <row r="1491" spans="1:25" ht="18" thickBot="1" x14ac:dyDescent="0.35">
      <c r="A1491" s="66">
        <v>30</v>
      </c>
      <c r="B1491" s="15">
        <v>1923.4825538699999</v>
      </c>
      <c r="C1491" s="15">
        <v>1920.7638090099999</v>
      </c>
      <c r="D1491" s="15">
        <v>1912.87898795</v>
      </c>
      <c r="E1491" s="15">
        <v>1912.99549626</v>
      </c>
      <c r="F1491" s="15">
        <v>1911.7344069799999</v>
      </c>
      <c r="G1491" s="15">
        <v>1911.35571613</v>
      </c>
      <c r="H1491" s="15">
        <v>1922.2578032399999</v>
      </c>
      <c r="I1491" s="15">
        <v>1920.38121888</v>
      </c>
      <c r="J1491" s="15">
        <v>1924.5533077800001</v>
      </c>
      <c r="K1491" s="15">
        <v>1933.1383425700001</v>
      </c>
      <c r="L1491" s="15">
        <v>1932.85324967</v>
      </c>
      <c r="M1491" s="15">
        <v>1929.9421188199999</v>
      </c>
      <c r="N1491" s="19">
        <v>1930.08065594</v>
      </c>
      <c r="O1491" s="15">
        <v>1929.06322972</v>
      </c>
      <c r="P1491" s="15">
        <v>1932.30443694</v>
      </c>
      <c r="Q1491" s="15">
        <v>1928.27615115</v>
      </c>
      <c r="R1491" s="15">
        <v>1928.3244871300001</v>
      </c>
      <c r="S1491" s="15">
        <v>1927.5012589400001</v>
      </c>
      <c r="T1491" s="15">
        <v>1928.49241805</v>
      </c>
      <c r="U1491" s="15">
        <v>1929.26373403</v>
      </c>
      <c r="V1491" s="15">
        <v>1926.3766683700001</v>
      </c>
      <c r="W1491" s="15">
        <v>1926.5687288500001</v>
      </c>
      <c r="X1491" s="15">
        <v>1926.62680888</v>
      </c>
      <c r="Y1491" s="15">
        <v>1926.46113902</v>
      </c>
    </row>
    <row r="1492" spans="1:25" ht="18" thickBot="1" x14ac:dyDescent="0.35">
      <c r="A1492" s="66">
        <v>31</v>
      </c>
      <c r="B1492" s="15">
        <v>1922.382938</v>
      </c>
      <c r="C1492" s="15">
        <v>1922.88647182</v>
      </c>
      <c r="D1492" s="15">
        <v>1924.0405408300001</v>
      </c>
      <c r="E1492" s="15">
        <v>1924.7360177099999</v>
      </c>
      <c r="F1492" s="15">
        <v>1923.34000373</v>
      </c>
      <c r="G1492" s="15">
        <v>1922.39169943</v>
      </c>
      <c r="H1492" s="15">
        <v>1926.1696677800001</v>
      </c>
      <c r="I1492" s="15">
        <v>1930.1681704499999</v>
      </c>
      <c r="J1492" s="15">
        <v>1931.1088764900001</v>
      </c>
      <c r="K1492" s="15">
        <v>1932.9083283</v>
      </c>
      <c r="L1492" s="15">
        <v>1932.9062875699999</v>
      </c>
      <c r="M1492" s="15">
        <v>1931.1681599000001</v>
      </c>
      <c r="N1492" s="19">
        <v>1931.4129282399999</v>
      </c>
      <c r="O1492" s="15">
        <v>1930.8977483900001</v>
      </c>
      <c r="P1492" s="15">
        <v>1929.0942681700001</v>
      </c>
      <c r="Q1492" s="15">
        <v>1928.02140708</v>
      </c>
      <c r="R1492" s="15">
        <v>1928.0461103800001</v>
      </c>
      <c r="S1492" s="15">
        <v>1928.1515011199999</v>
      </c>
      <c r="T1492" s="15">
        <v>1929.0720332200001</v>
      </c>
      <c r="U1492" s="15">
        <v>1929.1920562400001</v>
      </c>
      <c r="V1492" s="15">
        <v>1929.22050919</v>
      </c>
      <c r="W1492" s="15">
        <v>1924.5649103999999</v>
      </c>
      <c r="X1492" s="15">
        <v>1924.36047426</v>
      </c>
      <c r="Y1492" s="15">
        <v>1920.69053042</v>
      </c>
    </row>
    <row r="1493" spans="1:25" ht="18" thickBot="1" x14ac:dyDescent="0.35"/>
    <row r="1494" spans="1:25" ht="18" thickBot="1" x14ac:dyDescent="0.35">
      <c r="A1494" s="101" t="s">
        <v>0</v>
      </c>
      <c r="B1494" s="103" t="s">
        <v>101</v>
      </c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5"/>
    </row>
    <row r="1495" spans="1:25" ht="33.75" thickBot="1" x14ac:dyDescent="0.35">
      <c r="A1495" s="102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62.094391139999999</v>
      </c>
      <c r="C1496" s="67">
        <v>62.526108309999998</v>
      </c>
      <c r="D1496" s="67">
        <v>62.397522240000001</v>
      </c>
      <c r="E1496" s="67">
        <v>62.261659340000001</v>
      </c>
      <c r="F1496" s="67">
        <v>62.130462360000003</v>
      </c>
      <c r="G1496" s="67">
        <v>61.989768810000001</v>
      </c>
      <c r="H1496" s="67">
        <v>62.113555009999999</v>
      </c>
      <c r="I1496" s="67">
        <v>62.310697949999998</v>
      </c>
      <c r="J1496" s="67">
        <v>62.683388880000003</v>
      </c>
      <c r="K1496" s="67">
        <v>63.1800347</v>
      </c>
      <c r="L1496" s="67">
        <v>63.29819715</v>
      </c>
      <c r="M1496" s="67">
        <v>63.2976405</v>
      </c>
      <c r="N1496" s="9">
        <v>63.30674655</v>
      </c>
      <c r="O1496" s="65">
        <v>63.179693690000001</v>
      </c>
      <c r="P1496" s="65">
        <v>63.181947860000001</v>
      </c>
      <c r="Q1496" s="65">
        <v>63.191596449999999</v>
      </c>
      <c r="R1496" s="65">
        <v>63.193655239999998</v>
      </c>
      <c r="S1496" s="65">
        <v>63.057399930000003</v>
      </c>
      <c r="T1496" s="65">
        <v>63.048472719999999</v>
      </c>
      <c r="U1496" s="65">
        <v>63.051496659999998</v>
      </c>
      <c r="V1496" s="65">
        <v>63.052606679999997</v>
      </c>
      <c r="W1496" s="65">
        <v>63.065196550000003</v>
      </c>
      <c r="X1496" s="65">
        <v>62.809438129999997</v>
      </c>
      <c r="Y1496" s="65">
        <v>62.49802305</v>
      </c>
    </row>
    <row r="1497" spans="1:25" ht="18" thickBot="1" x14ac:dyDescent="0.35">
      <c r="A1497" s="66">
        <v>2</v>
      </c>
      <c r="B1497" s="67">
        <v>62.354129720000003</v>
      </c>
      <c r="C1497" s="67">
        <v>62.144868189999997</v>
      </c>
      <c r="D1497" s="67">
        <v>62.010559219999998</v>
      </c>
      <c r="E1497" s="67">
        <v>62.022252909999999</v>
      </c>
      <c r="F1497" s="67">
        <v>62.021764130000001</v>
      </c>
      <c r="G1497" s="67">
        <v>62.241211470000003</v>
      </c>
      <c r="H1497" s="67">
        <v>62.433720030000003</v>
      </c>
      <c r="I1497" s="67">
        <v>62.473122570000001</v>
      </c>
      <c r="J1497" s="67">
        <v>62.903388329999999</v>
      </c>
      <c r="K1497" s="67">
        <v>63.007470040000001</v>
      </c>
      <c r="L1497" s="67">
        <v>63.131972789999999</v>
      </c>
      <c r="M1497" s="67">
        <v>63.130834520000001</v>
      </c>
      <c r="N1497" s="66">
        <v>62.870433499999997</v>
      </c>
      <c r="O1497" s="67">
        <v>62.874631090000001</v>
      </c>
      <c r="P1497" s="67">
        <v>63.01477474</v>
      </c>
      <c r="Q1497" s="67">
        <v>63.024659730000003</v>
      </c>
      <c r="R1497" s="67">
        <v>62.893425180000001</v>
      </c>
      <c r="S1497" s="67">
        <v>62.761994520000002</v>
      </c>
      <c r="T1497" s="67">
        <v>62.62553252</v>
      </c>
      <c r="U1497" s="67">
        <v>62.627214469999998</v>
      </c>
      <c r="V1497" s="67">
        <v>62.633180520000003</v>
      </c>
      <c r="W1497" s="67">
        <v>62.648474800000002</v>
      </c>
      <c r="X1497" s="67">
        <v>62.533599119999998</v>
      </c>
      <c r="Y1497" s="67">
        <v>62.355285090000002</v>
      </c>
    </row>
    <row r="1498" spans="1:25" ht="18" thickBot="1" x14ac:dyDescent="0.35">
      <c r="A1498" s="66">
        <v>3</v>
      </c>
      <c r="B1498" s="67">
        <v>61.951846119999999</v>
      </c>
      <c r="C1498" s="67">
        <v>61.767141379999998</v>
      </c>
      <c r="D1498" s="67">
        <v>62.042358190000002</v>
      </c>
      <c r="E1498" s="67">
        <v>62.098572079999997</v>
      </c>
      <c r="F1498" s="67">
        <v>62.099919280000002</v>
      </c>
      <c r="G1498" s="67">
        <v>61.937866970000002</v>
      </c>
      <c r="H1498" s="67">
        <v>62.460133149999997</v>
      </c>
      <c r="I1498" s="67">
        <v>62.711504699999999</v>
      </c>
      <c r="J1498" s="67">
        <v>63.011692359999998</v>
      </c>
      <c r="K1498" s="67">
        <v>63.116721040000002</v>
      </c>
      <c r="L1498" s="67">
        <v>63.10553822</v>
      </c>
      <c r="M1498" s="67">
        <v>62.966543860000002</v>
      </c>
      <c r="N1498" s="66">
        <v>62.975576320000002</v>
      </c>
      <c r="O1498" s="67">
        <v>62.979836589999998</v>
      </c>
      <c r="P1498" s="67">
        <v>62.774754110000003</v>
      </c>
      <c r="Q1498" s="67">
        <v>62.7822508</v>
      </c>
      <c r="R1498" s="67">
        <v>62.788359610000001</v>
      </c>
      <c r="S1498" s="67">
        <v>62.536145490000003</v>
      </c>
      <c r="T1498" s="67">
        <v>62.668357309999998</v>
      </c>
      <c r="U1498" s="67">
        <v>62.677384979999999</v>
      </c>
      <c r="V1498" s="67">
        <v>62.815936669999999</v>
      </c>
      <c r="W1498" s="67">
        <v>62.867859490000001</v>
      </c>
      <c r="X1498" s="67">
        <v>62.608939749999998</v>
      </c>
      <c r="Y1498" s="67">
        <v>62.612602189999997</v>
      </c>
    </row>
    <row r="1499" spans="1:25" ht="18" thickBot="1" x14ac:dyDescent="0.35">
      <c r="A1499" s="66">
        <v>4</v>
      </c>
      <c r="B1499" s="67">
        <v>62.39641649</v>
      </c>
      <c r="C1499" s="67">
        <v>62.235244569999999</v>
      </c>
      <c r="D1499" s="67">
        <v>62.104680530000003</v>
      </c>
      <c r="E1499" s="67">
        <v>62.111950229999998</v>
      </c>
      <c r="F1499" s="67">
        <v>62.103126660000001</v>
      </c>
      <c r="G1499" s="67">
        <v>62.260160890000002</v>
      </c>
      <c r="H1499" s="67">
        <v>62.47296995</v>
      </c>
      <c r="I1499" s="67">
        <v>62.478607449999998</v>
      </c>
      <c r="J1499" s="67">
        <v>63.174227170000002</v>
      </c>
      <c r="K1499" s="67">
        <v>63.442937929999999</v>
      </c>
      <c r="L1499" s="67">
        <v>63.468225510000003</v>
      </c>
      <c r="M1499" s="67">
        <v>63.437128149999999</v>
      </c>
      <c r="N1499" s="66">
        <v>62.944558929999999</v>
      </c>
      <c r="O1499" s="67">
        <v>62.913191769999997</v>
      </c>
      <c r="P1499" s="67">
        <v>62.746650010000003</v>
      </c>
      <c r="Q1499" s="67">
        <v>62.901308059999998</v>
      </c>
      <c r="R1499" s="67">
        <v>63.010876000000003</v>
      </c>
      <c r="S1499" s="67">
        <v>63.007351419999999</v>
      </c>
      <c r="T1499" s="67">
        <v>63.036103609999998</v>
      </c>
      <c r="U1499" s="67">
        <v>62.85766855</v>
      </c>
      <c r="V1499" s="67">
        <v>63.165894680000001</v>
      </c>
      <c r="W1499" s="67">
        <v>62.996046509999999</v>
      </c>
      <c r="X1499" s="67">
        <v>62.592475870000001</v>
      </c>
      <c r="Y1499" s="67">
        <v>62.408000690000001</v>
      </c>
    </row>
    <row r="1500" spans="1:25" ht="18" thickBot="1" x14ac:dyDescent="0.35">
      <c r="A1500" s="66">
        <v>5</v>
      </c>
      <c r="B1500" s="67">
        <v>61.798967789999999</v>
      </c>
      <c r="C1500" s="67">
        <v>61.528148510000001</v>
      </c>
      <c r="D1500" s="67">
        <v>61.392998470000002</v>
      </c>
      <c r="E1500" s="67">
        <v>61.244904349999999</v>
      </c>
      <c r="F1500" s="67">
        <v>61.078395630000003</v>
      </c>
      <c r="G1500" s="67">
        <v>61.338009139999997</v>
      </c>
      <c r="H1500" s="67">
        <v>61.350509289999998</v>
      </c>
      <c r="I1500" s="67">
        <v>61.482045759999998</v>
      </c>
      <c r="J1500" s="67">
        <v>62.607459910000003</v>
      </c>
      <c r="K1500" s="67">
        <v>63.027392339999999</v>
      </c>
      <c r="L1500" s="67">
        <v>63.192956279999997</v>
      </c>
      <c r="M1500" s="67">
        <v>63.194272499999997</v>
      </c>
      <c r="N1500" s="66">
        <v>63.2314851</v>
      </c>
      <c r="O1500" s="67">
        <v>63.129663440000002</v>
      </c>
      <c r="P1500" s="67">
        <v>63.207563159999999</v>
      </c>
      <c r="Q1500" s="67">
        <v>63.183785290000003</v>
      </c>
      <c r="R1500" s="67">
        <v>63.289570320000003</v>
      </c>
      <c r="S1500" s="67">
        <v>63.321751570000004</v>
      </c>
      <c r="T1500" s="67">
        <v>63.389836580000001</v>
      </c>
      <c r="U1500" s="67">
        <v>63.28929746</v>
      </c>
      <c r="V1500" s="67">
        <v>63.252865710000002</v>
      </c>
      <c r="W1500" s="67">
        <v>63.117327230000001</v>
      </c>
      <c r="X1500" s="67">
        <v>62.342345160000001</v>
      </c>
      <c r="Y1500" s="67">
        <v>62.141012689999997</v>
      </c>
    </row>
    <row r="1501" spans="1:25" ht="18" thickBot="1" x14ac:dyDescent="0.35">
      <c r="A1501" s="66">
        <v>6</v>
      </c>
      <c r="B1501" s="67">
        <v>61.516461720000002</v>
      </c>
      <c r="C1501" s="67">
        <v>61.553287320000003</v>
      </c>
      <c r="D1501" s="67">
        <v>61.41497786</v>
      </c>
      <c r="E1501" s="67">
        <v>61.426987939999997</v>
      </c>
      <c r="F1501" s="67">
        <v>61.417633549999998</v>
      </c>
      <c r="G1501" s="67">
        <v>61.46653603</v>
      </c>
      <c r="H1501" s="67">
        <v>61.771914209999998</v>
      </c>
      <c r="I1501" s="67">
        <v>62.019325180000003</v>
      </c>
      <c r="J1501" s="67">
        <v>62.251428969999999</v>
      </c>
      <c r="K1501" s="67">
        <v>62.339497590000001</v>
      </c>
      <c r="L1501" s="67">
        <v>62.327910330000002</v>
      </c>
      <c r="M1501" s="67">
        <v>62.330518560000002</v>
      </c>
      <c r="N1501" s="66">
        <v>62.343145139999997</v>
      </c>
      <c r="O1501" s="67">
        <v>62.338664919999999</v>
      </c>
      <c r="P1501" s="67">
        <v>62.279606049999998</v>
      </c>
      <c r="Q1501" s="67">
        <v>62.1546965</v>
      </c>
      <c r="R1501" s="67">
        <v>62.160488690000001</v>
      </c>
      <c r="S1501" s="67">
        <v>62.16695181</v>
      </c>
      <c r="T1501" s="67">
        <v>62.043297670000001</v>
      </c>
      <c r="U1501" s="67">
        <v>62.052938079999997</v>
      </c>
      <c r="V1501" s="67">
        <v>61.907717040000001</v>
      </c>
      <c r="W1501" s="67">
        <v>61.911994759999999</v>
      </c>
      <c r="X1501" s="67">
        <v>61.778236939999999</v>
      </c>
      <c r="Y1501" s="67">
        <v>61.715275650000002</v>
      </c>
    </row>
    <row r="1502" spans="1:25" ht="18" thickBot="1" x14ac:dyDescent="0.35">
      <c r="A1502" s="66">
        <v>7</v>
      </c>
      <c r="B1502" s="67">
        <v>61.55789575</v>
      </c>
      <c r="C1502" s="67">
        <v>61.165141830000003</v>
      </c>
      <c r="D1502" s="67">
        <v>61.023667209999999</v>
      </c>
      <c r="E1502" s="67">
        <v>61.033168959999998</v>
      </c>
      <c r="F1502" s="67">
        <v>61.029689939999997</v>
      </c>
      <c r="G1502" s="67">
        <v>61.226983349999998</v>
      </c>
      <c r="H1502" s="67">
        <v>61.585929610000001</v>
      </c>
      <c r="I1502" s="67">
        <v>61.832993449999996</v>
      </c>
      <c r="J1502" s="67">
        <v>62.351883350000001</v>
      </c>
      <c r="K1502" s="67">
        <v>62.59359619</v>
      </c>
      <c r="L1502" s="67">
        <v>62.594608479999998</v>
      </c>
      <c r="M1502" s="67">
        <v>62.31599971</v>
      </c>
      <c r="N1502" s="66">
        <v>62.338978599999997</v>
      </c>
      <c r="O1502" s="67">
        <v>62.348208059999997</v>
      </c>
      <c r="P1502" s="67">
        <v>62.304078930000003</v>
      </c>
      <c r="Q1502" s="67">
        <v>62.125171180000002</v>
      </c>
      <c r="R1502" s="67">
        <v>62.263478679999999</v>
      </c>
      <c r="S1502" s="67">
        <v>62.015108509999997</v>
      </c>
      <c r="T1502" s="67">
        <v>62.394431449999999</v>
      </c>
      <c r="U1502" s="67">
        <v>62.511033339999997</v>
      </c>
      <c r="V1502" s="67">
        <v>62.512764240000003</v>
      </c>
      <c r="W1502" s="67">
        <v>62.513853519999998</v>
      </c>
      <c r="X1502" s="67">
        <v>62.249104930000001</v>
      </c>
      <c r="Y1502" s="67">
        <v>62.185882980000002</v>
      </c>
    </row>
    <row r="1503" spans="1:25" ht="18" thickBot="1" x14ac:dyDescent="0.35">
      <c r="A1503" s="66">
        <v>8</v>
      </c>
      <c r="B1503" s="67">
        <v>61.36769151</v>
      </c>
      <c r="C1503" s="67">
        <v>61.300355400000001</v>
      </c>
      <c r="D1503" s="67">
        <v>61.36297313</v>
      </c>
      <c r="E1503" s="67">
        <v>61.331168249999997</v>
      </c>
      <c r="F1503" s="67">
        <v>62.05358047</v>
      </c>
      <c r="G1503" s="67">
        <v>63.216097120000001</v>
      </c>
      <c r="H1503" s="67">
        <v>63.485434490000003</v>
      </c>
      <c r="I1503" s="67">
        <v>63.704713400000003</v>
      </c>
      <c r="J1503" s="67">
        <v>63.995139700000003</v>
      </c>
      <c r="K1503" s="67">
        <v>64.065187100000003</v>
      </c>
      <c r="L1503" s="67">
        <v>64.040593709999996</v>
      </c>
      <c r="M1503" s="67">
        <v>64.041659929999994</v>
      </c>
      <c r="N1503" s="66">
        <v>64.195483679999995</v>
      </c>
      <c r="O1503" s="67">
        <v>64.118697409999996</v>
      </c>
      <c r="P1503" s="67">
        <v>63.871701510000001</v>
      </c>
      <c r="Q1503" s="67">
        <v>64.026141839999994</v>
      </c>
      <c r="R1503" s="67">
        <v>64.026306300000002</v>
      </c>
      <c r="S1503" s="67">
        <v>63.878067520000002</v>
      </c>
      <c r="T1503" s="67">
        <v>63.79576789</v>
      </c>
      <c r="U1503" s="67">
        <v>63.79048023</v>
      </c>
      <c r="V1503" s="67">
        <v>63.79544817</v>
      </c>
      <c r="W1503" s="67">
        <v>63.807136249999999</v>
      </c>
      <c r="X1503" s="67">
        <v>62.301556730000001</v>
      </c>
      <c r="Y1503" s="67">
        <v>61.572388310000001</v>
      </c>
    </row>
    <row r="1504" spans="1:25" ht="18" thickBot="1" x14ac:dyDescent="0.35">
      <c r="A1504" s="66">
        <v>9</v>
      </c>
      <c r="B1504" s="67">
        <v>61.691789569999997</v>
      </c>
      <c r="C1504" s="67">
        <v>61.309085830000001</v>
      </c>
      <c r="D1504" s="67">
        <v>61.168245400000004</v>
      </c>
      <c r="E1504" s="67">
        <v>61.17574458</v>
      </c>
      <c r="F1504" s="67">
        <v>61.330204850000001</v>
      </c>
      <c r="G1504" s="67">
        <v>61.557839129999998</v>
      </c>
      <c r="H1504" s="67">
        <v>61.910720240000003</v>
      </c>
      <c r="I1504" s="67">
        <v>62.157305190000002</v>
      </c>
      <c r="J1504" s="67">
        <v>62.536443749999997</v>
      </c>
      <c r="K1504" s="67">
        <v>62.793677250000002</v>
      </c>
      <c r="L1504" s="67">
        <v>62.79607429</v>
      </c>
      <c r="M1504" s="67">
        <v>62.807515369999997</v>
      </c>
      <c r="N1504" s="66">
        <v>62.555626969999999</v>
      </c>
      <c r="O1504" s="67">
        <v>62.336763789999999</v>
      </c>
      <c r="P1504" s="67">
        <v>62.101560280000001</v>
      </c>
      <c r="Q1504" s="67">
        <v>62.058032869999998</v>
      </c>
      <c r="R1504" s="67">
        <v>61.862986749999997</v>
      </c>
      <c r="S1504" s="67">
        <v>61.85525955</v>
      </c>
      <c r="T1504" s="67">
        <v>62.083816949999999</v>
      </c>
      <c r="U1504" s="67">
        <v>61.876507750000002</v>
      </c>
      <c r="V1504" s="67">
        <v>61.883154609999998</v>
      </c>
      <c r="W1504" s="67">
        <v>61.750479329999997</v>
      </c>
      <c r="X1504" s="67">
        <v>61.767887790000003</v>
      </c>
      <c r="Y1504" s="67">
        <v>61.360146909999997</v>
      </c>
    </row>
    <row r="1505" spans="1:25" ht="18" thickBot="1" x14ac:dyDescent="0.35">
      <c r="A1505" s="66">
        <v>10</v>
      </c>
      <c r="B1505" s="67">
        <v>61.513700210000003</v>
      </c>
      <c r="C1505" s="67">
        <v>61.444215669999998</v>
      </c>
      <c r="D1505" s="67">
        <v>61.101725080000001</v>
      </c>
      <c r="E1505" s="67">
        <v>61.100789409999997</v>
      </c>
      <c r="F1505" s="67">
        <v>61.104910330000003</v>
      </c>
      <c r="G1505" s="67">
        <v>61.276024300000003</v>
      </c>
      <c r="H1505" s="67">
        <v>61.64170609</v>
      </c>
      <c r="I1505" s="67">
        <v>61.954992189999999</v>
      </c>
      <c r="J1505" s="67">
        <v>62.261208019999998</v>
      </c>
      <c r="K1505" s="67">
        <v>62.337622090000004</v>
      </c>
      <c r="L1505" s="67">
        <v>62.377952909999998</v>
      </c>
      <c r="M1505" s="67">
        <v>62.38009022</v>
      </c>
      <c r="N1505" s="66">
        <v>62.380941280000002</v>
      </c>
      <c r="O1505" s="67">
        <v>62.186529110000002</v>
      </c>
      <c r="P1505" s="67">
        <v>62.140682920000003</v>
      </c>
      <c r="Q1505" s="67">
        <v>61.985819620000001</v>
      </c>
      <c r="R1505" s="67">
        <v>61.990394889999997</v>
      </c>
      <c r="S1505" s="67">
        <v>61.988907930000003</v>
      </c>
      <c r="T1505" s="67">
        <v>62.029918049999999</v>
      </c>
      <c r="U1505" s="67">
        <v>62.336460529999997</v>
      </c>
      <c r="V1505" s="67">
        <v>62.342400640000001</v>
      </c>
      <c r="W1505" s="67">
        <v>62.35539309</v>
      </c>
      <c r="X1505" s="67">
        <v>62.351868289999999</v>
      </c>
      <c r="Y1505" s="67">
        <v>62.106490749999999</v>
      </c>
    </row>
    <row r="1506" spans="1:25" ht="18" thickBot="1" x14ac:dyDescent="0.35">
      <c r="A1506" s="66">
        <v>11</v>
      </c>
      <c r="B1506" s="67">
        <v>61.614847400000002</v>
      </c>
      <c r="C1506" s="67">
        <v>61.343669679999998</v>
      </c>
      <c r="D1506" s="67">
        <v>61.374029669999999</v>
      </c>
      <c r="E1506" s="67">
        <v>61.37344496</v>
      </c>
      <c r="F1506" s="67">
        <v>61.354238219999999</v>
      </c>
      <c r="G1506" s="67">
        <v>61.607061469999998</v>
      </c>
      <c r="H1506" s="67">
        <v>61.551178319999998</v>
      </c>
      <c r="I1506" s="67">
        <v>61.434472999999997</v>
      </c>
      <c r="J1506" s="67">
        <v>61.857001330000003</v>
      </c>
      <c r="K1506" s="67">
        <v>62.239336020000003</v>
      </c>
      <c r="L1506" s="67">
        <v>62.355058030000002</v>
      </c>
      <c r="M1506" s="67">
        <v>62.36794931</v>
      </c>
      <c r="N1506" s="66">
        <v>62.357442110000001</v>
      </c>
      <c r="O1506" s="67">
        <v>62.351864970000001</v>
      </c>
      <c r="P1506" s="67">
        <v>62.323111439999998</v>
      </c>
      <c r="Q1506" s="67">
        <v>62.333810649999997</v>
      </c>
      <c r="R1506" s="67">
        <v>62.473787520000002</v>
      </c>
      <c r="S1506" s="67">
        <v>62.472094050000003</v>
      </c>
      <c r="T1506" s="67">
        <v>62.261338989999999</v>
      </c>
      <c r="U1506" s="67">
        <v>62.265374029999997</v>
      </c>
      <c r="V1506" s="67">
        <v>62.127679960000002</v>
      </c>
      <c r="W1506" s="67">
        <v>62.196005270000001</v>
      </c>
      <c r="X1506" s="67">
        <v>62.212660569999997</v>
      </c>
      <c r="Y1506" s="67">
        <v>61.92827466</v>
      </c>
    </row>
    <row r="1507" spans="1:25" ht="18" thickBot="1" x14ac:dyDescent="0.35">
      <c r="A1507" s="66">
        <v>12</v>
      </c>
      <c r="B1507" s="67">
        <v>61.920932880000002</v>
      </c>
      <c r="C1507" s="67">
        <v>61.923519900000002</v>
      </c>
      <c r="D1507" s="67">
        <v>61.949452770000001</v>
      </c>
      <c r="E1507" s="67">
        <v>61.763372310000001</v>
      </c>
      <c r="F1507" s="67">
        <v>61.759261649999999</v>
      </c>
      <c r="G1507" s="67">
        <v>61.893009509999999</v>
      </c>
      <c r="H1507" s="67">
        <v>61.592079339999998</v>
      </c>
      <c r="I1507" s="67">
        <v>61.661650350000002</v>
      </c>
      <c r="J1507" s="67">
        <v>62.341347339999999</v>
      </c>
      <c r="K1507" s="67">
        <v>62.556437520000003</v>
      </c>
      <c r="L1507" s="67">
        <v>62.539805960000002</v>
      </c>
      <c r="M1507" s="67">
        <v>62.536382160000002</v>
      </c>
      <c r="N1507" s="66">
        <v>62.542063040000002</v>
      </c>
      <c r="O1507" s="67">
        <v>62.35492421</v>
      </c>
      <c r="P1507" s="67">
        <v>62.247897510000001</v>
      </c>
      <c r="Q1507" s="67">
        <v>62.260875560000002</v>
      </c>
      <c r="R1507" s="67">
        <v>62.257861149999997</v>
      </c>
      <c r="S1507" s="67">
        <v>62.190158820000001</v>
      </c>
      <c r="T1507" s="67">
        <v>62.186970119999998</v>
      </c>
      <c r="U1507" s="67">
        <v>62.09380556</v>
      </c>
      <c r="V1507" s="67">
        <v>62.096700800000001</v>
      </c>
      <c r="W1507" s="67">
        <v>62.012171379999998</v>
      </c>
      <c r="X1507" s="67">
        <v>61.877421159999997</v>
      </c>
      <c r="Y1507" s="67">
        <v>61.746621449999999</v>
      </c>
    </row>
    <row r="1508" spans="1:25" ht="18" thickBot="1" x14ac:dyDescent="0.35">
      <c r="A1508" s="66">
        <v>13</v>
      </c>
      <c r="B1508" s="67">
        <v>62.027872360000003</v>
      </c>
      <c r="C1508" s="67">
        <v>61.947254809999997</v>
      </c>
      <c r="D1508" s="67">
        <v>61.813814690000001</v>
      </c>
      <c r="E1508" s="67">
        <v>61.817003790000001</v>
      </c>
      <c r="F1508" s="67">
        <v>61.812428570000002</v>
      </c>
      <c r="G1508" s="67">
        <v>61.947298359999998</v>
      </c>
      <c r="H1508" s="67">
        <v>61.764634479999998</v>
      </c>
      <c r="I1508" s="67">
        <v>62.14964483</v>
      </c>
      <c r="J1508" s="67">
        <v>62.367738529999997</v>
      </c>
      <c r="K1508" s="67">
        <v>62.624629550000002</v>
      </c>
      <c r="L1508" s="67">
        <v>62.672109399999997</v>
      </c>
      <c r="M1508" s="67">
        <v>62.666525720000003</v>
      </c>
      <c r="N1508" s="66">
        <v>62.661787879999999</v>
      </c>
      <c r="O1508" s="67">
        <v>62.615876190000002</v>
      </c>
      <c r="P1508" s="67">
        <v>62.422175320000001</v>
      </c>
      <c r="Q1508" s="67">
        <v>62.435063390000003</v>
      </c>
      <c r="R1508" s="67">
        <v>62.435527010000001</v>
      </c>
      <c r="S1508" s="67">
        <v>62.435026110000003</v>
      </c>
      <c r="T1508" s="67">
        <v>62.444773220000002</v>
      </c>
      <c r="U1508" s="67">
        <v>62.307265340000001</v>
      </c>
      <c r="V1508" s="67">
        <v>62.455204500000001</v>
      </c>
      <c r="W1508" s="67">
        <v>62.23152915</v>
      </c>
      <c r="X1508" s="67">
        <v>62.252991309999999</v>
      </c>
      <c r="Y1508" s="67">
        <v>62.342941179999997</v>
      </c>
    </row>
    <row r="1509" spans="1:25" ht="18" thickBot="1" x14ac:dyDescent="0.35">
      <c r="A1509" s="66">
        <v>14</v>
      </c>
      <c r="B1509" s="67">
        <v>62.052780890000001</v>
      </c>
      <c r="C1509" s="67">
        <v>61.925247589999998</v>
      </c>
      <c r="D1509" s="67">
        <v>61.939412230000002</v>
      </c>
      <c r="E1509" s="67">
        <v>61.940009009999997</v>
      </c>
      <c r="F1509" s="67">
        <v>61.936966980000001</v>
      </c>
      <c r="G1509" s="67">
        <v>62.067694789999997</v>
      </c>
      <c r="H1509" s="67">
        <v>62.329135540000003</v>
      </c>
      <c r="I1509" s="67">
        <v>62.45100575</v>
      </c>
      <c r="J1509" s="67">
        <v>62.798700869999998</v>
      </c>
      <c r="K1509" s="67">
        <v>62.903917739999997</v>
      </c>
      <c r="L1509" s="67">
        <v>62.74105599</v>
      </c>
      <c r="M1509" s="67">
        <v>62.741356699999997</v>
      </c>
      <c r="N1509" s="66">
        <v>62.74351498</v>
      </c>
      <c r="O1509" s="67">
        <v>62.747145089999997</v>
      </c>
      <c r="P1509" s="67">
        <v>62.680986500000003</v>
      </c>
      <c r="Q1509" s="67">
        <v>62.698431429999999</v>
      </c>
      <c r="R1509" s="67">
        <v>62.700680550000001</v>
      </c>
      <c r="S1509" s="67">
        <v>62.508995079999998</v>
      </c>
      <c r="T1509" s="67">
        <v>62.508070660000001</v>
      </c>
      <c r="U1509" s="67">
        <v>62.373856179999997</v>
      </c>
      <c r="V1509" s="67">
        <v>62.373781800000003</v>
      </c>
      <c r="W1509" s="67">
        <v>62.149988290000003</v>
      </c>
      <c r="X1509" s="67">
        <v>62.153024780000003</v>
      </c>
      <c r="Y1509" s="67">
        <v>62.260325530000003</v>
      </c>
    </row>
    <row r="1510" spans="1:25" ht="18" thickBot="1" x14ac:dyDescent="0.35">
      <c r="A1510" s="66">
        <v>15</v>
      </c>
      <c r="B1510" s="67">
        <v>61.858364160000001</v>
      </c>
      <c r="C1510" s="67">
        <v>61.650930299999999</v>
      </c>
      <c r="D1510" s="67">
        <v>61.510776110000002</v>
      </c>
      <c r="E1510" s="67">
        <v>61.515112109999997</v>
      </c>
      <c r="F1510" s="67">
        <v>61.510269860000001</v>
      </c>
      <c r="G1510" s="67">
        <v>61.391924609999997</v>
      </c>
      <c r="H1510" s="67">
        <v>61.722153910000003</v>
      </c>
      <c r="I1510" s="67">
        <v>61.716272490000001</v>
      </c>
      <c r="J1510" s="67">
        <v>62.244513050000002</v>
      </c>
      <c r="K1510" s="67">
        <v>62.361042500000003</v>
      </c>
      <c r="L1510" s="67">
        <v>62.196654029999998</v>
      </c>
      <c r="M1510" s="67">
        <v>61.999089069999997</v>
      </c>
      <c r="N1510" s="66">
        <v>62.200476520000002</v>
      </c>
      <c r="O1510" s="67">
        <v>62.204615339999997</v>
      </c>
      <c r="P1510" s="67">
        <v>61.977576089999999</v>
      </c>
      <c r="Q1510" s="67">
        <v>62.00525193</v>
      </c>
      <c r="R1510" s="67">
        <v>61.857461790000002</v>
      </c>
      <c r="S1510" s="67">
        <v>62.001050149999998</v>
      </c>
      <c r="T1510" s="67">
        <v>62.17539</v>
      </c>
      <c r="U1510" s="67">
        <v>62.080857420000001</v>
      </c>
      <c r="V1510" s="67">
        <v>62.093643810000003</v>
      </c>
      <c r="W1510" s="67">
        <v>62.1676395</v>
      </c>
      <c r="X1510" s="67">
        <v>61.882678009999999</v>
      </c>
      <c r="Y1510" s="67">
        <v>61.612135909999999</v>
      </c>
    </row>
    <row r="1511" spans="1:25" ht="18" thickBot="1" x14ac:dyDescent="0.35">
      <c r="A1511" s="66">
        <v>16</v>
      </c>
      <c r="B1511" s="67">
        <v>61.131467229999998</v>
      </c>
      <c r="C1511" s="67">
        <v>60.856810930000002</v>
      </c>
      <c r="D1511" s="67">
        <v>60.709443690000001</v>
      </c>
      <c r="E1511" s="67">
        <v>60.70739502</v>
      </c>
      <c r="F1511" s="67">
        <v>60.705126470000003</v>
      </c>
      <c r="G1511" s="67">
        <v>60.806960199999999</v>
      </c>
      <c r="H1511" s="67">
        <v>60.674558099999999</v>
      </c>
      <c r="I1511" s="67">
        <v>61.421487069999998</v>
      </c>
      <c r="J1511" s="67">
        <v>62.24810368</v>
      </c>
      <c r="K1511" s="67">
        <v>62.329821299999999</v>
      </c>
      <c r="L1511" s="67">
        <v>62.313198970000002</v>
      </c>
      <c r="M1511" s="67">
        <v>62.31095346</v>
      </c>
      <c r="N1511" s="66">
        <v>62.320835129999999</v>
      </c>
      <c r="O1511" s="67">
        <v>62.322930550000002</v>
      </c>
      <c r="P1511" s="67">
        <v>62.170530309999997</v>
      </c>
      <c r="Q1511" s="67">
        <v>62.131025690000001</v>
      </c>
      <c r="R1511" s="67">
        <v>62.08625163</v>
      </c>
      <c r="S1511" s="67">
        <v>62.023583049999999</v>
      </c>
      <c r="T1511" s="67">
        <v>62.032437469999998</v>
      </c>
      <c r="U1511" s="67">
        <v>62.099331569999997</v>
      </c>
      <c r="V1511" s="67">
        <v>62.125470919999998</v>
      </c>
      <c r="W1511" s="67">
        <v>61.995646899999997</v>
      </c>
      <c r="X1511" s="67">
        <v>61.714297739999999</v>
      </c>
      <c r="Y1511" s="67">
        <v>61.337216890000001</v>
      </c>
    </row>
    <row r="1512" spans="1:25" ht="18" thickBot="1" x14ac:dyDescent="0.35">
      <c r="A1512" s="66">
        <v>17</v>
      </c>
      <c r="B1512" s="67">
        <v>61.29374121</v>
      </c>
      <c r="C1512" s="67">
        <v>61.019052840000001</v>
      </c>
      <c r="D1512" s="67">
        <v>60.71858039</v>
      </c>
      <c r="E1512" s="67">
        <v>60.722435709999999</v>
      </c>
      <c r="F1512" s="67">
        <v>60.878035519999997</v>
      </c>
      <c r="G1512" s="67">
        <v>61.220757329999998</v>
      </c>
      <c r="H1512" s="67">
        <v>61.853041050000002</v>
      </c>
      <c r="I1512" s="67">
        <v>61.942244289999998</v>
      </c>
      <c r="J1512" s="67">
        <v>62.122451820000002</v>
      </c>
      <c r="K1512" s="67">
        <v>62.36699608</v>
      </c>
      <c r="L1512" s="67">
        <v>62.368303769999997</v>
      </c>
      <c r="M1512" s="67">
        <v>62.325356730000003</v>
      </c>
      <c r="N1512" s="66">
        <v>62.343009330000001</v>
      </c>
      <c r="O1512" s="67">
        <v>62.343591529999998</v>
      </c>
      <c r="P1512" s="67">
        <v>62.242150109999997</v>
      </c>
      <c r="Q1512" s="67">
        <v>62.058200020000001</v>
      </c>
      <c r="R1512" s="67">
        <v>62.065807980000002</v>
      </c>
      <c r="S1512" s="67">
        <v>62.094209309999997</v>
      </c>
      <c r="T1512" s="67">
        <v>62.072135160000002</v>
      </c>
      <c r="U1512" s="67">
        <v>62.092777980000001</v>
      </c>
      <c r="V1512" s="67">
        <v>62.15213095</v>
      </c>
      <c r="W1512" s="67">
        <v>62.019446530000003</v>
      </c>
      <c r="X1512" s="67">
        <v>61.841291980000001</v>
      </c>
      <c r="Y1512" s="67">
        <v>61.819973689999998</v>
      </c>
    </row>
    <row r="1513" spans="1:25" ht="18" thickBot="1" x14ac:dyDescent="0.35">
      <c r="A1513" s="66">
        <v>18</v>
      </c>
      <c r="B1513" s="67">
        <v>61.311052109999999</v>
      </c>
      <c r="C1513" s="67">
        <v>61.381271990000002</v>
      </c>
      <c r="D1513" s="67">
        <v>61.554718479999998</v>
      </c>
      <c r="E1513" s="67">
        <v>61.517285180000002</v>
      </c>
      <c r="F1513" s="67">
        <v>61.473065239999997</v>
      </c>
      <c r="G1513" s="67">
        <v>61.607603709999999</v>
      </c>
      <c r="H1513" s="67">
        <v>61.676144639999997</v>
      </c>
      <c r="I1513" s="67">
        <v>62.408392630000002</v>
      </c>
      <c r="J1513" s="67">
        <v>63.120420439999997</v>
      </c>
      <c r="K1513" s="67">
        <v>63.409237519999998</v>
      </c>
      <c r="L1513" s="67">
        <v>63.671689020000002</v>
      </c>
      <c r="M1513" s="67">
        <v>63.716708330000003</v>
      </c>
      <c r="N1513" s="66">
        <v>63.441462809999997</v>
      </c>
      <c r="O1513" s="67">
        <v>63.390593639999999</v>
      </c>
      <c r="P1513" s="67">
        <v>63.457397039999996</v>
      </c>
      <c r="Q1513" s="67">
        <v>63.02663767</v>
      </c>
      <c r="R1513" s="67">
        <v>62.904019929999997</v>
      </c>
      <c r="S1513" s="67">
        <v>62.522497690000002</v>
      </c>
      <c r="T1513" s="67">
        <v>62.52403958</v>
      </c>
      <c r="U1513" s="67">
        <v>62.527348109999998</v>
      </c>
      <c r="V1513" s="67">
        <v>62.531609060000001</v>
      </c>
      <c r="W1513" s="67">
        <v>62.60886163</v>
      </c>
      <c r="X1513" s="67">
        <v>62.655349819999998</v>
      </c>
      <c r="Y1513" s="67">
        <v>62.254380300000001</v>
      </c>
    </row>
    <row r="1514" spans="1:25" ht="18" thickBot="1" x14ac:dyDescent="0.35">
      <c r="A1514" s="66">
        <v>19</v>
      </c>
      <c r="B1514" s="67">
        <v>61.699531729999997</v>
      </c>
      <c r="C1514" s="67">
        <v>61.794523810000001</v>
      </c>
      <c r="D1514" s="67">
        <v>61.805278440000002</v>
      </c>
      <c r="E1514" s="67">
        <v>61.81697999</v>
      </c>
      <c r="F1514" s="67">
        <v>61.596755209999998</v>
      </c>
      <c r="G1514" s="67">
        <v>61.733421550000003</v>
      </c>
      <c r="H1514" s="67">
        <v>61.994713230000002</v>
      </c>
      <c r="I1514" s="67">
        <v>62.106597139999998</v>
      </c>
      <c r="J1514" s="67">
        <v>62.28465817</v>
      </c>
      <c r="K1514" s="67">
        <v>62.370151829999998</v>
      </c>
      <c r="L1514" s="67">
        <v>62.488972439999998</v>
      </c>
      <c r="M1514" s="67">
        <v>62.484222520000003</v>
      </c>
      <c r="N1514" s="66">
        <v>62.489268869999997</v>
      </c>
      <c r="O1514" s="67">
        <v>62.490664619999997</v>
      </c>
      <c r="P1514" s="67">
        <v>62.635967600000001</v>
      </c>
      <c r="Q1514" s="67">
        <v>62.647717989999997</v>
      </c>
      <c r="R1514" s="67">
        <v>62.648100759999998</v>
      </c>
      <c r="S1514" s="67">
        <v>62.646547779999999</v>
      </c>
      <c r="T1514" s="67">
        <v>62.638797910000001</v>
      </c>
      <c r="U1514" s="67">
        <v>62.50118003</v>
      </c>
      <c r="V1514" s="67">
        <v>62.501941889999998</v>
      </c>
      <c r="W1514" s="67">
        <v>62.519918850000003</v>
      </c>
      <c r="X1514" s="67">
        <v>62.359749770000001</v>
      </c>
      <c r="Y1514" s="67">
        <v>62.095419329999999</v>
      </c>
    </row>
    <row r="1515" spans="1:25" ht="18" thickBot="1" x14ac:dyDescent="0.35">
      <c r="A1515" s="66">
        <v>20</v>
      </c>
      <c r="B1515" s="67">
        <v>61.55821083</v>
      </c>
      <c r="C1515" s="67">
        <v>61.59438377</v>
      </c>
      <c r="D1515" s="67">
        <v>61.616172470000002</v>
      </c>
      <c r="E1515" s="67">
        <v>61.618179019999999</v>
      </c>
      <c r="F1515" s="67">
        <v>61.613508969999998</v>
      </c>
      <c r="G1515" s="67">
        <v>62.258729160000001</v>
      </c>
      <c r="H1515" s="67">
        <v>63.927772529999999</v>
      </c>
      <c r="I1515" s="67">
        <v>66.127638869999998</v>
      </c>
      <c r="J1515" s="67">
        <v>66.526024129999996</v>
      </c>
      <c r="K1515" s="67">
        <v>66.88602917</v>
      </c>
      <c r="L1515" s="67">
        <v>66.958584380000005</v>
      </c>
      <c r="M1515" s="67">
        <v>66.951745919999993</v>
      </c>
      <c r="N1515" s="66">
        <v>66.865202179999997</v>
      </c>
      <c r="O1515" s="67">
        <v>66.939526670000006</v>
      </c>
      <c r="P1515" s="67">
        <v>66.591411269999995</v>
      </c>
      <c r="Q1515" s="67">
        <v>66.280767909999994</v>
      </c>
      <c r="R1515" s="67">
        <v>66.222835590000003</v>
      </c>
      <c r="S1515" s="67">
        <v>66.001911469999996</v>
      </c>
      <c r="T1515" s="67">
        <v>66.000479650000003</v>
      </c>
      <c r="U1515" s="67">
        <v>66.0793173</v>
      </c>
      <c r="V1515" s="67">
        <v>66.074998089999994</v>
      </c>
      <c r="W1515" s="67">
        <v>66.145287440000004</v>
      </c>
      <c r="X1515" s="67">
        <v>64.15861228</v>
      </c>
      <c r="Y1515" s="67">
        <v>62.875857719999999</v>
      </c>
    </row>
    <row r="1516" spans="1:25" ht="18" thickBot="1" x14ac:dyDescent="0.35">
      <c r="A1516" s="66">
        <v>21</v>
      </c>
      <c r="B1516" s="67">
        <v>62.526766569999999</v>
      </c>
      <c r="C1516" s="67">
        <v>62.276794279999997</v>
      </c>
      <c r="D1516" s="67">
        <v>62.172653410000002</v>
      </c>
      <c r="E1516" s="67">
        <v>62.177759180000002</v>
      </c>
      <c r="F1516" s="67">
        <v>62.174431069999997</v>
      </c>
      <c r="G1516" s="67">
        <v>62.472712530000003</v>
      </c>
      <c r="H1516" s="67">
        <v>63.72868355</v>
      </c>
      <c r="I1516" s="67">
        <v>66.540635649999999</v>
      </c>
      <c r="J1516" s="67">
        <v>67.040090739999997</v>
      </c>
      <c r="K1516" s="67">
        <v>67.101656180000006</v>
      </c>
      <c r="L1516" s="67">
        <v>67.026048470000006</v>
      </c>
      <c r="M1516" s="67">
        <v>67.178705969999996</v>
      </c>
      <c r="N1516" s="66">
        <v>67.140858219999998</v>
      </c>
      <c r="O1516" s="67">
        <v>66.917130729999997</v>
      </c>
      <c r="P1516" s="67">
        <v>66.696111029999997</v>
      </c>
      <c r="Q1516" s="67">
        <v>66.493566670000007</v>
      </c>
      <c r="R1516" s="67">
        <v>66.462814679999994</v>
      </c>
      <c r="S1516" s="67">
        <v>66.401398880000002</v>
      </c>
      <c r="T1516" s="67">
        <v>66.428557839999996</v>
      </c>
      <c r="U1516" s="67">
        <v>66.336416709999995</v>
      </c>
      <c r="V1516" s="67">
        <v>66.332449319999995</v>
      </c>
      <c r="W1516" s="67">
        <v>66.403478640000003</v>
      </c>
      <c r="X1516" s="67">
        <v>64.157550880000002</v>
      </c>
      <c r="Y1516" s="67">
        <v>63.139405459999999</v>
      </c>
    </row>
    <row r="1517" spans="1:25" ht="18" thickBot="1" x14ac:dyDescent="0.35">
      <c r="A1517" s="66">
        <v>22</v>
      </c>
      <c r="B1517" s="67">
        <v>62.449985959999999</v>
      </c>
      <c r="C1517" s="67">
        <v>62.256172059999997</v>
      </c>
      <c r="D1517" s="67">
        <v>62.332182609999997</v>
      </c>
      <c r="E1517" s="67">
        <v>62.398914210000001</v>
      </c>
      <c r="F1517" s="67">
        <v>62.330791240000003</v>
      </c>
      <c r="G1517" s="67">
        <v>62.407565869999999</v>
      </c>
      <c r="H1517" s="67">
        <v>63.809310760000002</v>
      </c>
      <c r="I1517" s="67">
        <v>65.884272490000001</v>
      </c>
      <c r="J1517" s="67">
        <v>66.523562679999998</v>
      </c>
      <c r="K1517" s="67">
        <v>66.701786850000005</v>
      </c>
      <c r="L1517" s="67">
        <v>66.82528551</v>
      </c>
      <c r="M1517" s="67">
        <v>66.911400819999997</v>
      </c>
      <c r="N1517" s="66">
        <v>66.893748650000006</v>
      </c>
      <c r="O1517" s="67">
        <v>66.856773020000006</v>
      </c>
      <c r="P1517" s="67">
        <v>66.818074850000002</v>
      </c>
      <c r="Q1517" s="67">
        <v>66.575378950000001</v>
      </c>
      <c r="R1517" s="67">
        <v>66.475796610000003</v>
      </c>
      <c r="S1517" s="67">
        <v>66.320746200000002</v>
      </c>
      <c r="T1517" s="67">
        <v>66.435456979999998</v>
      </c>
      <c r="U1517" s="67">
        <v>66.515747570000002</v>
      </c>
      <c r="V1517" s="67">
        <v>66.485105669999996</v>
      </c>
      <c r="W1517" s="67">
        <v>66.355094640000004</v>
      </c>
      <c r="X1517" s="67">
        <v>64.475966290000002</v>
      </c>
      <c r="Y1517" s="67">
        <v>63.23163667</v>
      </c>
    </row>
    <row r="1518" spans="1:25" ht="18" thickBot="1" x14ac:dyDescent="0.35">
      <c r="A1518" s="66">
        <v>23</v>
      </c>
      <c r="B1518" s="67">
        <v>62.513432399999999</v>
      </c>
      <c r="C1518" s="67">
        <v>62.261600340000001</v>
      </c>
      <c r="D1518" s="67">
        <v>62.160802670000002</v>
      </c>
      <c r="E1518" s="67">
        <v>62.167080560000002</v>
      </c>
      <c r="F1518" s="67">
        <v>62.161125630000001</v>
      </c>
      <c r="G1518" s="67">
        <v>62.236853859999997</v>
      </c>
      <c r="H1518" s="67">
        <v>63.507107359999999</v>
      </c>
      <c r="I1518" s="67">
        <v>65.895847579999995</v>
      </c>
      <c r="J1518" s="67">
        <v>66.492744070000001</v>
      </c>
      <c r="K1518" s="67">
        <v>66.861099679999995</v>
      </c>
      <c r="L1518" s="67">
        <v>66.929389779999994</v>
      </c>
      <c r="M1518" s="67">
        <v>66.921068739999996</v>
      </c>
      <c r="N1518" s="66">
        <v>66.702151040000004</v>
      </c>
      <c r="O1518" s="67">
        <v>66.644193529999995</v>
      </c>
      <c r="P1518" s="67">
        <v>66.466320920000001</v>
      </c>
      <c r="Q1518" s="67">
        <v>66.270348470000002</v>
      </c>
      <c r="R1518" s="67">
        <v>66.2515784</v>
      </c>
      <c r="S1518" s="67">
        <v>66.230601680000007</v>
      </c>
      <c r="T1518" s="67">
        <v>66.175726109999999</v>
      </c>
      <c r="U1518" s="67">
        <v>66.069000849999995</v>
      </c>
      <c r="V1518" s="67">
        <v>66.149338470000004</v>
      </c>
      <c r="W1518" s="67">
        <v>66.12941945</v>
      </c>
      <c r="X1518" s="67">
        <v>63.772212029999999</v>
      </c>
      <c r="Y1518" s="67">
        <v>62.536709119999998</v>
      </c>
    </row>
    <row r="1519" spans="1:25" ht="18" thickBot="1" x14ac:dyDescent="0.35">
      <c r="A1519" s="66">
        <v>24</v>
      </c>
      <c r="B1519" s="67">
        <v>62.45832034</v>
      </c>
      <c r="C1519" s="67">
        <v>62.25425954</v>
      </c>
      <c r="D1519" s="67">
        <v>62.15937443</v>
      </c>
      <c r="E1519" s="67">
        <v>62.166047470000002</v>
      </c>
      <c r="F1519" s="67">
        <v>62.336016440000002</v>
      </c>
      <c r="G1519" s="67">
        <v>62.406542309999999</v>
      </c>
      <c r="H1519" s="67">
        <v>63.995076310000002</v>
      </c>
      <c r="I1519" s="67">
        <v>66.697007850000006</v>
      </c>
      <c r="J1519" s="67">
        <v>66.973303549999997</v>
      </c>
      <c r="K1519" s="67">
        <v>66.999156670000005</v>
      </c>
      <c r="L1519" s="67">
        <v>67.077361100000005</v>
      </c>
      <c r="M1519" s="67">
        <v>67.03180519</v>
      </c>
      <c r="N1519" s="66">
        <v>66.882726550000001</v>
      </c>
      <c r="O1519" s="67">
        <v>66.881939900000006</v>
      </c>
      <c r="P1519" s="67">
        <v>66.700901999999999</v>
      </c>
      <c r="Q1519" s="67">
        <v>66.553041109999995</v>
      </c>
      <c r="R1519" s="67">
        <v>66.553458289999995</v>
      </c>
      <c r="S1519" s="67">
        <v>66.406829669999993</v>
      </c>
      <c r="T1519" s="67">
        <v>66.409391229999997</v>
      </c>
      <c r="U1519" s="67">
        <v>66.381728069999994</v>
      </c>
      <c r="V1519" s="67">
        <v>66.434553280000003</v>
      </c>
      <c r="W1519" s="67">
        <v>66.509085350000007</v>
      </c>
      <c r="X1519" s="67">
        <v>64.377656419999994</v>
      </c>
      <c r="Y1519" s="67">
        <v>63.005575139999998</v>
      </c>
    </row>
    <row r="1520" spans="1:25" ht="18" thickBot="1" x14ac:dyDescent="0.35">
      <c r="A1520" s="66">
        <v>25</v>
      </c>
      <c r="B1520" s="67">
        <v>62.24287288</v>
      </c>
      <c r="C1520" s="67">
        <v>61.85437348</v>
      </c>
      <c r="D1520" s="67">
        <v>61.876824360000001</v>
      </c>
      <c r="E1520" s="67">
        <v>61.880036709999999</v>
      </c>
      <c r="F1520" s="67">
        <v>62.811301299999997</v>
      </c>
      <c r="G1520" s="67">
        <v>63.524764810000001</v>
      </c>
      <c r="H1520" s="67">
        <v>64.28047952</v>
      </c>
      <c r="I1520" s="67">
        <v>66.316336870000001</v>
      </c>
      <c r="J1520" s="67">
        <v>66.401723820000001</v>
      </c>
      <c r="K1520" s="67">
        <v>66.630350489999998</v>
      </c>
      <c r="L1520" s="67">
        <v>66.879293110000006</v>
      </c>
      <c r="M1520" s="67">
        <v>66.883188050000001</v>
      </c>
      <c r="N1520" s="66">
        <v>66.731411899999998</v>
      </c>
      <c r="O1520" s="67">
        <v>66.699283890000004</v>
      </c>
      <c r="P1520" s="67">
        <v>66.486606199999997</v>
      </c>
      <c r="Q1520" s="67">
        <v>66.367298329999997</v>
      </c>
      <c r="R1520" s="67">
        <v>66.25973209</v>
      </c>
      <c r="S1520" s="67">
        <v>66.203585349999997</v>
      </c>
      <c r="T1520" s="67">
        <v>66.168291679999996</v>
      </c>
      <c r="U1520" s="67">
        <v>66.302795869999997</v>
      </c>
      <c r="V1520" s="67">
        <v>66.241906299999997</v>
      </c>
      <c r="W1520" s="67">
        <v>66.317378410000003</v>
      </c>
      <c r="X1520" s="67">
        <v>64.523612439999994</v>
      </c>
      <c r="Y1520" s="67">
        <v>63.014072079999998</v>
      </c>
    </row>
    <row r="1521" spans="1:25" ht="18" thickBot="1" x14ac:dyDescent="0.35">
      <c r="A1521" s="66">
        <v>26</v>
      </c>
      <c r="B1521" s="67">
        <v>62.24954434</v>
      </c>
      <c r="C1521" s="67">
        <v>61.860785970000002</v>
      </c>
      <c r="D1521" s="67">
        <v>61.878458209999998</v>
      </c>
      <c r="E1521" s="67">
        <v>61.883360340000003</v>
      </c>
      <c r="F1521" s="67">
        <v>62.70979097</v>
      </c>
      <c r="G1521" s="67">
        <v>63.463417440000001</v>
      </c>
      <c r="H1521" s="67">
        <v>64.228024980000001</v>
      </c>
      <c r="I1521" s="67">
        <v>66.366110820000003</v>
      </c>
      <c r="J1521" s="67">
        <v>66.501773619999994</v>
      </c>
      <c r="K1521" s="67">
        <v>66.696891100000002</v>
      </c>
      <c r="L1521" s="67">
        <v>66.714877950000002</v>
      </c>
      <c r="M1521" s="67">
        <v>66.694718330000001</v>
      </c>
      <c r="N1521" s="66">
        <v>66.723302529999998</v>
      </c>
      <c r="O1521" s="67">
        <v>66.654675740000002</v>
      </c>
      <c r="P1521" s="67">
        <v>66.505187649999996</v>
      </c>
      <c r="Q1521" s="67">
        <v>66.49924034</v>
      </c>
      <c r="R1521" s="67">
        <v>66.364328130000004</v>
      </c>
      <c r="S1521" s="67">
        <v>66.337253459999999</v>
      </c>
      <c r="T1521" s="67">
        <v>66.223369919999996</v>
      </c>
      <c r="U1521" s="67">
        <v>66.251458330000006</v>
      </c>
      <c r="V1521" s="67">
        <v>66.35837171</v>
      </c>
      <c r="W1521" s="67">
        <v>66.437850269999998</v>
      </c>
      <c r="X1521" s="67">
        <v>64.528486630000003</v>
      </c>
      <c r="Y1521" s="67">
        <v>63.015046669999997</v>
      </c>
    </row>
    <row r="1522" spans="1:25" ht="18" thickBot="1" x14ac:dyDescent="0.35">
      <c r="A1522" s="66">
        <v>27</v>
      </c>
      <c r="B1522" s="67">
        <v>62.389445420000001</v>
      </c>
      <c r="C1522" s="67">
        <v>62.269798119999997</v>
      </c>
      <c r="D1522" s="67">
        <v>62.14440587</v>
      </c>
      <c r="E1522" s="67">
        <v>62.151560789999998</v>
      </c>
      <c r="F1522" s="67">
        <v>63.21115605</v>
      </c>
      <c r="G1522" s="67">
        <v>63.707912950000001</v>
      </c>
      <c r="H1522" s="67">
        <v>64.854362839999993</v>
      </c>
      <c r="I1522" s="67">
        <v>66.767412949999994</v>
      </c>
      <c r="J1522" s="67">
        <v>66.765354200000004</v>
      </c>
      <c r="K1522" s="67">
        <v>67.012278359999996</v>
      </c>
      <c r="L1522" s="67">
        <v>67.084434400000006</v>
      </c>
      <c r="M1522" s="67">
        <v>67.020624659999996</v>
      </c>
      <c r="N1522" s="66">
        <v>66.871659769999994</v>
      </c>
      <c r="O1522" s="67">
        <v>66.833497499999993</v>
      </c>
      <c r="P1522" s="67">
        <v>66.639230319999996</v>
      </c>
      <c r="Q1522" s="67">
        <v>66.459927390000004</v>
      </c>
      <c r="R1522" s="67">
        <v>66.353194920000007</v>
      </c>
      <c r="S1522" s="67">
        <v>66.221413240000004</v>
      </c>
      <c r="T1522" s="67">
        <v>66.334316209999997</v>
      </c>
      <c r="U1522" s="67">
        <v>66.261299149999999</v>
      </c>
      <c r="V1522" s="67">
        <v>66.309990369999994</v>
      </c>
      <c r="W1522" s="67">
        <v>66.388690890000007</v>
      </c>
      <c r="X1522" s="67">
        <v>64.450549620000004</v>
      </c>
      <c r="Y1522" s="67">
        <v>62.885702190000003</v>
      </c>
    </row>
    <row r="1523" spans="1:25" ht="18" thickBot="1" x14ac:dyDescent="0.35">
      <c r="A1523" s="66">
        <v>28</v>
      </c>
      <c r="B1523" s="67">
        <v>62.278049690000003</v>
      </c>
      <c r="C1523" s="67">
        <v>61.802679859999998</v>
      </c>
      <c r="D1523" s="67">
        <v>61.647096310000002</v>
      </c>
      <c r="E1523" s="67">
        <v>62.05038922</v>
      </c>
      <c r="F1523" s="67">
        <v>63.032539810000003</v>
      </c>
      <c r="G1523" s="67">
        <v>63.572654999999997</v>
      </c>
      <c r="H1523" s="67">
        <v>64.490243719999995</v>
      </c>
      <c r="I1523" s="67">
        <v>66.507053150000004</v>
      </c>
      <c r="J1523" s="67">
        <v>66.82860384</v>
      </c>
      <c r="K1523" s="67">
        <v>66.881290239999998</v>
      </c>
      <c r="L1523" s="67">
        <v>66.940060740000007</v>
      </c>
      <c r="M1523" s="67">
        <v>66.876279069999995</v>
      </c>
      <c r="N1523" s="66">
        <v>66.849818380000002</v>
      </c>
      <c r="O1523" s="67">
        <v>66.849816559999994</v>
      </c>
      <c r="P1523" s="67">
        <v>66.589866630000003</v>
      </c>
      <c r="Q1523" s="67">
        <v>66.446722219999998</v>
      </c>
      <c r="R1523" s="67">
        <v>66.365567150000004</v>
      </c>
      <c r="S1523" s="67">
        <v>66.192404710000005</v>
      </c>
      <c r="T1523" s="67">
        <v>66.247829249999995</v>
      </c>
      <c r="U1523" s="67">
        <v>66.164130709999995</v>
      </c>
      <c r="V1523" s="67">
        <v>66.319974810000005</v>
      </c>
      <c r="W1523" s="67">
        <v>66.370705459999996</v>
      </c>
      <c r="X1523" s="67">
        <v>63.54887987</v>
      </c>
      <c r="Y1523" s="67">
        <v>62.862986380000002</v>
      </c>
    </row>
    <row r="1524" spans="1:25" ht="18" thickBot="1" x14ac:dyDescent="0.35">
      <c r="A1524" s="66">
        <v>29</v>
      </c>
      <c r="B1524" s="67">
        <v>62.184768239999997</v>
      </c>
      <c r="C1524" s="67">
        <v>61.471044409999998</v>
      </c>
      <c r="D1524" s="67">
        <v>61.358563680000003</v>
      </c>
      <c r="E1524" s="67">
        <v>61.368619039999999</v>
      </c>
      <c r="F1524" s="67">
        <v>61.328970949999999</v>
      </c>
      <c r="G1524" s="67">
        <v>61.480609219999998</v>
      </c>
      <c r="H1524" s="67">
        <v>61.866300959999997</v>
      </c>
      <c r="I1524" s="67">
        <v>61.965586399999999</v>
      </c>
      <c r="J1524" s="67">
        <v>62.159496509999997</v>
      </c>
      <c r="K1524" s="67">
        <v>62.249366620000004</v>
      </c>
      <c r="L1524" s="67">
        <v>62.253018679999997</v>
      </c>
      <c r="M1524" s="67">
        <v>62.09270566</v>
      </c>
      <c r="N1524" s="66">
        <v>62.069651700000001</v>
      </c>
      <c r="O1524" s="67">
        <v>62.076784549999999</v>
      </c>
      <c r="P1524" s="67">
        <v>61.841119159999998</v>
      </c>
      <c r="Q1524" s="67">
        <v>61.794156899999997</v>
      </c>
      <c r="R1524" s="67">
        <v>61.804677609999999</v>
      </c>
      <c r="S1524" s="67">
        <v>61.81302487</v>
      </c>
      <c r="T1524" s="67">
        <v>61.709148630000001</v>
      </c>
      <c r="U1524" s="67">
        <v>61.714873519999998</v>
      </c>
      <c r="V1524" s="67">
        <v>61.71751192</v>
      </c>
      <c r="W1524" s="67">
        <v>61.723261549999997</v>
      </c>
      <c r="X1524" s="67">
        <v>61.718655329999997</v>
      </c>
      <c r="Y1524" s="67">
        <v>61.715748060000003</v>
      </c>
    </row>
    <row r="1525" spans="1:25" ht="18" thickBot="1" x14ac:dyDescent="0.35">
      <c r="A1525" s="66">
        <v>30</v>
      </c>
      <c r="B1525" s="67">
        <v>61.831843560000003</v>
      </c>
      <c r="C1525" s="67">
        <v>61.695906319999999</v>
      </c>
      <c r="D1525" s="67">
        <v>61.30166526</v>
      </c>
      <c r="E1525" s="67">
        <v>61.307490680000001</v>
      </c>
      <c r="F1525" s="67">
        <v>61.244436219999997</v>
      </c>
      <c r="G1525" s="67">
        <v>61.22550167</v>
      </c>
      <c r="H1525" s="67">
        <v>61.770606030000003</v>
      </c>
      <c r="I1525" s="67">
        <v>61.67677681</v>
      </c>
      <c r="J1525" s="67">
        <v>61.885381260000003</v>
      </c>
      <c r="K1525" s="67">
        <v>62.31463299</v>
      </c>
      <c r="L1525" s="67">
        <v>62.300378350000003</v>
      </c>
      <c r="M1525" s="67">
        <v>62.154821810000001</v>
      </c>
      <c r="N1525" s="66">
        <v>62.161748660000001</v>
      </c>
      <c r="O1525" s="67">
        <v>62.110877350000003</v>
      </c>
      <c r="P1525" s="67">
        <v>62.272937710000001</v>
      </c>
      <c r="Q1525" s="67">
        <v>62.071523419999998</v>
      </c>
      <c r="R1525" s="67">
        <v>62.073940219999997</v>
      </c>
      <c r="S1525" s="67">
        <v>62.032778810000003</v>
      </c>
      <c r="T1525" s="67">
        <v>62.082336769999998</v>
      </c>
      <c r="U1525" s="67">
        <v>62.120902569999998</v>
      </c>
      <c r="V1525" s="67">
        <v>61.97654928</v>
      </c>
      <c r="W1525" s="67">
        <v>61.986152310000001</v>
      </c>
      <c r="X1525" s="67">
        <v>61.989056310000002</v>
      </c>
      <c r="Y1525" s="67">
        <v>61.980772819999999</v>
      </c>
    </row>
    <row r="1526" spans="1:25" ht="18" thickBot="1" x14ac:dyDescent="0.35">
      <c r="A1526" s="66">
        <v>31</v>
      </c>
      <c r="B1526" s="67">
        <v>61.776862770000001</v>
      </c>
      <c r="C1526" s="67">
        <v>61.802039460000003</v>
      </c>
      <c r="D1526" s="67">
        <v>61.859742910000001</v>
      </c>
      <c r="E1526" s="67">
        <v>61.894516750000001</v>
      </c>
      <c r="F1526" s="67">
        <v>61.824716049999999</v>
      </c>
      <c r="G1526" s="67">
        <v>61.777300840000002</v>
      </c>
      <c r="H1526" s="67">
        <v>61.966199260000003</v>
      </c>
      <c r="I1526" s="67">
        <v>62.16612439</v>
      </c>
      <c r="J1526" s="67">
        <v>62.213159689999998</v>
      </c>
      <c r="K1526" s="67">
        <v>62.30313228</v>
      </c>
      <c r="L1526" s="67">
        <v>62.303030239999998</v>
      </c>
      <c r="M1526" s="67">
        <v>62.216123860000003</v>
      </c>
      <c r="N1526" s="67">
        <v>62.228362279999999</v>
      </c>
      <c r="O1526" s="67">
        <v>62.202603289999999</v>
      </c>
      <c r="P1526" s="67">
        <v>62.11242927</v>
      </c>
      <c r="Q1526" s="67">
        <v>62.058786220000002</v>
      </c>
      <c r="R1526" s="67">
        <v>62.060021390000003</v>
      </c>
      <c r="S1526" s="67">
        <v>62.065290920000002</v>
      </c>
      <c r="T1526" s="67">
        <v>62.111317530000001</v>
      </c>
      <c r="U1526" s="67">
        <v>62.117318679999997</v>
      </c>
      <c r="V1526" s="67">
        <v>62.118741329999999</v>
      </c>
      <c r="W1526" s="67">
        <v>61.885961389999999</v>
      </c>
      <c r="X1526" s="67">
        <v>61.875739580000001</v>
      </c>
      <c r="Y1526" s="67">
        <v>61.692242389999997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01" t="s">
        <v>0</v>
      </c>
      <c r="B1529" s="103" t="s">
        <v>100</v>
      </c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5"/>
    </row>
    <row r="1530" spans="1:25" ht="33.75" thickBot="1" x14ac:dyDescent="0.35">
      <c r="A1530" s="102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62.094391139999999</v>
      </c>
      <c r="C1531" s="81">
        <v>62.526108309999998</v>
      </c>
      <c r="D1531" s="81">
        <v>62.397522240000001</v>
      </c>
      <c r="E1531" s="81">
        <v>62.261659340000001</v>
      </c>
      <c r="F1531" s="81">
        <v>62.130462360000003</v>
      </c>
      <c r="G1531" s="81">
        <v>61.989768810000001</v>
      </c>
      <c r="H1531" s="81">
        <v>62.113555009999999</v>
      </c>
      <c r="I1531" s="81">
        <v>62.310697949999998</v>
      </c>
      <c r="J1531" s="81">
        <v>62.683388880000003</v>
      </c>
      <c r="K1531" s="81">
        <v>63.1800347</v>
      </c>
      <c r="L1531" s="81">
        <v>63.29819715</v>
      </c>
      <c r="M1531" s="81">
        <v>63.2976405</v>
      </c>
      <c r="N1531" s="9">
        <v>63.30674655</v>
      </c>
      <c r="O1531" s="79">
        <v>63.179693690000001</v>
      </c>
      <c r="P1531" s="79">
        <v>63.181947860000001</v>
      </c>
      <c r="Q1531" s="79">
        <v>63.191596449999999</v>
      </c>
      <c r="R1531" s="79">
        <v>63.193655239999998</v>
      </c>
      <c r="S1531" s="79">
        <v>63.057399930000003</v>
      </c>
      <c r="T1531" s="79">
        <v>63.048472719999999</v>
      </c>
      <c r="U1531" s="79">
        <v>63.051496659999998</v>
      </c>
      <c r="V1531" s="79">
        <v>63.052606679999997</v>
      </c>
      <c r="W1531" s="79">
        <v>63.065196550000003</v>
      </c>
      <c r="X1531" s="79">
        <v>62.809438129999997</v>
      </c>
      <c r="Y1531" s="79">
        <v>62.49802305</v>
      </c>
    </row>
    <row r="1532" spans="1:25" ht="18" thickBot="1" x14ac:dyDescent="0.35">
      <c r="A1532" s="80">
        <v>2</v>
      </c>
      <c r="B1532" s="81">
        <v>62.354129720000003</v>
      </c>
      <c r="C1532" s="81">
        <v>62.144868189999997</v>
      </c>
      <c r="D1532" s="81">
        <v>62.010559219999998</v>
      </c>
      <c r="E1532" s="81">
        <v>62.022252909999999</v>
      </c>
      <c r="F1532" s="81">
        <v>62.021764130000001</v>
      </c>
      <c r="G1532" s="81">
        <v>62.241211470000003</v>
      </c>
      <c r="H1532" s="81">
        <v>62.433720030000003</v>
      </c>
      <c r="I1532" s="81">
        <v>62.473122570000001</v>
      </c>
      <c r="J1532" s="81">
        <v>62.903388329999999</v>
      </c>
      <c r="K1532" s="81">
        <v>63.007470040000001</v>
      </c>
      <c r="L1532" s="81">
        <v>63.131972789999999</v>
      </c>
      <c r="M1532" s="81">
        <v>63.130834520000001</v>
      </c>
      <c r="N1532" s="80">
        <v>62.870433499999997</v>
      </c>
      <c r="O1532" s="81">
        <v>62.874631090000001</v>
      </c>
      <c r="P1532" s="81">
        <v>63.01477474</v>
      </c>
      <c r="Q1532" s="81">
        <v>63.024659730000003</v>
      </c>
      <c r="R1532" s="81">
        <v>62.893425180000001</v>
      </c>
      <c r="S1532" s="81">
        <v>62.761994520000002</v>
      </c>
      <c r="T1532" s="81">
        <v>62.62553252</v>
      </c>
      <c r="U1532" s="81">
        <v>62.627214469999998</v>
      </c>
      <c r="V1532" s="81">
        <v>62.633180520000003</v>
      </c>
      <c r="W1532" s="81">
        <v>62.648474800000002</v>
      </c>
      <c r="X1532" s="81">
        <v>62.533599119999998</v>
      </c>
      <c r="Y1532" s="81">
        <v>62.355285090000002</v>
      </c>
    </row>
    <row r="1533" spans="1:25" ht="18" thickBot="1" x14ac:dyDescent="0.35">
      <c r="A1533" s="80">
        <v>3</v>
      </c>
      <c r="B1533" s="81">
        <v>61.951846119999999</v>
      </c>
      <c r="C1533" s="81">
        <v>61.767141379999998</v>
      </c>
      <c r="D1533" s="81">
        <v>62.042358190000002</v>
      </c>
      <c r="E1533" s="81">
        <v>62.098572079999997</v>
      </c>
      <c r="F1533" s="81">
        <v>62.099919280000002</v>
      </c>
      <c r="G1533" s="81">
        <v>61.937866970000002</v>
      </c>
      <c r="H1533" s="81">
        <v>62.460133149999997</v>
      </c>
      <c r="I1533" s="81">
        <v>62.711504699999999</v>
      </c>
      <c r="J1533" s="81">
        <v>63.011692359999998</v>
      </c>
      <c r="K1533" s="81">
        <v>63.116721040000002</v>
      </c>
      <c r="L1533" s="81">
        <v>63.10553822</v>
      </c>
      <c r="M1533" s="81">
        <v>62.966543860000002</v>
      </c>
      <c r="N1533" s="80">
        <v>62.975576320000002</v>
      </c>
      <c r="O1533" s="81">
        <v>62.979836589999998</v>
      </c>
      <c r="P1533" s="81">
        <v>62.774754110000003</v>
      </c>
      <c r="Q1533" s="81">
        <v>62.7822508</v>
      </c>
      <c r="R1533" s="81">
        <v>62.788359610000001</v>
      </c>
      <c r="S1533" s="81">
        <v>62.536145490000003</v>
      </c>
      <c r="T1533" s="81">
        <v>62.668357309999998</v>
      </c>
      <c r="U1533" s="81">
        <v>62.677384979999999</v>
      </c>
      <c r="V1533" s="81">
        <v>62.815936669999999</v>
      </c>
      <c r="W1533" s="81">
        <v>62.867859490000001</v>
      </c>
      <c r="X1533" s="81">
        <v>62.608939749999998</v>
      </c>
      <c r="Y1533" s="81">
        <v>62.612602189999997</v>
      </c>
    </row>
    <row r="1534" spans="1:25" ht="18" thickBot="1" x14ac:dyDescent="0.35">
      <c r="A1534" s="80">
        <v>4</v>
      </c>
      <c r="B1534" s="81">
        <v>62.39641649</v>
      </c>
      <c r="C1534" s="81">
        <v>62.235244569999999</v>
      </c>
      <c r="D1534" s="81">
        <v>62.104680530000003</v>
      </c>
      <c r="E1534" s="81">
        <v>62.111950229999998</v>
      </c>
      <c r="F1534" s="81">
        <v>62.103126660000001</v>
      </c>
      <c r="G1534" s="81">
        <v>62.260160890000002</v>
      </c>
      <c r="H1534" s="81">
        <v>62.47296995</v>
      </c>
      <c r="I1534" s="81">
        <v>62.478607449999998</v>
      </c>
      <c r="J1534" s="81">
        <v>63.174227170000002</v>
      </c>
      <c r="K1534" s="81">
        <v>63.442937929999999</v>
      </c>
      <c r="L1534" s="81">
        <v>63.468225510000003</v>
      </c>
      <c r="M1534" s="81">
        <v>63.437128149999999</v>
      </c>
      <c r="N1534" s="80">
        <v>62.944558929999999</v>
      </c>
      <c r="O1534" s="81">
        <v>62.913191769999997</v>
      </c>
      <c r="P1534" s="81">
        <v>62.746650010000003</v>
      </c>
      <c r="Q1534" s="81">
        <v>62.901308059999998</v>
      </c>
      <c r="R1534" s="81">
        <v>63.010876000000003</v>
      </c>
      <c r="S1534" s="81">
        <v>63.007351419999999</v>
      </c>
      <c r="T1534" s="81">
        <v>63.036103609999998</v>
      </c>
      <c r="U1534" s="81">
        <v>62.85766855</v>
      </c>
      <c r="V1534" s="81">
        <v>63.165894680000001</v>
      </c>
      <c r="W1534" s="81">
        <v>62.996046509999999</v>
      </c>
      <c r="X1534" s="81">
        <v>62.592475870000001</v>
      </c>
      <c r="Y1534" s="81">
        <v>62.408000690000001</v>
      </c>
    </row>
    <row r="1535" spans="1:25" ht="18" thickBot="1" x14ac:dyDescent="0.35">
      <c r="A1535" s="80">
        <v>5</v>
      </c>
      <c r="B1535" s="81">
        <v>61.798967789999999</v>
      </c>
      <c r="C1535" s="81">
        <v>61.528148510000001</v>
      </c>
      <c r="D1535" s="81">
        <v>61.392998470000002</v>
      </c>
      <c r="E1535" s="81">
        <v>61.244904349999999</v>
      </c>
      <c r="F1535" s="81">
        <v>61.078395630000003</v>
      </c>
      <c r="G1535" s="81">
        <v>61.338009139999997</v>
      </c>
      <c r="H1535" s="81">
        <v>61.350509289999998</v>
      </c>
      <c r="I1535" s="81">
        <v>61.482045759999998</v>
      </c>
      <c r="J1535" s="81">
        <v>62.607459910000003</v>
      </c>
      <c r="K1535" s="81">
        <v>63.027392339999999</v>
      </c>
      <c r="L1535" s="81">
        <v>63.192956279999997</v>
      </c>
      <c r="M1535" s="81">
        <v>63.194272499999997</v>
      </c>
      <c r="N1535" s="80">
        <v>63.2314851</v>
      </c>
      <c r="O1535" s="81">
        <v>63.129663440000002</v>
      </c>
      <c r="P1535" s="81">
        <v>63.207563159999999</v>
      </c>
      <c r="Q1535" s="81">
        <v>63.183785290000003</v>
      </c>
      <c r="R1535" s="81">
        <v>63.289570320000003</v>
      </c>
      <c r="S1535" s="81">
        <v>63.321751570000004</v>
      </c>
      <c r="T1535" s="81">
        <v>63.389836580000001</v>
      </c>
      <c r="U1535" s="81">
        <v>63.28929746</v>
      </c>
      <c r="V1535" s="81">
        <v>63.252865710000002</v>
      </c>
      <c r="W1535" s="81">
        <v>63.117327230000001</v>
      </c>
      <c r="X1535" s="81">
        <v>62.342345160000001</v>
      </c>
      <c r="Y1535" s="81">
        <v>62.141012689999997</v>
      </c>
    </row>
    <row r="1536" spans="1:25" ht="18" thickBot="1" x14ac:dyDescent="0.35">
      <c r="A1536" s="80">
        <v>6</v>
      </c>
      <c r="B1536" s="81">
        <v>61.516461720000002</v>
      </c>
      <c r="C1536" s="81">
        <v>61.553287320000003</v>
      </c>
      <c r="D1536" s="81">
        <v>61.41497786</v>
      </c>
      <c r="E1536" s="81">
        <v>61.426987939999997</v>
      </c>
      <c r="F1536" s="81">
        <v>61.417633549999998</v>
      </c>
      <c r="G1536" s="81">
        <v>61.46653603</v>
      </c>
      <c r="H1536" s="81">
        <v>61.771914209999998</v>
      </c>
      <c r="I1536" s="81">
        <v>62.019325180000003</v>
      </c>
      <c r="J1536" s="81">
        <v>62.251428969999999</v>
      </c>
      <c r="K1536" s="81">
        <v>62.339497590000001</v>
      </c>
      <c r="L1536" s="81">
        <v>62.327910330000002</v>
      </c>
      <c r="M1536" s="81">
        <v>62.330518560000002</v>
      </c>
      <c r="N1536" s="80">
        <v>62.343145139999997</v>
      </c>
      <c r="O1536" s="81">
        <v>62.338664919999999</v>
      </c>
      <c r="P1536" s="81">
        <v>62.279606049999998</v>
      </c>
      <c r="Q1536" s="81">
        <v>62.1546965</v>
      </c>
      <c r="R1536" s="81">
        <v>62.160488690000001</v>
      </c>
      <c r="S1536" s="81">
        <v>62.16695181</v>
      </c>
      <c r="T1536" s="81">
        <v>62.043297670000001</v>
      </c>
      <c r="U1536" s="81">
        <v>62.052938079999997</v>
      </c>
      <c r="V1536" s="81">
        <v>61.907717040000001</v>
      </c>
      <c r="W1536" s="81">
        <v>61.911994759999999</v>
      </c>
      <c r="X1536" s="81">
        <v>61.778236939999999</v>
      </c>
      <c r="Y1536" s="81">
        <v>61.715275650000002</v>
      </c>
    </row>
    <row r="1537" spans="1:25" ht="18" thickBot="1" x14ac:dyDescent="0.35">
      <c r="A1537" s="80">
        <v>7</v>
      </c>
      <c r="B1537" s="81">
        <v>61.55789575</v>
      </c>
      <c r="C1537" s="81">
        <v>61.165141830000003</v>
      </c>
      <c r="D1537" s="81">
        <v>61.023667209999999</v>
      </c>
      <c r="E1537" s="81">
        <v>61.033168959999998</v>
      </c>
      <c r="F1537" s="81">
        <v>61.029689939999997</v>
      </c>
      <c r="G1537" s="81">
        <v>61.226983349999998</v>
      </c>
      <c r="H1537" s="81">
        <v>61.585929610000001</v>
      </c>
      <c r="I1537" s="81">
        <v>61.832993449999996</v>
      </c>
      <c r="J1537" s="81">
        <v>62.351883350000001</v>
      </c>
      <c r="K1537" s="81">
        <v>62.59359619</v>
      </c>
      <c r="L1537" s="81">
        <v>62.594608479999998</v>
      </c>
      <c r="M1537" s="81">
        <v>62.31599971</v>
      </c>
      <c r="N1537" s="80">
        <v>62.338978599999997</v>
      </c>
      <c r="O1537" s="81">
        <v>62.348208059999997</v>
      </c>
      <c r="P1537" s="81">
        <v>62.304078930000003</v>
      </c>
      <c r="Q1537" s="81">
        <v>62.125171180000002</v>
      </c>
      <c r="R1537" s="81">
        <v>62.263478679999999</v>
      </c>
      <c r="S1537" s="81">
        <v>62.015108509999997</v>
      </c>
      <c r="T1537" s="81">
        <v>62.394431449999999</v>
      </c>
      <c r="U1537" s="81">
        <v>62.511033339999997</v>
      </c>
      <c r="V1537" s="81">
        <v>62.512764240000003</v>
      </c>
      <c r="W1537" s="81">
        <v>62.513853519999998</v>
      </c>
      <c r="X1537" s="81">
        <v>62.249104930000001</v>
      </c>
      <c r="Y1537" s="81">
        <v>62.185882980000002</v>
      </c>
    </row>
    <row r="1538" spans="1:25" ht="18" thickBot="1" x14ac:dyDescent="0.35">
      <c r="A1538" s="80">
        <v>8</v>
      </c>
      <c r="B1538" s="81">
        <v>61.36769151</v>
      </c>
      <c r="C1538" s="81">
        <v>61.300355400000001</v>
      </c>
      <c r="D1538" s="81">
        <v>61.36297313</v>
      </c>
      <c r="E1538" s="81">
        <v>61.331168249999997</v>
      </c>
      <c r="F1538" s="81">
        <v>62.05358047</v>
      </c>
      <c r="G1538" s="81">
        <v>63.216097120000001</v>
      </c>
      <c r="H1538" s="81">
        <v>63.485434490000003</v>
      </c>
      <c r="I1538" s="81">
        <v>63.704713400000003</v>
      </c>
      <c r="J1538" s="81">
        <v>63.995139700000003</v>
      </c>
      <c r="K1538" s="81">
        <v>64.065187100000003</v>
      </c>
      <c r="L1538" s="81">
        <v>64.040593709999996</v>
      </c>
      <c r="M1538" s="81">
        <v>64.041659929999994</v>
      </c>
      <c r="N1538" s="80">
        <v>64.195483679999995</v>
      </c>
      <c r="O1538" s="81">
        <v>64.118697409999996</v>
      </c>
      <c r="P1538" s="81">
        <v>63.871701510000001</v>
      </c>
      <c r="Q1538" s="81">
        <v>64.026141839999994</v>
      </c>
      <c r="R1538" s="81">
        <v>64.026306300000002</v>
      </c>
      <c r="S1538" s="81">
        <v>63.878067520000002</v>
      </c>
      <c r="T1538" s="81">
        <v>63.79576789</v>
      </c>
      <c r="U1538" s="81">
        <v>63.79048023</v>
      </c>
      <c r="V1538" s="81">
        <v>63.79544817</v>
      </c>
      <c r="W1538" s="81">
        <v>63.807136249999999</v>
      </c>
      <c r="X1538" s="81">
        <v>62.301556730000001</v>
      </c>
      <c r="Y1538" s="81">
        <v>61.572388310000001</v>
      </c>
    </row>
    <row r="1539" spans="1:25" ht="18" thickBot="1" x14ac:dyDescent="0.35">
      <c r="A1539" s="80">
        <v>9</v>
      </c>
      <c r="B1539" s="81">
        <v>61.691789569999997</v>
      </c>
      <c r="C1539" s="81">
        <v>61.309085830000001</v>
      </c>
      <c r="D1539" s="81">
        <v>61.168245400000004</v>
      </c>
      <c r="E1539" s="81">
        <v>61.17574458</v>
      </c>
      <c r="F1539" s="81">
        <v>61.330204850000001</v>
      </c>
      <c r="G1539" s="81">
        <v>61.557839129999998</v>
      </c>
      <c r="H1539" s="81">
        <v>61.910720240000003</v>
      </c>
      <c r="I1539" s="81">
        <v>62.157305190000002</v>
      </c>
      <c r="J1539" s="81">
        <v>62.536443749999997</v>
      </c>
      <c r="K1539" s="81">
        <v>62.793677250000002</v>
      </c>
      <c r="L1539" s="81">
        <v>62.79607429</v>
      </c>
      <c r="M1539" s="81">
        <v>62.807515369999997</v>
      </c>
      <c r="N1539" s="80">
        <v>62.555626969999999</v>
      </c>
      <c r="O1539" s="81">
        <v>62.336763789999999</v>
      </c>
      <c r="P1539" s="81">
        <v>62.101560280000001</v>
      </c>
      <c r="Q1539" s="81">
        <v>62.058032869999998</v>
      </c>
      <c r="R1539" s="81">
        <v>61.862986749999997</v>
      </c>
      <c r="S1539" s="81">
        <v>61.85525955</v>
      </c>
      <c r="T1539" s="81">
        <v>62.083816949999999</v>
      </c>
      <c r="U1539" s="81">
        <v>61.876507750000002</v>
      </c>
      <c r="V1539" s="81">
        <v>61.883154609999998</v>
      </c>
      <c r="W1539" s="81">
        <v>61.750479329999997</v>
      </c>
      <c r="X1539" s="81">
        <v>61.767887790000003</v>
      </c>
      <c r="Y1539" s="81">
        <v>61.360146909999997</v>
      </c>
    </row>
    <row r="1540" spans="1:25" ht="18" thickBot="1" x14ac:dyDescent="0.35">
      <c r="A1540" s="80">
        <v>10</v>
      </c>
      <c r="B1540" s="81">
        <v>61.513700210000003</v>
      </c>
      <c r="C1540" s="81">
        <v>61.444215669999998</v>
      </c>
      <c r="D1540" s="81">
        <v>61.101725080000001</v>
      </c>
      <c r="E1540" s="81">
        <v>61.100789409999997</v>
      </c>
      <c r="F1540" s="81">
        <v>61.104910330000003</v>
      </c>
      <c r="G1540" s="81">
        <v>61.276024300000003</v>
      </c>
      <c r="H1540" s="81">
        <v>61.64170609</v>
      </c>
      <c r="I1540" s="81">
        <v>61.954992189999999</v>
      </c>
      <c r="J1540" s="81">
        <v>62.261208019999998</v>
      </c>
      <c r="K1540" s="81">
        <v>62.337622090000004</v>
      </c>
      <c r="L1540" s="81">
        <v>62.377952909999998</v>
      </c>
      <c r="M1540" s="81">
        <v>62.38009022</v>
      </c>
      <c r="N1540" s="80">
        <v>62.380941280000002</v>
      </c>
      <c r="O1540" s="81">
        <v>62.186529110000002</v>
      </c>
      <c r="P1540" s="81">
        <v>62.140682920000003</v>
      </c>
      <c r="Q1540" s="81">
        <v>61.985819620000001</v>
      </c>
      <c r="R1540" s="81">
        <v>61.990394889999997</v>
      </c>
      <c r="S1540" s="81">
        <v>61.988907930000003</v>
      </c>
      <c r="T1540" s="81">
        <v>62.029918049999999</v>
      </c>
      <c r="U1540" s="81">
        <v>62.336460529999997</v>
      </c>
      <c r="V1540" s="81">
        <v>62.342400640000001</v>
      </c>
      <c r="W1540" s="81">
        <v>62.35539309</v>
      </c>
      <c r="X1540" s="81">
        <v>62.351868289999999</v>
      </c>
      <c r="Y1540" s="81">
        <v>62.106490749999999</v>
      </c>
    </row>
    <row r="1541" spans="1:25" ht="18" thickBot="1" x14ac:dyDescent="0.35">
      <c r="A1541" s="80">
        <v>11</v>
      </c>
      <c r="B1541" s="81">
        <v>61.614847400000002</v>
      </c>
      <c r="C1541" s="81">
        <v>61.343669679999998</v>
      </c>
      <c r="D1541" s="81">
        <v>61.374029669999999</v>
      </c>
      <c r="E1541" s="81">
        <v>61.37344496</v>
      </c>
      <c r="F1541" s="81">
        <v>61.354238219999999</v>
      </c>
      <c r="G1541" s="81">
        <v>61.607061469999998</v>
      </c>
      <c r="H1541" s="81">
        <v>61.551178319999998</v>
      </c>
      <c r="I1541" s="81">
        <v>61.434472999999997</v>
      </c>
      <c r="J1541" s="81">
        <v>61.857001330000003</v>
      </c>
      <c r="K1541" s="81">
        <v>62.239336020000003</v>
      </c>
      <c r="L1541" s="81">
        <v>62.355058030000002</v>
      </c>
      <c r="M1541" s="81">
        <v>62.36794931</v>
      </c>
      <c r="N1541" s="80">
        <v>62.357442110000001</v>
      </c>
      <c r="O1541" s="81">
        <v>62.351864970000001</v>
      </c>
      <c r="P1541" s="81">
        <v>62.323111439999998</v>
      </c>
      <c r="Q1541" s="81">
        <v>62.333810649999997</v>
      </c>
      <c r="R1541" s="81">
        <v>62.473787520000002</v>
      </c>
      <c r="S1541" s="81">
        <v>62.472094050000003</v>
      </c>
      <c r="T1541" s="81">
        <v>62.261338989999999</v>
      </c>
      <c r="U1541" s="81">
        <v>62.265374029999997</v>
      </c>
      <c r="V1541" s="81">
        <v>62.127679960000002</v>
      </c>
      <c r="W1541" s="81">
        <v>62.196005270000001</v>
      </c>
      <c r="X1541" s="81">
        <v>62.212660569999997</v>
      </c>
      <c r="Y1541" s="81">
        <v>61.92827466</v>
      </c>
    </row>
    <row r="1542" spans="1:25" ht="18" thickBot="1" x14ac:dyDescent="0.35">
      <c r="A1542" s="80">
        <v>12</v>
      </c>
      <c r="B1542" s="81">
        <v>61.920932880000002</v>
      </c>
      <c r="C1542" s="81">
        <v>61.923519900000002</v>
      </c>
      <c r="D1542" s="81">
        <v>61.949452770000001</v>
      </c>
      <c r="E1542" s="81">
        <v>61.763372310000001</v>
      </c>
      <c r="F1542" s="81">
        <v>61.759261649999999</v>
      </c>
      <c r="G1542" s="81">
        <v>61.893009509999999</v>
      </c>
      <c r="H1542" s="81">
        <v>61.592079339999998</v>
      </c>
      <c r="I1542" s="81">
        <v>61.661650350000002</v>
      </c>
      <c r="J1542" s="81">
        <v>62.341347339999999</v>
      </c>
      <c r="K1542" s="81">
        <v>62.556437520000003</v>
      </c>
      <c r="L1542" s="81">
        <v>62.539805960000002</v>
      </c>
      <c r="M1542" s="81">
        <v>62.536382160000002</v>
      </c>
      <c r="N1542" s="80">
        <v>62.542063040000002</v>
      </c>
      <c r="O1542" s="81">
        <v>62.35492421</v>
      </c>
      <c r="P1542" s="81">
        <v>62.247897510000001</v>
      </c>
      <c r="Q1542" s="81">
        <v>62.260875560000002</v>
      </c>
      <c r="R1542" s="81">
        <v>62.257861149999997</v>
      </c>
      <c r="S1542" s="81">
        <v>62.190158820000001</v>
      </c>
      <c r="T1542" s="81">
        <v>62.186970119999998</v>
      </c>
      <c r="U1542" s="81">
        <v>62.09380556</v>
      </c>
      <c r="V1542" s="81">
        <v>62.096700800000001</v>
      </c>
      <c r="W1542" s="81">
        <v>62.012171379999998</v>
      </c>
      <c r="X1542" s="81">
        <v>61.877421159999997</v>
      </c>
      <c r="Y1542" s="81">
        <v>61.746621449999999</v>
      </c>
    </row>
    <row r="1543" spans="1:25" ht="18" thickBot="1" x14ac:dyDescent="0.35">
      <c r="A1543" s="80">
        <v>13</v>
      </c>
      <c r="B1543" s="81">
        <v>62.027872360000003</v>
      </c>
      <c r="C1543" s="81">
        <v>61.947254809999997</v>
      </c>
      <c r="D1543" s="81">
        <v>61.813814690000001</v>
      </c>
      <c r="E1543" s="81">
        <v>61.817003790000001</v>
      </c>
      <c r="F1543" s="81">
        <v>61.812428570000002</v>
      </c>
      <c r="G1543" s="81">
        <v>61.947298359999998</v>
      </c>
      <c r="H1543" s="81">
        <v>61.764634479999998</v>
      </c>
      <c r="I1543" s="81">
        <v>62.14964483</v>
      </c>
      <c r="J1543" s="81">
        <v>62.367738529999997</v>
      </c>
      <c r="K1543" s="81">
        <v>62.624629550000002</v>
      </c>
      <c r="L1543" s="81">
        <v>62.672109399999997</v>
      </c>
      <c r="M1543" s="81">
        <v>62.666525720000003</v>
      </c>
      <c r="N1543" s="80">
        <v>62.661787879999999</v>
      </c>
      <c r="O1543" s="81">
        <v>62.615876190000002</v>
      </c>
      <c r="P1543" s="81">
        <v>62.422175320000001</v>
      </c>
      <c r="Q1543" s="81">
        <v>62.435063390000003</v>
      </c>
      <c r="R1543" s="81">
        <v>62.435527010000001</v>
      </c>
      <c r="S1543" s="81">
        <v>62.435026110000003</v>
      </c>
      <c r="T1543" s="81">
        <v>62.444773220000002</v>
      </c>
      <c r="U1543" s="81">
        <v>62.307265340000001</v>
      </c>
      <c r="V1543" s="81">
        <v>62.455204500000001</v>
      </c>
      <c r="W1543" s="81">
        <v>62.23152915</v>
      </c>
      <c r="X1543" s="81">
        <v>62.252991309999999</v>
      </c>
      <c r="Y1543" s="81">
        <v>62.342941179999997</v>
      </c>
    </row>
    <row r="1544" spans="1:25" ht="18" thickBot="1" x14ac:dyDescent="0.35">
      <c r="A1544" s="80">
        <v>14</v>
      </c>
      <c r="B1544" s="81">
        <v>62.052780890000001</v>
      </c>
      <c r="C1544" s="81">
        <v>61.925247589999998</v>
      </c>
      <c r="D1544" s="81">
        <v>61.939412230000002</v>
      </c>
      <c r="E1544" s="81">
        <v>61.940009009999997</v>
      </c>
      <c r="F1544" s="81">
        <v>61.936966980000001</v>
      </c>
      <c r="G1544" s="81">
        <v>62.067694789999997</v>
      </c>
      <c r="H1544" s="81">
        <v>62.329135540000003</v>
      </c>
      <c r="I1544" s="81">
        <v>62.45100575</v>
      </c>
      <c r="J1544" s="81">
        <v>62.798700869999998</v>
      </c>
      <c r="K1544" s="81">
        <v>62.903917739999997</v>
      </c>
      <c r="L1544" s="81">
        <v>62.74105599</v>
      </c>
      <c r="M1544" s="81">
        <v>62.741356699999997</v>
      </c>
      <c r="N1544" s="80">
        <v>62.74351498</v>
      </c>
      <c r="O1544" s="81">
        <v>62.747145089999997</v>
      </c>
      <c r="P1544" s="81">
        <v>62.680986500000003</v>
      </c>
      <c r="Q1544" s="81">
        <v>62.698431429999999</v>
      </c>
      <c r="R1544" s="81">
        <v>62.700680550000001</v>
      </c>
      <c r="S1544" s="81">
        <v>62.508995079999998</v>
      </c>
      <c r="T1544" s="81">
        <v>62.508070660000001</v>
      </c>
      <c r="U1544" s="81">
        <v>62.373856179999997</v>
      </c>
      <c r="V1544" s="81">
        <v>62.373781800000003</v>
      </c>
      <c r="W1544" s="81">
        <v>62.149988290000003</v>
      </c>
      <c r="X1544" s="81">
        <v>62.153024780000003</v>
      </c>
      <c r="Y1544" s="81">
        <v>62.260325530000003</v>
      </c>
    </row>
    <row r="1545" spans="1:25" ht="18" thickBot="1" x14ac:dyDescent="0.35">
      <c r="A1545" s="80">
        <v>15</v>
      </c>
      <c r="B1545" s="81">
        <v>61.858364160000001</v>
      </c>
      <c r="C1545" s="81">
        <v>61.650930299999999</v>
      </c>
      <c r="D1545" s="81">
        <v>61.510776110000002</v>
      </c>
      <c r="E1545" s="81">
        <v>61.515112109999997</v>
      </c>
      <c r="F1545" s="81">
        <v>61.510269860000001</v>
      </c>
      <c r="G1545" s="81">
        <v>61.391924609999997</v>
      </c>
      <c r="H1545" s="81">
        <v>61.722153910000003</v>
      </c>
      <c r="I1545" s="81">
        <v>61.716272490000001</v>
      </c>
      <c r="J1545" s="81">
        <v>62.244513050000002</v>
      </c>
      <c r="K1545" s="81">
        <v>62.361042500000003</v>
      </c>
      <c r="L1545" s="81">
        <v>62.196654029999998</v>
      </c>
      <c r="M1545" s="81">
        <v>61.999089069999997</v>
      </c>
      <c r="N1545" s="80">
        <v>62.200476520000002</v>
      </c>
      <c r="O1545" s="81">
        <v>62.204615339999997</v>
      </c>
      <c r="P1545" s="81">
        <v>61.977576089999999</v>
      </c>
      <c r="Q1545" s="81">
        <v>62.00525193</v>
      </c>
      <c r="R1545" s="81">
        <v>61.857461790000002</v>
      </c>
      <c r="S1545" s="81">
        <v>62.001050149999998</v>
      </c>
      <c r="T1545" s="81">
        <v>62.17539</v>
      </c>
      <c r="U1545" s="81">
        <v>62.080857420000001</v>
      </c>
      <c r="V1545" s="81">
        <v>62.093643810000003</v>
      </c>
      <c r="W1545" s="81">
        <v>62.1676395</v>
      </c>
      <c r="X1545" s="81">
        <v>61.882678009999999</v>
      </c>
      <c r="Y1545" s="81">
        <v>61.612135909999999</v>
      </c>
    </row>
    <row r="1546" spans="1:25" ht="18" thickBot="1" x14ac:dyDescent="0.35">
      <c r="A1546" s="80">
        <v>16</v>
      </c>
      <c r="B1546" s="81">
        <v>61.131467229999998</v>
      </c>
      <c r="C1546" s="81">
        <v>60.856810930000002</v>
      </c>
      <c r="D1546" s="81">
        <v>60.709443690000001</v>
      </c>
      <c r="E1546" s="81">
        <v>60.70739502</v>
      </c>
      <c r="F1546" s="81">
        <v>60.705126470000003</v>
      </c>
      <c r="G1546" s="81">
        <v>60.806960199999999</v>
      </c>
      <c r="H1546" s="81">
        <v>60.674558099999999</v>
      </c>
      <c r="I1546" s="81">
        <v>61.421487069999998</v>
      </c>
      <c r="J1546" s="81">
        <v>62.24810368</v>
      </c>
      <c r="K1546" s="81">
        <v>62.329821299999999</v>
      </c>
      <c r="L1546" s="81">
        <v>62.313198970000002</v>
      </c>
      <c r="M1546" s="81">
        <v>62.31095346</v>
      </c>
      <c r="N1546" s="80">
        <v>62.320835129999999</v>
      </c>
      <c r="O1546" s="81">
        <v>62.322930550000002</v>
      </c>
      <c r="P1546" s="81">
        <v>62.170530309999997</v>
      </c>
      <c r="Q1546" s="81">
        <v>62.131025690000001</v>
      </c>
      <c r="R1546" s="81">
        <v>62.08625163</v>
      </c>
      <c r="S1546" s="81">
        <v>62.023583049999999</v>
      </c>
      <c r="T1546" s="81">
        <v>62.032437469999998</v>
      </c>
      <c r="U1546" s="81">
        <v>62.099331569999997</v>
      </c>
      <c r="V1546" s="81">
        <v>62.125470919999998</v>
      </c>
      <c r="W1546" s="81">
        <v>61.995646899999997</v>
      </c>
      <c r="X1546" s="81">
        <v>61.714297739999999</v>
      </c>
      <c r="Y1546" s="81">
        <v>61.337216890000001</v>
      </c>
    </row>
    <row r="1547" spans="1:25" ht="18" thickBot="1" x14ac:dyDescent="0.35">
      <c r="A1547" s="80">
        <v>17</v>
      </c>
      <c r="B1547" s="81">
        <v>61.29374121</v>
      </c>
      <c r="C1547" s="81">
        <v>61.019052840000001</v>
      </c>
      <c r="D1547" s="81">
        <v>60.71858039</v>
      </c>
      <c r="E1547" s="81">
        <v>60.722435709999999</v>
      </c>
      <c r="F1547" s="81">
        <v>60.878035519999997</v>
      </c>
      <c r="G1547" s="81">
        <v>61.220757329999998</v>
      </c>
      <c r="H1547" s="81">
        <v>61.853041050000002</v>
      </c>
      <c r="I1547" s="81">
        <v>61.942244289999998</v>
      </c>
      <c r="J1547" s="81">
        <v>62.122451820000002</v>
      </c>
      <c r="K1547" s="81">
        <v>62.36699608</v>
      </c>
      <c r="L1547" s="81">
        <v>62.368303769999997</v>
      </c>
      <c r="M1547" s="81">
        <v>62.325356730000003</v>
      </c>
      <c r="N1547" s="80">
        <v>62.343009330000001</v>
      </c>
      <c r="O1547" s="81">
        <v>62.343591529999998</v>
      </c>
      <c r="P1547" s="81">
        <v>62.242150109999997</v>
      </c>
      <c r="Q1547" s="81">
        <v>62.058200020000001</v>
      </c>
      <c r="R1547" s="81">
        <v>62.065807980000002</v>
      </c>
      <c r="S1547" s="81">
        <v>62.094209309999997</v>
      </c>
      <c r="T1547" s="81">
        <v>62.072135160000002</v>
      </c>
      <c r="U1547" s="81">
        <v>62.092777980000001</v>
      </c>
      <c r="V1547" s="81">
        <v>62.15213095</v>
      </c>
      <c r="W1547" s="81">
        <v>62.019446530000003</v>
      </c>
      <c r="X1547" s="81">
        <v>61.841291980000001</v>
      </c>
      <c r="Y1547" s="81">
        <v>61.819973689999998</v>
      </c>
    </row>
    <row r="1548" spans="1:25" ht="18" thickBot="1" x14ac:dyDescent="0.35">
      <c r="A1548" s="80">
        <v>18</v>
      </c>
      <c r="B1548" s="81">
        <v>61.311052109999999</v>
      </c>
      <c r="C1548" s="81">
        <v>61.381271990000002</v>
      </c>
      <c r="D1548" s="81">
        <v>61.554718479999998</v>
      </c>
      <c r="E1548" s="81">
        <v>61.517285180000002</v>
      </c>
      <c r="F1548" s="81">
        <v>61.473065239999997</v>
      </c>
      <c r="G1548" s="81">
        <v>61.607603709999999</v>
      </c>
      <c r="H1548" s="81">
        <v>61.676144639999997</v>
      </c>
      <c r="I1548" s="81">
        <v>62.408392630000002</v>
      </c>
      <c r="J1548" s="81">
        <v>63.120420439999997</v>
      </c>
      <c r="K1548" s="81">
        <v>63.409237519999998</v>
      </c>
      <c r="L1548" s="81">
        <v>63.671689020000002</v>
      </c>
      <c r="M1548" s="81">
        <v>63.716708330000003</v>
      </c>
      <c r="N1548" s="80">
        <v>63.441462809999997</v>
      </c>
      <c r="O1548" s="81">
        <v>63.390593639999999</v>
      </c>
      <c r="P1548" s="81">
        <v>63.457397039999996</v>
      </c>
      <c r="Q1548" s="81">
        <v>63.02663767</v>
      </c>
      <c r="R1548" s="81">
        <v>62.904019929999997</v>
      </c>
      <c r="S1548" s="81">
        <v>62.522497690000002</v>
      </c>
      <c r="T1548" s="81">
        <v>62.52403958</v>
      </c>
      <c r="U1548" s="81">
        <v>62.527348109999998</v>
      </c>
      <c r="V1548" s="81">
        <v>62.531609060000001</v>
      </c>
      <c r="W1548" s="81">
        <v>62.60886163</v>
      </c>
      <c r="X1548" s="81">
        <v>62.655349819999998</v>
      </c>
      <c r="Y1548" s="81">
        <v>62.254380300000001</v>
      </c>
    </row>
    <row r="1549" spans="1:25" ht="18" thickBot="1" x14ac:dyDescent="0.35">
      <c r="A1549" s="80">
        <v>19</v>
      </c>
      <c r="B1549" s="81">
        <v>61.699531729999997</v>
      </c>
      <c r="C1549" s="81">
        <v>61.794523810000001</v>
      </c>
      <c r="D1549" s="81">
        <v>61.805278440000002</v>
      </c>
      <c r="E1549" s="81">
        <v>61.81697999</v>
      </c>
      <c r="F1549" s="81">
        <v>61.596755209999998</v>
      </c>
      <c r="G1549" s="81">
        <v>61.733421550000003</v>
      </c>
      <c r="H1549" s="81">
        <v>61.994713230000002</v>
      </c>
      <c r="I1549" s="81">
        <v>62.106597139999998</v>
      </c>
      <c r="J1549" s="81">
        <v>62.28465817</v>
      </c>
      <c r="K1549" s="81">
        <v>62.370151829999998</v>
      </c>
      <c r="L1549" s="81">
        <v>62.488972439999998</v>
      </c>
      <c r="M1549" s="81">
        <v>62.484222520000003</v>
      </c>
      <c r="N1549" s="80">
        <v>62.489268869999997</v>
      </c>
      <c r="O1549" s="81">
        <v>62.490664619999997</v>
      </c>
      <c r="P1549" s="81">
        <v>62.635967600000001</v>
      </c>
      <c r="Q1549" s="81">
        <v>62.647717989999997</v>
      </c>
      <c r="R1549" s="81">
        <v>62.648100759999998</v>
      </c>
      <c r="S1549" s="81">
        <v>62.646547779999999</v>
      </c>
      <c r="T1549" s="81">
        <v>62.638797910000001</v>
      </c>
      <c r="U1549" s="81">
        <v>62.50118003</v>
      </c>
      <c r="V1549" s="81">
        <v>62.501941889999998</v>
      </c>
      <c r="W1549" s="81">
        <v>62.519918850000003</v>
      </c>
      <c r="X1549" s="81">
        <v>62.359749770000001</v>
      </c>
      <c r="Y1549" s="81">
        <v>62.095419329999999</v>
      </c>
    </row>
    <row r="1550" spans="1:25" ht="18" thickBot="1" x14ac:dyDescent="0.35">
      <c r="A1550" s="80">
        <v>20</v>
      </c>
      <c r="B1550" s="81">
        <v>61.55821083</v>
      </c>
      <c r="C1550" s="81">
        <v>61.59438377</v>
      </c>
      <c r="D1550" s="81">
        <v>61.616172470000002</v>
      </c>
      <c r="E1550" s="81">
        <v>61.618179019999999</v>
      </c>
      <c r="F1550" s="81">
        <v>61.613508969999998</v>
      </c>
      <c r="G1550" s="81">
        <v>62.258729160000001</v>
      </c>
      <c r="H1550" s="81">
        <v>63.927772529999999</v>
      </c>
      <c r="I1550" s="81">
        <v>66.127638869999998</v>
      </c>
      <c r="J1550" s="81">
        <v>66.526024129999996</v>
      </c>
      <c r="K1550" s="81">
        <v>66.88602917</v>
      </c>
      <c r="L1550" s="81">
        <v>66.958584380000005</v>
      </c>
      <c r="M1550" s="81">
        <v>66.951745919999993</v>
      </c>
      <c r="N1550" s="80">
        <v>66.865202179999997</v>
      </c>
      <c r="O1550" s="81">
        <v>66.939526670000006</v>
      </c>
      <c r="P1550" s="81">
        <v>66.591411269999995</v>
      </c>
      <c r="Q1550" s="81">
        <v>66.280767909999994</v>
      </c>
      <c r="R1550" s="81">
        <v>66.222835590000003</v>
      </c>
      <c r="S1550" s="81">
        <v>66.001911469999996</v>
      </c>
      <c r="T1550" s="81">
        <v>66.000479650000003</v>
      </c>
      <c r="U1550" s="81">
        <v>66.0793173</v>
      </c>
      <c r="V1550" s="81">
        <v>66.074998089999994</v>
      </c>
      <c r="W1550" s="81">
        <v>66.145287440000004</v>
      </c>
      <c r="X1550" s="81">
        <v>64.15861228</v>
      </c>
      <c r="Y1550" s="81">
        <v>62.875857719999999</v>
      </c>
    </row>
    <row r="1551" spans="1:25" ht="18" thickBot="1" x14ac:dyDescent="0.35">
      <c r="A1551" s="80">
        <v>21</v>
      </c>
      <c r="B1551" s="81">
        <v>62.526766569999999</v>
      </c>
      <c r="C1551" s="81">
        <v>62.276794279999997</v>
      </c>
      <c r="D1551" s="81">
        <v>62.172653410000002</v>
      </c>
      <c r="E1551" s="81">
        <v>62.177759180000002</v>
      </c>
      <c r="F1551" s="81">
        <v>62.174431069999997</v>
      </c>
      <c r="G1551" s="81">
        <v>62.472712530000003</v>
      </c>
      <c r="H1551" s="81">
        <v>63.72868355</v>
      </c>
      <c r="I1551" s="81">
        <v>66.540635649999999</v>
      </c>
      <c r="J1551" s="81">
        <v>67.040090739999997</v>
      </c>
      <c r="K1551" s="81">
        <v>67.101656180000006</v>
      </c>
      <c r="L1551" s="81">
        <v>67.026048470000006</v>
      </c>
      <c r="M1551" s="81">
        <v>67.178705969999996</v>
      </c>
      <c r="N1551" s="80">
        <v>67.140858219999998</v>
      </c>
      <c r="O1551" s="81">
        <v>66.917130729999997</v>
      </c>
      <c r="P1551" s="81">
        <v>66.696111029999997</v>
      </c>
      <c r="Q1551" s="81">
        <v>66.493566670000007</v>
      </c>
      <c r="R1551" s="81">
        <v>66.462814679999994</v>
      </c>
      <c r="S1551" s="81">
        <v>66.401398880000002</v>
      </c>
      <c r="T1551" s="81">
        <v>66.428557839999996</v>
      </c>
      <c r="U1551" s="81">
        <v>66.336416709999995</v>
      </c>
      <c r="V1551" s="81">
        <v>66.332449319999995</v>
      </c>
      <c r="W1551" s="81">
        <v>66.403478640000003</v>
      </c>
      <c r="X1551" s="81">
        <v>64.157550880000002</v>
      </c>
      <c r="Y1551" s="81">
        <v>63.139405459999999</v>
      </c>
    </row>
    <row r="1552" spans="1:25" ht="18" thickBot="1" x14ac:dyDescent="0.35">
      <c r="A1552" s="80">
        <v>22</v>
      </c>
      <c r="B1552" s="81">
        <v>62.449985959999999</v>
      </c>
      <c r="C1552" s="81">
        <v>62.256172059999997</v>
      </c>
      <c r="D1552" s="81">
        <v>62.332182609999997</v>
      </c>
      <c r="E1552" s="81">
        <v>62.398914210000001</v>
      </c>
      <c r="F1552" s="81">
        <v>62.330791240000003</v>
      </c>
      <c r="G1552" s="81">
        <v>62.407565869999999</v>
      </c>
      <c r="H1552" s="81">
        <v>63.809310760000002</v>
      </c>
      <c r="I1552" s="81">
        <v>65.884272490000001</v>
      </c>
      <c r="J1552" s="81">
        <v>66.523562679999998</v>
      </c>
      <c r="K1552" s="81">
        <v>66.701786850000005</v>
      </c>
      <c r="L1552" s="81">
        <v>66.82528551</v>
      </c>
      <c r="M1552" s="81">
        <v>66.911400819999997</v>
      </c>
      <c r="N1552" s="80">
        <v>66.893748650000006</v>
      </c>
      <c r="O1552" s="81">
        <v>66.856773020000006</v>
      </c>
      <c r="P1552" s="81">
        <v>66.818074850000002</v>
      </c>
      <c r="Q1552" s="81">
        <v>66.575378950000001</v>
      </c>
      <c r="R1552" s="81">
        <v>66.475796610000003</v>
      </c>
      <c r="S1552" s="81">
        <v>66.320746200000002</v>
      </c>
      <c r="T1552" s="81">
        <v>66.435456979999998</v>
      </c>
      <c r="U1552" s="81">
        <v>66.515747570000002</v>
      </c>
      <c r="V1552" s="81">
        <v>66.485105669999996</v>
      </c>
      <c r="W1552" s="81">
        <v>66.355094640000004</v>
      </c>
      <c r="X1552" s="81">
        <v>64.475966290000002</v>
      </c>
      <c r="Y1552" s="81">
        <v>63.23163667</v>
      </c>
    </row>
    <row r="1553" spans="1:25" ht="18" thickBot="1" x14ac:dyDescent="0.35">
      <c r="A1553" s="80">
        <v>23</v>
      </c>
      <c r="B1553" s="81">
        <v>62.513432399999999</v>
      </c>
      <c r="C1553" s="81">
        <v>62.261600340000001</v>
      </c>
      <c r="D1553" s="81">
        <v>62.160802670000002</v>
      </c>
      <c r="E1553" s="81">
        <v>62.167080560000002</v>
      </c>
      <c r="F1553" s="81">
        <v>62.161125630000001</v>
      </c>
      <c r="G1553" s="81">
        <v>62.236853859999997</v>
      </c>
      <c r="H1553" s="81">
        <v>63.507107359999999</v>
      </c>
      <c r="I1553" s="81">
        <v>65.895847579999995</v>
      </c>
      <c r="J1553" s="81">
        <v>66.492744070000001</v>
      </c>
      <c r="K1553" s="81">
        <v>66.861099679999995</v>
      </c>
      <c r="L1553" s="81">
        <v>66.929389779999994</v>
      </c>
      <c r="M1553" s="81">
        <v>66.921068739999996</v>
      </c>
      <c r="N1553" s="80">
        <v>66.702151040000004</v>
      </c>
      <c r="O1553" s="81">
        <v>66.644193529999995</v>
      </c>
      <c r="P1553" s="81">
        <v>66.466320920000001</v>
      </c>
      <c r="Q1553" s="81">
        <v>66.270348470000002</v>
      </c>
      <c r="R1553" s="81">
        <v>66.2515784</v>
      </c>
      <c r="S1553" s="81">
        <v>66.230601680000007</v>
      </c>
      <c r="T1553" s="81">
        <v>66.175726109999999</v>
      </c>
      <c r="U1553" s="81">
        <v>66.069000849999995</v>
      </c>
      <c r="V1553" s="81">
        <v>66.149338470000004</v>
      </c>
      <c r="W1553" s="81">
        <v>66.12941945</v>
      </c>
      <c r="X1553" s="81">
        <v>63.772212029999999</v>
      </c>
      <c r="Y1553" s="81">
        <v>62.536709119999998</v>
      </c>
    </row>
    <row r="1554" spans="1:25" ht="18" thickBot="1" x14ac:dyDescent="0.35">
      <c r="A1554" s="80">
        <v>24</v>
      </c>
      <c r="B1554" s="81">
        <v>62.45832034</v>
      </c>
      <c r="C1554" s="81">
        <v>62.25425954</v>
      </c>
      <c r="D1554" s="81">
        <v>62.15937443</v>
      </c>
      <c r="E1554" s="81">
        <v>62.166047470000002</v>
      </c>
      <c r="F1554" s="81">
        <v>62.336016440000002</v>
      </c>
      <c r="G1554" s="81">
        <v>62.406542309999999</v>
      </c>
      <c r="H1554" s="81">
        <v>63.995076310000002</v>
      </c>
      <c r="I1554" s="81">
        <v>66.697007850000006</v>
      </c>
      <c r="J1554" s="81">
        <v>66.973303549999997</v>
      </c>
      <c r="K1554" s="81">
        <v>66.999156670000005</v>
      </c>
      <c r="L1554" s="81">
        <v>67.077361100000005</v>
      </c>
      <c r="M1554" s="81">
        <v>67.03180519</v>
      </c>
      <c r="N1554" s="80">
        <v>66.882726550000001</v>
      </c>
      <c r="O1554" s="81">
        <v>66.881939900000006</v>
      </c>
      <c r="P1554" s="81">
        <v>66.700901999999999</v>
      </c>
      <c r="Q1554" s="81">
        <v>66.553041109999995</v>
      </c>
      <c r="R1554" s="81">
        <v>66.553458289999995</v>
      </c>
      <c r="S1554" s="81">
        <v>66.406829669999993</v>
      </c>
      <c r="T1554" s="81">
        <v>66.409391229999997</v>
      </c>
      <c r="U1554" s="81">
        <v>66.381728069999994</v>
      </c>
      <c r="V1554" s="81">
        <v>66.434553280000003</v>
      </c>
      <c r="W1554" s="81">
        <v>66.509085350000007</v>
      </c>
      <c r="X1554" s="81">
        <v>64.377656419999994</v>
      </c>
      <c r="Y1554" s="81">
        <v>63.005575139999998</v>
      </c>
    </row>
    <row r="1555" spans="1:25" ht="18" thickBot="1" x14ac:dyDescent="0.35">
      <c r="A1555" s="80">
        <v>25</v>
      </c>
      <c r="B1555" s="81">
        <v>62.24287288</v>
      </c>
      <c r="C1555" s="81">
        <v>61.85437348</v>
      </c>
      <c r="D1555" s="81">
        <v>61.876824360000001</v>
      </c>
      <c r="E1555" s="81">
        <v>61.880036709999999</v>
      </c>
      <c r="F1555" s="81">
        <v>62.811301299999997</v>
      </c>
      <c r="G1555" s="81">
        <v>63.524764810000001</v>
      </c>
      <c r="H1555" s="81">
        <v>64.28047952</v>
      </c>
      <c r="I1555" s="81">
        <v>66.316336870000001</v>
      </c>
      <c r="J1555" s="81">
        <v>66.401723820000001</v>
      </c>
      <c r="K1555" s="81">
        <v>66.630350489999998</v>
      </c>
      <c r="L1555" s="81">
        <v>66.879293110000006</v>
      </c>
      <c r="M1555" s="81">
        <v>66.883188050000001</v>
      </c>
      <c r="N1555" s="80">
        <v>66.731411899999998</v>
      </c>
      <c r="O1555" s="81">
        <v>66.699283890000004</v>
      </c>
      <c r="P1555" s="81">
        <v>66.486606199999997</v>
      </c>
      <c r="Q1555" s="81">
        <v>66.367298329999997</v>
      </c>
      <c r="R1555" s="81">
        <v>66.25973209</v>
      </c>
      <c r="S1555" s="81">
        <v>66.203585349999997</v>
      </c>
      <c r="T1555" s="81">
        <v>66.168291679999996</v>
      </c>
      <c r="U1555" s="81">
        <v>66.302795869999997</v>
      </c>
      <c r="V1555" s="81">
        <v>66.241906299999997</v>
      </c>
      <c r="W1555" s="81">
        <v>66.317378410000003</v>
      </c>
      <c r="X1555" s="81">
        <v>64.523612439999994</v>
      </c>
      <c r="Y1555" s="81">
        <v>63.014072079999998</v>
      </c>
    </row>
    <row r="1556" spans="1:25" ht="18" thickBot="1" x14ac:dyDescent="0.35">
      <c r="A1556" s="80">
        <v>26</v>
      </c>
      <c r="B1556" s="81">
        <v>62.24954434</v>
      </c>
      <c r="C1556" s="81">
        <v>61.860785970000002</v>
      </c>
      <c r="D1556" s="81">
        <v>61.878458209999998</v>
      </c>
      <c r="E1556" s="81">
        <v>61.883360340000003</v>
      </c>
      <c r="F1556" s="81">
        <v>62.70979097</v>
      </c>
      <c r="G1556" s="81">
        <v>63.463417440000001</v>
      </c>
      <c r="H1556" s="81">
        <v>64.228024980000001</v>
      </c>
      <c r="I1556" s="81">
        <v>66.366110820000003</v>
      </c>
      <c r="J1556" s="81">
        <v>66.501773619999994</v>
      </c>
      <c r="K1556" s="81">
        <v>66.696891100000002</v>
      </c>
      <c r="L1556" s="81">
        <v>66.714877950000002</v>
      </c>
      <c r="M1556" s="81">
        <v>66.694718330000001</v>
      </c>
      <c r="N1556" s="80">
        <v>66.723302529999998</v>
      </c>
      <c r="O1556" s="81">
        <v>66.654675740000002</v>
      </c>
      <c r="P1556" s="81">
        <v>66.505187649999996</v>
      </c>
      <c r="Q1556" s="81">
        <v>66.49924034</v>
      </c>
      <c r="R1556" s="81">
        <v>66.364328130000004</v>
      </c>
      <c r="S1556" s="81">
        <v>66.337253459999999</v>
      </c>
      <c r="T1556" s="81">
        <v>66.223369919999996</v>
      </c>
      <c r="U1556" s="81">
        <v>66.251458330000006</v>
      </c>
      <c r="V1556" s="81">
        <v>66.35837171</v>
      </c>
      <c r="W1556" s="81">
        <v>66.437850269999998</v>
      </c>
      <c r="X1556" s="81">
        <v>64.528486630000003</v>
      </c>
      <c r="Y1556" s="81">
        <v>63.015046669999997</v>
      </c>
    </row>
    <row r="1557" spans="1:25" ht="18" thickBot="1" x14ac:dyDescent="0.35">
      <c r="A1557" s="80">
        <v>27</v>
      </c>
      <c r="B1557" s="81">
        <v>62.389445420000001</v>
      </c>
      <c r="C1557" s="81">
        <v>62.269798119999997</v>
      </c>
      <c r="D1557" s="81">
        <v>62.14440587</v>
      </c>
      <c r="E1557" s="81">
        <v>62.151560789999998</v>
      </c>
      <c r="F1557" s="81">
        <v>63.21115605</v>
      </c>
      <c r="G1557" s="81">
        <v>63.707912950000001</v>
      </c>
      <c r="H1557" s="81">
        <v>64.854362839999993</v>
      </c>
      <c r="I1557" s="81">
        <v>66.767412949999994</v>
      </c>
      <c r="J1557" s="81">
        <v>66.765354200000004</v>
      </c>
      <c r="K1557" s="81">
        <v>67.012278359999996</v>
      </c>
      <c r="L1557" s="81">
        <v>67.084434400000006</v>
      </c>
      <c r="M1557" s="81">
        <v>67.020624659999996</v>
      </c>
      <c r="N1557" s="80">
        <v>66.871659769999994</v>
      </c>
      <c r="O1557" s="81">
        <v>66.833497499999993</v>
      </c>
      <c r="P1557" s="81">
        <v>66.639230319999996</v>
      </c>
      <c r="Q1557" s="81">
        <v>66.459927390000004</v>
      </c>
      <c r="R1557" s="81">
        <v>66.353194920000007</v>
      </c>
      <c r="S1557" s="81">
        <v>66.221413240000004</v>
      </c>
      <c r="T1557" s="81">
        <v>66.334316209999997</v>
      </c>
      <c r="U1557" s="81">
        <v>66.261299149999999</v>
      </c>
      <c r="V1557" s="81">
        <v>66.309990369999994</v>
      </c>
      <c r="W1557" s="81">
        <v>66.388690890000007</v>
      </c>
      <c r="X1557" s="81">
        <v>64.450549620000004</v>
      </c>
      <c r="Y1557" s="81">
        <v>62.885702190000003</v>
      </c>
    </row>
    <row r="1558" spans="1:25" ht="18" thickBot="1" x14ac:dyDescent="0.35">
      <c r="A1558" s="80">
        <v>28</v>
      </c>
      <c r="B1558" s="81">
        <v>62.278049690000003</v>
      </c>
      <c r="C1558" s="81">
        <v>61.802679859999998</v>
      </c>
      <c r="D1558" s="81">
        <v>61.647096310000002</v>
      </c>
      <c r="E1558" s="81">
        <v>62.05038922</v>
      </c>
      <c r="F1558" s="81">
        <v>63.032539810000003</v>
      </c>
      <c r="G1558" s="81">
        <v>63.572654999999997</v>
      </c>
      <c r="H1558" s="81">
        <v>64.490243719999995</v>
      </c>
      <c r="I1558" s="81">
        <v>66.507053150000004</v>
      </c>
      <c r="J1558" s="81">
        <v>66.82860384</v>
      </c>
      <c r="K1558" s="81">
        <v>66.881290239999998</v>
      </c>
      <c r="L1558" s="81">
        <v>66.940060740000007</v>
      </c>
      <c r="M1558" s="81">
        <v>66.876279069999995</v>
      </c>
      <c r="N1558" s="80">
        <v>66.849818380000002</v>
      </c>
      <c r="O1558" s="81">
        <v>66.849816559999994</v>
      </c>
      <c r="P1558" s="81">
        <v>66.589866630000003</v>
      </c>
      <c r="Q1558" s="81">
        <v>66.446722219999998</v>
      </c>
      <c r="R1558" s="81">
        <v>66.365567150000004</v>
      </c>
      <c r="S1558" s="81">
        <v>66.192404710000005</v>
      </c>
      <c r="T1558" s="81">
        <v>66.247829249999995</v>
      </c>
      <c r="U1558" s="81">
        <v>66.164130709999995</v>
      </c>
      <c r="V1558" s="81">
        <v>66.319974810000005</v>
      </c>
      <c r="W1558" s="81">
        <v>66.370705459999996</v>
      </c>
      <c r="X1558" s="81">
        <v>63.54887987</v>
      </c>
      <c r="Y1558" s="81">
        <v>62.862986380000002</v>
      </c>
    </row>
    <row r="1559" spans="1:25" ht="18" thickBot="1" x14ac:dyDescent="0.35">
      <c r="A1559" s="80">
        <v>29</v>
      </c>
      <c r="B1559" s="81">
        <v>62.184768239999997</v>
      </c>
      <c r="C1559" s="81">
        <v>61.471044409999998</v>
      </c>
      <c r="D1559" s="81">
        <v>61.358563680000003</v>
      </c>
      <c r="E1559" s="81">
        <v>61.368619039999999</v>
      </c>
      <c r="F1559" s="81">
        <v>61.328970949999999</v>
      </c>
      <c r="G1559" s="81">
        <v>61.480609219999998</v>
      </c>
      <c r="H1559" s="81">
        <v>61.866300959999997</v>
      </c>
      <c r="I1559" s="81">
        <v>61.965586399999999</v>
      </c>
      <c r="J1559" s="81">
        <v>62.159496509999997</v>
      </c>
      <c r="K1559" s="81">
        <v>62.249366620000004</v>
      </c>
      <c r="L1559" s="81">
        <v>62.253018679999997</v>
      </c>
      <c r="M1559" s="81">
        <v>62.09270566</v>
      </c>
      <c r="N1559" s="80">
        <v>62.069651700000001</v>
      </c>
      <c r="O1559" s="81">
        <v>62.076784549999999</v>
      </c>
      <c r="P1559" s="81">
        <v>61.841119159999998</v>
      </c>
      <c r="Q1559" s="81">
        <v>61.794156899999997</v>
      </c>
      <c r="R1559" s="81">
        <v>61.804677609999999</v>
      </c>
      <c r="S1559" s="81">
        <v>61.81302487</v>
      </c>
      <c r="T1559" s="81">
        <v>61.709148630000001</v>
      </c>
      <c r="U1559" s="81">
        <v>61.714873519999998</v>
      </c>
      <c r="V1559" s="81">
        <v>61.71751192</v>
      </c>
      <c r="W1559" s="81">
        <v>61.723261549999997</v>
      </c>
      <c r="X1559" s="81">
        <v>61.718655329999997</v>
      </c>
      <c r="Y1559" s="81">
        <v>61.715748060000003</v>
      </c>
    </row>
    <row r="1560" spans="1:25" ht="18" thickBot="1" x14ac:dyDescent="0.35">
      <c r="A1560" s="80">
        <v>30</v>
      </c>
      <c r="B1560" s="81">
        <v>61.831843560000003</v>
      </c>
      <c r="C1560" s="81">
        <v>61.695906319999999</v>
      </c>
      <c r="D1560" s="81">
        <v>61.30166526</v>
      </c>
      <c r="E1560" s="81">
        <v>61.307490680000001</v>
      </c>
      <c r="F1560" s="81">
        <v>61.244436219999997</v>
      </c>
      <c r="G1560" s="81">
        <v>61.22550167</v>
      </c>
      <c r="H1560" s="81">
        <v>61.770606030000003</v>
      </c>
      <c r="I1560" s="81">
        <v>61.67677681</v>
      </c>
      <c r="J1560" s="81">
        <v>61.885381260000003</v>
      </c>
      <c r="K1560" s="81">
        <v>62.31463299</v>
      </c>
      <c r="L1560" s="81">
        <v>62.300378350000003</v>
      </c>
      <c r="M1560" s="81">
        <v>62.154821810000001</v>
      </c>
      <c r="N1560" s="80">
        <v>62.161748660000001</v>
      </c>
      <c r="O1560" s="81">
        <v>62.110877350000003</v>
      </c>
      <c r="P1560" s="81">
        <v>62.272937710000001</v>
      </c>
      <c r="Q1560" s="81">
        <v>62.071523419999998</v>
      </c>
      <c r="R1560" s="81">
        <v>62.073940219999997</v>
      </c>
      <c r="S1560" s="81">
        <v>62.032778810000003</v>
      </c>
      <c r="T1560" s="81">
        <v>62.082336769999998</v>
      </c>
      <c r="U1560" s="81">
        <v>62.120902569999998</v>
      </c>
      <c r="V1560" s="81">
        <v>61.97654928</v>
      </c>
      <c r="W1560" s="81">
        <v>61.986152310000001</v>
      </c>
      <c r="X1560" s="81">
        <v>61.989056310000002</v>
      </c>
      <c r="Y1560" s="81">
        <v>61.980772819999999</v>
      </c>
    </row>
    <row r="1561" spans="1:25" ht="18" thickBot="1" x14ac:dyDescent="0.35">
      <c r="A1561" s="80">
        <v>31</v>
      </c>
      <c r="B1561" s="81">
        <v>61.776862770000001</v>
      </c>
      <c r="C1561" s="81">
        <v>61.802039460000003</v>
      </c>
      <c r="D1561" s="81">
        <v>61.859742910000001</v>
      </c>
      <c r="E1561" s="81">
        <v>61.894516750000001</v>
      </c>
      <c r="F1561" s="81">
        <v>61.824716049999999</v>
      </c>
      <c r="G1561" s="81">
        <v>61.777300840000002</v>
      </c>
      <c r="H1561" s="81">
        <v>61.966199260000003</v>
      </c>
      <c r="I1561" s="81">
        <v>62.16612439</v>
      </c>
      <c r="J1561" s="81">
        <v>62.213159689999998</v>
      </c>
      <c r="K1561" s="81">
        <v>62.30313228</v>
      </c>
      <c r="L1561" s="81">
        <v>62.303030239999998</v>
      </c>
      <c r="M1561" s="81">
        <v>62.216123860000003</v>
      </c>
      <c r="N1561" s="81">
        <v>62.228362279999999</v>
      </c>
      <c r="O1561" s="81">
        <v>62.202603289999999</v>
      </c>
      <c r="P1561" s="81">
        <v>62.11242927</v>
      </c>
      <c r="Q1561" s="81">
        <v>62.058786220000002</v>
      </c>
      <c r="R1561" s="81">
        <v>62.060021390000003</v>
      </c>
      <c r="S1561" s="81">
        <v>62.065290920000002</v>
      </c>
      <c r="T1561" s="81">
        <v>62.111317530000001</v>
      </c>
      <c r="U1561" s="81">
        <v>62.117318679999997</v>
      </c>
      <c r="V1561" s="81">
        <v>62.118741329999999</v>
      </c>
      <c r="W1561" s="81">
        <v>61.885961389999999</v>
      </c>
      <c r="X1561" s="81">
        <v>61.875739580000001</v>
      </c>
      <c r="Y1561" s="81">
        <v>61.692242389999997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6" t="s">
        <v>55</v>
      </c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87"/>
      <c r="M1564" s="87"/>
      <c r="N1564" s="87"/>
      <c r="O1564" s="88"/>
      <c r="P1564" s="89" t="s">
        <v>89</v>
      </c>
      <c r="Q1564" s="90"/>
    </row>
    <row r="1565" spans="1:25" ht="18" customHeight="1" thickBot="1" x14ac:dyDescent="0.35">
      <c r="A1565" s="86" t="s">
        <v>56</v>
      </c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8"/>
      <c r="P1565" s="89">
        <v>0.53954232999999996</v>
      </c>
      <c r="Q1565" s="90"/>
    </row>
    <row r="1567" spans="1:25" x14ac:dyDescent="0.3">
      <c r="A1567" s="91" t="s">
        <v>92</v>
      </c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R1567" s="64">
        <f>R1352</f>
        <v>692902.59587020648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92" t="s">
        <v>51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16"/>
      <c r="S1569" s="16"/>
    </row>
    <row r="1570" spans="1:19" ht="16.5" customHeight="1" thickBot="1" x14ac:dyDescent="0.35">
      <c r="A1570" s="93"/>
      <c r="B1570" s="94"/>
      <c r="C1570" s="94"/>
      <c r="D1570" s="94"/>
      <c r="E1570" s="94"/>
      <c r="F1570" s="94"/>
      <c r="G1570" s="94"/>
      <c r="H1570" s="94"/>
      <c r="I1570" s="94"/>
      <c r="J1570" s="94"/>
      <c r="K1570" s="95"/>
      <c r="L1570" s="99" t="s">
        <v>31</v>
      </c>
      <c r="M1570" s="99"/>
      <c r="N1570" s="99"/>
      <c r="O1570" s="100"/>
    </row>
    <row r="1571" spans="1:19" ht="18" thickBot="1" x14ac:dyDescent="0.35">
      <c r="A1571" s="96"/>
      <c r="B1571" s="97"/>
      <c r="C1571" s="97"/>
      <c r="D1571" s="97"/>
      <c r="E1571" s="97"/>
      <c r="F1571" s="97"/>
      <c r="G1571" s="97"/>
      <c r="H1571" s="97"/>
      <c r="I1571" s="97"/>
      <c r="J1571" s="97"/>
      <c r="K1571" s="98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6" t="s">
        <v>93</v>
      </c>
      <c r="B1572" s="87"/>
      <c r="C1572" s="87"/>
      <c r="D1572" s="87"/>
      <c r="E1572" s="87"/>
      <c r="F1572" s="87"/>
      <c r="G1572" s="87"/>
      <c r="H1572" s="87"/>
      <c r="I1572" s="87"/>
      <c r="J1572" s="87"/>
      <c r="K1572" s="88"/>
      <c r="L1572" s="30">
        <v>1101675</v>
      </c>
      <c r="M1572" s="17">
        <v>1326258</v>
      </c>
      <c r="N1572" s="30">
        <v>1556004</v>
      </c>
      <c r="O1572" s="17">
        <v>1346583</v>
      </c>
    </row>
    <row r="1575" spans="1:19" s="40" customFormat="1" x14ac:dyDescent="0.3">
      <c r="A1575" s="115" t="s">
        <v>95</v>
      </c>
      <c r="B1575" s="115"/>
    </row>
    <row r="1576" spans="1:19" x14ac:dyDescent="0.3">
      <c r="A1576" s="116" t="s">
        <v>27</v>
      </c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  <c r="N1576" s="116"/>
      <c r="O1576" s="116"/>
      <c r="P1576" s="116"/>
      <c r="Q1576" s="116"/>
      <c r="R1576" s="116"/>
      <c r="S1576" s="116"/>
    </row>
    <row r="1577" spans="1:19" ht="15.75" customHeight="1" x14ac:dyDescent="0.3">
      <c r="A1577" s="117" t="s">
        <v>28</v>
      </c>
      <c r="B1577" s="117"/>
      <c r="C1577" s="117"/>
      <c r="D1577" s="117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7" t="s">
        <v>103</v>
      </c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</row>
    <row r="1580" spans="1:19" ht="13.5" customHeight="1" x14ac:dyDescent="0.3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</row>
    <row r="1581" spans="1:19" x14ac:dyDescent="0.3">
      <c r="A1581" s="36"/>
    </row>
    <row r="1582" spans="1:19" x14ac:dyDescent="0.3">
      <c r="A1582" s="106" t="s">
        <v>29</v>
      </c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</row>
    <row r="1583" spans="1:19" x14ac:dyDescent="0.3">
      <c r="A1583" s="106" t="s">
        <v>59</v>
      </c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</row>
    <row r="1584" spans="1:19" x14ac:dyDescent="0.3">
      <c r="A1584" s="36"/>
    </row>
    <row r="1585" spans="1:19" ht="18" thickBot="1" x14ac:dyDescent="0.35">
      <c r="A1585" s="91" t="s">
        <v>30</v>
      </c>
      <c r="B1585" s="91"/>
      <c r="C1585" s="91"/>
      <c r="D1585" s="91"/>
    </row>
    <row r="1586" spans="1:19" ht="18" thickBot="1" x14ac:dyDescent="0.35">
      <c r="A1586" s="118"/>
      <c r="B1586" s="119"/>
      <c r="C1586" s="119"/>
      <c r="D1586" s="119"/>
      <c r="E1586" s="119"/>
      <c r="F1586" s="120"/>
      <c r="G1586" s="108" t="s">
        <v>31</v>
      </c>
      <c r="H1586" s="108"/>
      <c r="I1586" s="108"/>
      <c r="J1586" s="90"/>
    </row>
    <row r="1587" spans="1:19" ht="18" thickBot="1" x14ac:dyDescent="0.35">
      <c r="A1587" s="112"/>
      <c r="B1587" s="113"/>
      <c r="C1587" s="113"/>
      <c r="D1587" s="113"/>
      <c r="E1587" s="113"/>
      <c r="F1587" s="114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9" t="s">
        <v>36</v>
      </c>
      <c r="B1588" s="108"/>
      <c r="C1588" s="108"/>
      <c r="D1588" s="108"/>
      <c r="E1588" s="108"/>
      <c r="F1588" s="90"/>
      <c r="G1588" s="15">
        <v>3057.73</v>
      </c>
      <c r="H1588" s="15">
        <v>3238.73</v>
      </c>
      <c r="I1588" s="15">
        <v>3645.73</v>
      </c>
      <c r="J1588" s="15">
        <v>4534.7299999999996</v>
      </c>
    </row>
    <row r="1590" spans="1:19" x14ac:dyDescent="0.3">
      <c r="A1590" s="92" t="s">
        <v>66</v>
      </c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74">
        <v>1266.87965829</v>
      </c>
      <c r="S1590" s="55"/>
    </row>
    <row r="1591" spans="1:19" x14ac:dyDescent="0.3">
      <c r="A1591" s="92" t="s">
        <v>37</v>
      </c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</row>
    <row r="1592" spans="1:19" ht="15.75" customHeight="1" x14ac:dyDescent="0.3">
      <c r="A1592" s="92" t="s">
        <v>67</v>
      </c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55"/>
      <c r="Q1592" s="55"/>
      <c r="R1592" s="69">
        <f>R1590</f>
        <v>1266.87965829</v>
      </c>
      <c r="S1592" s="55"/>
    </row>
    <row r="1593" spans="1:19" x14ac:dyDescent="0.3">
      <c r="A1593" s="91" t="s">
        <v>68</v>
      </c>
      <c r="B1593" s="91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55"/>
      <c r="Q1593" s="55"/>
      <c r="R1593" s="69">
        <v>692899.8425216818</v>
      </c>
      <c r="S1593" s="55"/>
    </row>
    <row r="1594" spans="1:19" x14ac:dyDescent="0.3">
      <c r="A1594" s="92" t="s">
        <v>69</v>
      </c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55"/>
      <c r="Q1594" s="55"/>
      <c r="R1594" s="70">
        <v>0</v>
      </c>
      <c r="S1594" s="55"/>
    </row>
    <row r="1595" spans="1:19" ht="17.25" customHeight="1" x14ac:dyDescent="0.3">
      <c r="A1595" s="92" t="s">
        <v>70</v>
      </c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71">
        <v>39.433999999999997</v>
      </c>
      <c r="S1595" s="16"/>
    </row>
    <row r="1596" spans="1:19" ht="17.25" customHeight="1" x14ac:dyDescent="0.3">
      <c r="A1596" s="92" t="s">
        <v>72</v>
      </c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71">
        <f>R1595</f>
        <v>39.433999999999997</v>
      </c>
      <c r="S1596" s="16"/>
    </row>
    <row r="1597" spans="1:19" x14ac:dyDescent="0.3">
      <c r="A1597" s="92" t="s">
        <v>71</v>
      </c>
      <c r="B1597" s="92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91" t="s">
        <v>74</v>
      </c>
      <c r="B1599" s="91"/>
      <c r="C1599" s="91"/>
      <c r="D1599" s="91"/>
      <c r="E1599" s="91"/>
      <c r="F1599" s="91"/>
      <c r="G1599" s="91"/>
      <c r="H1599" s="91"/>
      <c r="I1599" s="91"/>
      <c r="J1599" s="91"/>
      <c r="K1599" s="91"/>
      <c r="L1599" s="91"/>
      <c r="M1599" s="91"/>
      <c r="N1599" s="91"/>
      <c r="O1599" s="91"/>
      <c r="P1599" s="55"/>
      <c r="Q1599" s="55"/>
      <c r="R1599" s="70">
        <v>0</v>
      </c>
      <c r="S1599" s="55"/>
    </row>
    <row r="1600" spans="1:19" x14ac:dyDescent="0.3">
      <c r="A1600" s="91" t="s">
        <v>75</v>
      </c>
      <c r="B1600" s="91"/>
      <c r="C1600" s="91"/>
      <c r="D1600" s="91"/>
      <c r="E1600" s="91"/>
      <c r="F1600" s="91"/>
      <c r="G1600" s="91"/>
      <c r="H1600" s="91"/>
      <c r="I1600" s="91"/>
      <c r="J1600" s="91"/>
      <c r="K1600" s="91"/>
      <c r="L1600" s="91"/>
      <c r="M1600" s="91"/>
      <c r="N1600" s="91"/>
      <c r="O1600" s="91"/>
      <c r="P1600" s="55"/>
      <c r="Q1600" s="55"/>
      <c r="R1600" s="70">
        <v>0</v>
      </c>
      <c r="S1600" s="55"/>
    </row>
    <row r="1601" spans="1:19" x14ac:dyDescent="0.3">
      <c r="A1601" s="91" t="s">
        <v>76</v>
      </c>
      <c r="B1601" s="91"/>
      <c r="C1601" s="91"/>
      <c r="D1601" s="91"/>
      <c r="E1601" s="91"/>
      <c r="F1601" s="91"/>
      <c r="G1601" s="91"/>
      <c r="H1601" s="91"/>
      <c r="I1601" s="91"/>
      <c r="J1601" s="91"/>
      <c r="K1601" s="91"/>
      <c r="L1601" s="91"/>
      <c r="M1601" s="91"/>
      <c r="N1601" s="91"/>
      <c r="O1601" s="91"/>
      <c r="P1601" s="55"/>
      <c r="Q1601" s="55"/>
      <c r="R1601" s="70">
        <v>0</v>
      </c>
      <c r="S1601" s="55"/>
    </row>
    <row r="1602" spans="1:19" x14ac:dyDescent="0.3">
      <c r="A1602" s="91" t="s">
        <v>77</v>
      </c>
      <c r="B1602" s="91"/>
      <c r="C1602" s="91"/>
      <c r="D1602" s="91"/>
      <c r="E1602" s="91"/>
      <c r="F1602" s="91"/>
      <c r="G1602" s="91"/>
      <c r="H1602" s="91"/>
      <c r="I1602" s="91"/>
      <c r="J1602" s="91"/>
      <c r="K1602" s="91"/>
      <c r="L1602" s="91"/>
      <c r="M1602" s="91"/>
      <c r="N1602" s="91"/>
      <c r="O1602" s="91"/>
      <c r="P1602" s="55"/>
      <c r="Q1602" s="55"/>
      <c r="R1602" s="70">
        <f>R1596</f>
        <v>39.433999999999997</v>
      </c>
      <c r="S1602" s="55"/>
    </row>
    <row r="1603" spans="1:19" ht="15.75" customHeight="1" x14ac:dyDescent="0.3">
      <c r="A1603" s="92" t="s">
        <v>78</v>
      </c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71">
        <v>0</v>
      </c>
      <c r="S1603" s="16"/>
    </row>
    <row r="1604" spans="1:19" ht="17.25" customHeight="1" x14ac:dyDescent="0.3">
      <c r="A1604" s="92" t="s">
        <v>80</v>
      </c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73">
        <v>28828.580999999998</v>
      </c>
      <c r="S1604" s="16"/>
    </row>
    <row r="1605" spans="1:19" ht="17.25" customHeight="1" x14ac:dyDescent="0.3">
      <c r="A1605" s="92" t="s">
        <v>81</v>
      </c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73">
        <f>R1604</f>
        <v>28828.580999999998</v>
      </c>
      <c r="S1605" s="16"/>
    </row>
    <row r="1606" spans="1:19" x14ac:dyDescent="0.3">
      <c r="A1606" s="92" t="s">
        <v>71</v>
      </c>
      <c r="B1606" s="92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91" t="s">
        <v>82</v>
      </c>
      <c r="B1607" s="91"/>
      <c r="C1607" s="91"/>
      <c r="D1607" s="91"/>
      <c r="E1607" s="91"/>
      <c r="F1607" s="91"/>
      <c r="G1607" s="91"/>
      <c r="H1607" s="91"/>
      <c r="I1607" s="91"/>
      <c r="J1607" s="91"/>
      <c r="K1607" s="91"/>
      <c r="L1607" s="91"/>
      <c r="M1607" s="91"/>
      <c r="N1607" s="91"/>
      <c r="O1607" s="91"/>
      <c r="P1607" s="55"/>
      <c r="Q1607" s="55"/>
      <c r="R1607" s="70">
        <v>0</v>
      </c>
      <c r="S1607" s="55"/>
    </row>
    <row r="1608" spans="1:19" x14ac:dyDescent="0.3">
      <c r="A1608" s="91" t="s">
        <v>83</v>
      </c>
      <c r="B1608" s="91"/>
      <c r="C1608" s="91"/>
      <c r="D1608" s="91"/>
      <c r="E1608" s="91"/>
      <c r="F1608" s="91"/>
      <c r="G1608" s="91"/>
      <c r="H1608" s="91"/>
      <c r="I1608" s="91"/>
      <c r="J1608" s="91"/>
      <c r="K1608" s="91"/>
      <c r="L1608" s="91"/>
      <c r="M1608" s="91"/>
      <c r="N1608" s="91"/>
      <c r="O1608" s="91"/>
      <c r="P1608" s="55"/>
      <c r="Q1608" s="55"/>
      <c r="R1608" s="70">
        <v>0</v>
      </c>
      <c r="S1608" s="55"/>
    </row>
    <row r="1609" spans="1:19" x14ac:dyDescent="0.3">
      <c r="A1609" s="91" t="s">
        <v>84</v>
      </c>
      <c r="B1609" s="91"/>
      <c r="C1609" s="91"/>
      <c r="D1609" s="91"/>
      <c r="E1609" s="91"/>
      <c r="F1609" s="91"/>
      <c r="G1609" s="91"/>
      <c r="H1609" s="91"/>
      <c r="I1609" s="91"/>
      <c r="J1609" s="91"/>
      <c r="K1609" s="91"/>
      <c r="L1609" s="91"/>
      <c r="M1609" s="91"/>
      <c r="N1609" s="91"/>
      <c r="O1609" s="91"/>
      <c r="P1609" s="55"/>
      <c r="Q1609" s="55"/>
      <c r="R1609" s="70">
        <v>0</v>
      </c>
      <c r="S1609" s="55"/>
    </row>
    <row r="1610" spans="1:19" x14ac:dyDescent="0.3">
      <c r="A1610" s="91" t="s">
        <v>85</v>
      </c>
      <c r="B1610" s="91"/>
      <c r="C1610" s="91"/>
      <c r="D1610" s="91"/>
      <c r="E1610" s="91"/>
      <c r="F1610" s="91"/>
      <c r="G1610" s="91"/>
      <c r="H1610" s="91"/>
      <c r="I1610" s="91"/>
      <c r="J1610" s="91"/>
      <c r="K1610" s="91"/>
      <c r="L1610" s="91"/>
      <c r="M1610" s="91"/>
      <c r="N1610" s="91"/>
      <c r="O1610" s="91"/>
      <c r="P1610" s="55"/>
      <c r="Q1610" s="55"/>
      <c r="R1610" s="70">
        <v>0</v>
      </c>
      <c r="S1610" s="55"/>
    </row>
    <row r="1611" spans="1:19" x14ac:dyDescent="0.3">
      <c r="A1611" s="91" t="s">
        <v>86</v>
      </c>
      <c r="B1611" s="91"/>
      <c r="C1611" s="91"/>
      <c r="D1611" s="91"/>
      <c r="E1611" s="91"/>
      <c r="F1611" s="91"/>
      <c r="G1611" s="91"/>
      <c r="H1611" s="91"/>
      <c r="I1611" s="91"/>
      <c r="J1611" s="91"/>
      <c r="K1611" s="91"/>
      <c r="L1611" s="91"/>
      <c r="M1611" s="91"/>
      <c r="N1611" s="91"/>
      <c r="O1611" s="91"/>
      <c r="P1611" s="55"/>
      <c r="Q1611" s="55"/>
      <c r="R1611" s="76">
        <f>R1605</f>
        <v>28828.580999999998</v>
      </c>
      <c r="S1611" s="55"/>
    </row>
    <row r="1612" spans="1:19" x14ac:dyDescent="0.3">
      <c r="A1612" s="91" t="s">
        <v>87</v>
      </c>
      <c r="B1612" s="91"/>
      <c r="C1612" s="91"/>
      <c r="D1612" s="91"/>
      <c r="E1612" s="91"/>
      <c r="F1612" s="91"/>
      <c r="G1612" s="91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70">
        <v>0</v>
      </c>
      <c r="S1612" s="8"/>
    </row>
    <row r="1613" spans="1:19" ht="17.25" customHeight="1" x14ac:dyDescent="0.3">
      <c r="A1613" s="92" t="s">
        <v>88</v>
      </c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35" t="s">
        <v>89</v>
      </c>
      <c r="S1613" s="16"/>
    </row>
    <row r="1614" spans="1:19" ht="38.25" customHeight="1" x14ac:dyDescent="0.3">
      <c r="A1614" s="92" t="s">
        <v>90</v>
      </c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35" t="s">
        <v>89</v>
      </c>
      <c r="S1614" s="16"/>
    </row>
    <row r="1615" spans="1:19" ht="34.5" customHeight="1" x14ac:dyDescent="0.3">
      <c r="A1615" s="92" t="s">
        <v>91</v>
      </c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35" t="s">
        <v>89</v>
      </c>
      <c r="S1615" s="16"/>
    </row>
    <row r="1617" spans="1:19" x14ac:dyDescent="0.3">
      <c r="A1617" s="106" t="s">
        <v>38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</row>
    <row r="1618" spans="1:19" x14ac:dyDescent="0.3">
      <c r="A1618" s="106" t="s">
        <v>60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91" t="s">
        <v>39</v>
      </c>
      <c r="B1620" s="91"/>
      <c r="C1620" s="91"/>
      <c r="D1620" s="91"/>
      <c r="E1620" s="91"/>
      <c r="F1620" s="91"/>
      <c r="G1620" s="91"/>
      <c r="H1620" s="91"/>
      <c r="I1620" s="91"/>
      <c r="J1620" s="91"/>
      <c r="K1620" s="91"/>
      <c r="L1620" s="91"/>
      <c r="M1620" s="91"/>
      <c r="N1620" s="91"/>
      <c r="O1620" s="91"/>
    </row>
    <row r="1621" spans="1:19" ht="16.5" customHeight="1" thickBot="1" x14ac:dyDescent="0.35">
      <c r="A1621" s="89" t="s">
        <v>40</v>
      </c>
      <c r="B1621" s="108"/>
      <c r="C1621" s="108"/>
      <c r="D1621" s="108"/>
      <c r="E1621" s="108"/>
      <c r="F1621" s="90"/>
      <c r="G1621" s="89" t="s">
        <v>31</v>
      </c>
      <c r="H1621" s="108"/>
      <c r="I1621" s="108"/>
      <c r="J1621" s="90"/>
    </row>
    <row r="1622" spans="1:19" ht="18" thickBot="1" x14ac:dyDescent="0.35">
      <c r="A1622" s="89"/>
      <c r="B1622" s="108"/>
      <c r="C1622" s="108"/>
      <c r="D1622" s="108"/>
      <c r="E1622" s="108"/>
      <c r="F1622" s="90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9" t="s">
        <v>41</v>
      </c>
      <c r="B1623" s="108"/>
      <c r="C1623" s="108"/>
      <c r="D1623" s="108"/>
      <c r="E1623" s="108"/>
      <c r="F1623" s="90"/>
      <c r="G1623" s="15">
        <v>3036.02</v>
      </c>
      <c r="H1623" s="15">
        <v>3217.02</v>
      </c>
      <c r="I1623" s="15">
        <v>3624.02</v>
      </c>
      <c r="J1623" s="15">
        <v>4513.0200000000004</v>
      </c>
    </row>
    <row r="1624" spans="1:19" ht="18" thickBot="1" x14ac:dyDescent="0.35">
      <c r="A1624" s="89" t="s">
        <v>42</v>
      </c>
      <c r="B1624" s="108"/>
      <c r="C1624" s="108"/>
      <c r="D1624" s="108"/>
      <c r="E1624" s="108"/>
      <c r="F1624" s="90"/>
      <c r="G1624" s="15">
        <v>4009.11</v>
      </c>
      <c r="H1624" s="15">
        <v>4190.1099999999997</v>
      </c>
      <c r="I1624" s="15">
        <v>4597.1099999999997</v>
      </c>
      <c r="J1624" s="15">
        <v>5486.11</v>
      </c>
    </row>
    <row r="1625" spans="1:19" ht="18" thickBot="1" x14ac:dyDescent="0.35">
      <c r="A1625" s="89" t="s">
        <v>43</v>
      </c>
      <c r="B1625" s="108"/>
      <c r="C1625" s="108"/>
      <c r="D1625" s="108"/>
      <c r="E1625" s="108"/>
      <c r="F1625" s="90"/>
      <c r="G1625" s="15">
        <v>5244.32</v>
      </c>
      <c r="H1625" s="15">
        <v>5425.32</v>
      </c>
      <c r="I1625" s="15">
        <v>5832.32</v>
      </c>
      <c r="J1625" s="15">
        <v>6721.32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91" t="s">
        <v>44</v>
      </c>
      <c r="B1628" s="91"/>
      <c r="C1628" s="91"/>
      <c r="D1628" s="91"/>
      <c r="E1628" s="91"/>
      <c r="F1628" s="91"/>
      <c r="G1628" s="91"/>
      <c r="H1628" s="91"/>
      <c r="I1628" s="91"/>
      <c r="J1628" s="91"/>
      <c r="K1628" s="91"/>
      <c r="L1628" s="91"/>
      <c r="M1628" s="91"/>
      <c r="N1628" s="91"/>
      <c r="O1628" s="91"/>
    </row>
    <row r="1629" spans="1:19" ht="16.5" customHeight="1" thickBot="1" x14ac:dyDescent="0.35">
      <c r="A1629" s="89" t="s">
        <v>40</v>
      </c>
      <c r="B1629" s="108"/>
      <c r="C1629" s="108"/>
      <c r="D1629" s="108"/>
      <c r="E1629" s="108"/>
      <c r="F1629" s="90"/>
      <c r="G1629" s="108" t="s">
        <v>31</v>
      </c>
      <c r="H1629" s="108"/>
      <c r="I1629" s="108"/>
      <c r="J1629" s="90"/>
    </row>
    <row r="1630" spans="1:19" ht="18" thickBot="1" x14ac:dyDescent="0.35">
      <c r="A1630" s="109"/>
      <c r="B1630" s="110"/>
      <c r="C1630" s="110"/>
      <c r="D1630" s="110"/>
      <c r="E1630" s="110"/>
      <c r="F1630" s="11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9" t="s">
        <v>41</v>
      </c>
      <c r="B1631" s="108"/>
      <c r="C1631" s="108"/>
      <c r="D1631" s="108"/>
      <c r="E1631" s="108"/>
      <c r="F1631" s="90"/>
      <c r="G1631" s="15">
        <f>G1623</f>
        <v>3036.02</v>
      </c>
      <c r="H1631" s="15">
        <f>H1623</f>
        <v>3217.02</v>
      </c>
      <c r="I1631" s="15">
        <f>I1623</f>
        <v>3624.02</v>
      </c>
      <c r="J1631" s="15">
        <f>J1623</f>
        <v>4513.0200000000004</v>
      </c>
    </row>
    <row r="1632" spans="1:19" ht="18" thickBot="1" x14ac:dyDescent="0.35">
      <c r="A1632" s="112" t="s">
        <v>45</v>
      </c>
      <c r="B1632" s="113"/>
      <c r="C1632" s="113"/>
      <c r="D1632" s="113"/>
      <c r="E1632" s="113"/>
      <c r="F1632" s="114"/>
      <c r="G1632" s="15">
        <v>4523.58</v>
      </c>
      <c r="H1632" s="15">
        <v>4704.58</v>
      </c>
      <c r="I1632" s="15">
        <v>5111.58</v>
      </c>
      <c r="J1632" s="15">
        <v>6000.58</v>
      </c>
    </row>
    <row r="1635" spans="1:25" x14ac:dyDescent="0.3">
      <c r="A1635" s="106" t="s">
        <v>46</v>
      </c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</row>
    <row r="1636" spans="1:25" ht="42.75" customHeight="1" x14ac:dyDescent="0.3">
      <c r="A1636" s="107" t="s">
        <v>47</v>
      </c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</row>
    <row r="1637" spans="1:25" x14ac:dyDescent="0.3">
      <c r="A1637" s="36"/>
    </row>
    <row r="1638" spans="1:25" ht="18" thickBot="1" x14ac:dyDescent="0.35">
      <c r="A1638" s="91" t="s">
        <v>61</v>
      </c>
      <c r="B1638" s="91"/>
      <c r="C1638" s="91"/>
      <c r="D1638" s="91"/>
      <c r="E1638" s="91"/>
      <c r="F1638" s="91"/>
      <c r="G1638" s="91"/>
      <c r="H1638" s="91"/>
      <c r="I1638" s="91"/>
      <c r="J1638" s="91"/>
      <c r="K1638" s="91"/>
      <c r="L1638" s="91"/>
      <c r="M1638" s="91"/>
      <c r="N1638" s="91"/>
      <c r="O1638" s="91"/>
    </row>
    <row r="1639" spans="1:25" ht="15.75" customHeight="1" thickBot="1" x14ac:dyDescent="0.35">
      <c r="A1639" s="101" t="s">
        <v>0</v>
      </c>
      <c r="B1639" s="103" t="s">
        <v>62</v>
      </c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5"/>
    </row>
    <row r="1640" spans="1:25" ht="33.75" thickBot="1" x14ac:dyDescent="0.35">
      <c r="A1640" s="102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3050.0274441000001</v>
      </c>
      <c r="C1641" s="15">
        <v>3033.6916986800002</v>
      </c>
      <c r="D1641" s="15">
        <v>3032.8686253800001</v>
      </c>
      <c r="E1641" s="15">
        <v>3031.3772995600002</v>
      </c>
      <c r="F1641" s="15">
        <v>3025.8573039700004</v>
      </c>
      <c r="G1641" s="15">
        <v>3026.2143040400001</v>
      </c>
      <c r="H1641" s="15">
        <v>3039.5445286800004</v>
      </c>
      <c r="I1641" s="15">
        <v>3043.2208959300001</v>
      </c>
      <c r="J1641" s="15">
        <v>3050.8278601500001</v>
      </c>
      <c r="K1641" s="15">
        <v>3056.1714390900001</v>
      </c>
      <c r="L1641" s="15">
        <v>3057.4458454000005</v>
      </c>
      <c r="M1641" s="15">
        <v>3056.6327724900002</v>
      </c>
      <c r="N1641" s="17">
        <v>3055.8865754000003</v>
      </c>
      <c r="O1641" s="18">
        <v>3057.2905151600003</v>
      </c>
      <c r="P1641" s="18">
        <v>3055.16111929</v>
      </c>
      <c r="Q1641" s="18">
        <v>3056.2667325000002</v>
      </c>
      <c r="R1641" s="18">
        <v>3056.2866515200003</v>
      </c>
      <c r="S1641" s="18">
        <v>3054.8034176500005</v>
      </c>
      <c r="T1641" s="18">
        <v>3052.7606287500003</v>
      </c>
      <c r="U1641" s="18">
        <v>3052.0859197500004</v>
      </c>
      <c r="V1641" s="18">
        <v>3053.1128559600002</v>
      </c>
      <c r="W1641" s="18">
        <v>3055.49610596</v>
      </c>
      <c r="X1641" s="18">
        <v>3053.5793654700001</v>
      </c>
      <c r="Y1641" s="18">
        <v>3049.8428374000005</v>
      </c>
    </row>
    <row r="1642" spans="1:25" ht="18" thickBot="1" x14ac:dyDescent="0.35">
      <c r="A1642" s="32">
        <v>2</v>
      </c>
      <c r="B1642" s="15">
        <v>3046.7238578500001</v>
      </c>
      <c r="C1642" s="15">
        <v>3039.7407317400002</v>
      </c>
      <c r="D1642" s="15">
        <v>3037.2458565800002</v>
      </c>
      <c r="E1642" s="15">
        <v>3035.4494591800003</v>
      </c>
      <c r="F1642" s="15">
        <v>3036.9731540299999</v>
      </c>
      <c r="G1642" s="15">
        <v>3041.2887478000002</v>
      </c>
      <c r="H1642" s="15">
        <v>3044.2750229100002</v>
      </c>
      <c r="I1642" s="15">
        <v>3044.5334447000005</v>
      </c>
      <c r="J1642" s="15">
        <v>3053.2177191600003</v>
      </c>
      <c r="K1642" s="15">
        <v>3057.9875201700002</v>
      </c>
      <c r="L1642" s="15">
        <v>3061.0152238400005</v>
      </c>
      <c r="M1642" s="15">
        <v>3062.2364755100002</v>
      </c>
      <c r="N1642" s="19">
        <v>3059.3698039000001</v>
      </c>
      <c r="O1642" s="15">
        <v>3055.3790009500003</v>
      </c>
      <c r="P1642" s="15">
        <v>3063.5508876600002</v>
      </c>
      <c r="Q1642" s="15">
        <v>3058.2523930100001</v>
      </c>
      <c r="R1642" s="15">
        <v>3056.1734608800002</v>
      </c>
      <c r="S1642" s="15">
        <v>3054.5310606600005</v>
      </c>
      <c r="T1642" s="15">
        <v>3048.4628891000002</v>
      </c>
      <c r="U1642" s="15">
        <v>3046.2305197599999</v>
      </c>
      <c r="V1642" s="15">
        <v>3049.9176112800005</v>
      </c>
      <c r="W1642" s="15">
        <v>3050.2362901500001</v>
      </c>
      <c r="X1642" s="15">
        <v>3052.2224369700002</v>
      </c>
      <c r="Y1642" s="15">
        <v>3048.1424564200001</v>
      </c>
    </row>
    <row r="1643" spans="1:25" ht="18" thickBot="1" x14ac:dyDescent="0.35">
      <c r="A1643" s="32">
        <v>3</v>
      </c>
      <c r="B1643" s="15">
        <v>3045.8953589600005</v>
      </c>
      <c r="C1643" s="15">
        <v>3033.3491658800003</v>
      </c>
      <c r="D1643" s="15">
        <v>3037.7433770600001</v>
      </c>
      <c r="E1643" s="15">
        <v>3041.4710149299999</v>
      </c>
      <c r="F1643" s="15">
        <v>3040.69227108</v>
      </c>
      <c r="G1643" s="15">
        <v>3039.1925672000002</v>
      </c>
      <c r="H1643" s="15">
        <v>3042.1240288400004</v>
      </c>
      <c r="I1643" s="15">
        <v>3049.8858787200002</v>
      </c>
      <c r="J1643" s="15">
        <v>3056.9859665900003</v>
      </c>
      <c r="K1643" s="15">
        <v>3056.2327803900002</v>
      </c>
      <c r="L1643" s="15">
        <v>3057.6236180200003</v>
      </c>
      <c r="M1643" s="15">
        <v>3056.45435757</v>
      </c>
      <c r="N1643" s="19">
        <v>3055.1265226400001</v>
      </c>
      <c r="O1643" s="15">
        <v>3054.8640495</v>
      </c>
      <c r="P1643" s="15">
        <v>3054.8392512500004</v>
      </c>
      <c r="Q1643" s="15">
        <v>3052.4651955300005</v>
      </c>
      <c r="R1643" s="15">
        <v>3052.6910932400001</v>
      </c>
      <c r="S1643" s="15">
        <v>3047.5592004700002</v>
      </c>
      <c r="T1643" s="15">
        <v>3051.1223879600002</v>
      </c>
      <c r="U1643" s="15">
        <v>3049.2432670500002</v>
      </c>
      <c r="V1643" s="15">
        <v>3052.5616006300002</v>
      </c>
      <c r="W1643" s="15">
        <v>3052.1939817299999</v>
      </c>
      <c r="X1643" s="15">
        <v>3052.6999477700001</v>
      </c>
      <c r="Y1643" s="15">
        <v>3051.8110756400001</v>
      </c>
    </row>
    <row r="1644" spans="1:25" ht="18" thickBot="1" x14ac:dyDescent="0.35">
      <c r="A1644" s="32">
        <v>4</v>
      </c>
      <c r="B1644" s="15">
        <v>3051.1202171300001</v>
      </c>
      <c r="C1644" s="15">
        <v>3049.13662879</v>
      </c>
      <c r="D1644" s="15">
        <v>3042.3845269500002</v>
      </c>
      <c r="E1644" s="15">
        <v>3040.1656438700002</v>
      </c>
      <c r="F1644" s="15">
        <v>3039.0717061300002</v>
      </c>
      <c r="G1644" s="15">
        <v>3046.3422530400003</v>
      </c>
      <c r="H1644" s="15">
        <v>3048.5634599100003</v>
      </c>
      <c r="I1644" s="15">
        <v>3046.9472795199999</v>
      </c>
      <c r="J1644" s="15">
        <v>3060.4302826800003</v>
      </c>
      <c r="K1644" s="15">
        <v>3067.9667846600005</v>
      </c>
      <c r="L1644" s="15">
        <v>3070.0084826900002</v>
      </c>
      <c r="M1644" s="15">
        <v>3066.0763464600004</v>
      </c>
      <c r="N1644" s="19">
        <v>3062.2926557500004</v>
      </c>
      <c r="O1644" s="15">
        <v>3058.9017418600001</v>
      </c>
      <c r="P1644" s="15">
        <v>3057.1099635</v>
      </c>
      <c r="Q1644" s="15">
        <v>3059.7593198900004</v>
      </c>
      <c r="R1644" s="15">
        <v>3059.5379906400003</v>
      </c>
      <c r="S1644" s="15">
        <v>3065.31251221</v>
      </c>
      <c r="T1644" s="15">
        <v>3054.3716768000004</v>
      </c>
      <c r="U1644" s="15">
        <v>3055.4295551700002</v>
      </c>
      <c r="V1644" s="15">
        <v>3055.4520602500002</v>
      </c>
      <c r="W1644" s="15">
        <v>3056.4402255100003</v>
      </c>
      <c r="X1644" s="15">
        <v>3053.7952476600003</v>
      </c>
      <c r="Y1644" s="15">
        <v>3048.0122728599999</v>
      </c>
    </row>
    <row r="1645" spans="1:25" ht="18" thickBot="1" x14ac:dyDescent="0.35">
      <c r="A1645" s="32">
        <v>5</v>
      </c>
      <c r="B1645" s="15">
        <v>3041.4439587400002</v>
      </c>
      <c r="C1645" s="15">
        <v>3032.3818934500005</v>
      </c>
      <c r="D1645" s="15">
        <v>3027.4824268000002</v>
      </c>
      <c r="E1645" s="15">
        <v>3023.6431538400002</v>
      </c>
      <c r="F1645" s="15">
        <v>3020.9769910499999</v>
      </c>
      <c r="G1645" s="15">
        <v>3025.5872505800003</v>
      </c>
      <c r="H1645" s="15">
        <v>3029.3331637800002</v>
      </c>
      <c r="I1645" s="15">
        <v>3027.9136213000002</v>
      </c>
      <c r="J1645" s="15">
        <v>3045.1474469600003</v>
      </c>
      <c r="K1645" s="15">
        <v>3057.7722288000004</v>
      </c>
      <c r="L1645" s="15">
        <v>3062.8270623400003</v>
      </c>
      <c r="M1645" s="15">
        <v>3063.5256227</v>
      </c>
      <c r="N1645" s="19">
        <v>3061.7815561400002</v>
      </c>
      <c r="O1645" s="15">
        <v>3062.5268267199999</v>
      </c>
      <c r="P1645" s="15">
        <v>3063.2514038600002</v>
      </c>
      <c r="Q1645" s="15">
        <v>3062.4721851000004</v>
      </c>
      <c r="R1645" s="15">
        <v>3060.7306740200002</v>
      </c>
      <c r="S1645" s="15">
        <v>3057.4341355900001</v>
      </c>
      <c r="T1645" s="15">
        <v>3056.0762599600002</v>
      </c>
      <c r="U1645" s="15">
        <v>3059.5242320100001</v>
      </c>
      <c r="V1645" s="15">
        <v>3058.8009789200005</v>
      </c>
      <c r="W1645" s="15">
        <v>3055.1929776699999</v>
      </c>
      <c r="X1645" s="15">
        <v>3045.6515054700003</v>
      </c>
      <c r="Y1645" s="15">
        <v>3035.2647030600001</v>
      </c>
    </row>
    <row r="1646" spans="1:25" ht="18" thickBot="1" x14ac:dyDescent="0.35">
      <c r="A1646" s="32">
        <v>6</v>
      </c>
      <c r="B1646" s="15">
        <v>3027.4522914400004</v>
      </c>
      <c r="C1646" s="15">
        <v>3024.2460044700001</v>
      </c>
      <c r="D1646" s="15">
        <v>3023.0625311500003</v>
      </c>
      <c r="E1646" s="15">
        <v>3020.2693115800002</v>
      </c>
      <c r="F1646" s="15">
        <v>3020.5050242900002</v>
      </c>
      <c r="G1646" s="15">
        <v>3024.7139747400001</v>
      </c>
      <c r="H1646" s="15">
        <v>3024.2811379800005</v>
      </c>
      <c r="I1646" s="15">
        <v>3031.9591127800004</v>
      </c>
      <c r="J1646" s="15">
        <v>3036.49343348</v>
      </c>
      <c r="K1646" s="15">
        <v>3036.7244400300001</v>
      </c>
      <c r="L1646" s="15">
        <v>3037.9978484100002</v>
      </c>
      <c r="M1646" s="15">
        <v>3036.8518190300001</v>
      </c>
      <c r="N1646" s="19">
        <v>3037.2168078300001</v>
      </c>
      <c r="O1646" s="15">
        <v>3037.8143359900005</v>
      </c>
      <c r="P1646" s="15">
        <v>3039.4944071700002</v>
      </c>
      <c r="Q1646" s="15">
        <v>3036.79000387</v>
      </c>
      <c r="R1646" s="15">
        <v>3033.5471879900001</v>
      </c>
      <c r="S1646" s="15">
        <v>3035.5318037699999</v>
      </c>
      <c r="T1646" s="15">
        <v>3032.0259407500002</v>
      </c>
      <c r="U1646" s="15">
        <v>3031.0087909700005</v>
      </c>
      <c r="V1646" s="15">
        <v>3029.61585156</v>
      </c>
      <c r="W1646" s="15">
        <v>3027.3940057200002</v>
      </c>
      <c r="X1646" s="15">
        <v>3029.9484681600002</v>
      </c>
      <c r="Y1646" s="15">
        <v>3027.2972466700003</v>
      </c>
    </row>
    <row r="1647" spans="1:25" ht="18" thickBot="1" x14ac:dyDescent="0.35">
      <c r="A1647" s="32">
        <v>7</v>
      </c>
      <c r="B1647" s="15">
        <v>3028.1793711300002</v>
      </c>
      <c r="C1647" s="15">
        <v>3022.9520126800003</v>
      </c>
      <c r="D1647" s="15">
        <v>3015.0590026500004</v>
      </c>
      <c r="E1647" s="15">
        <v>3012.8475459800002</v>
      </c>
      <c r="F1647" s="15">
        <v>3013.7430509700002</v>
      </c>
      <c r="G1647" s="15">
        <v>3012.5507724400004</v>
      </c>
      <c r="H1647" s="15">
        <v>3019.5914063700002</v>
      </c>
      <c r="I1647" s="15">
        <v>3028.6718035000004</v>
      </c>
      <c r="J1647" s="15">
        <v>3037.4794642100005</v>
      </c>
      <c r="K1647" s="15">
        <v>3041.0488953300001</v>
      </c>
      <c r="L1647" s="15">
        <v>3040.6567601200004</v>
      </c>
      <c r="M1647" s="15">
        <v>3044.8469079800002</v>
      </c>
      <c r="N1647" s="19">
        <v>3138.80859203</v>
      </c>
      <c r="O1647" s="15">
        <v>3063.3026245900001</v>
      </c>
      <c r="P1647" s="15">
        <v>3043.5274327000002</v>
      </c>
      <c r="Q1647" s="15">
        <v>3042.4940388200002</v>
      </c>
      <c r="R1647" s="15">
        <v>3036.7238365000003</v>
      </c>
      <c r="S1647" s="15">
        <v>3035.31297352</v>
      </c>
      <c r="T1647" s="15">
        <v>3040.2453223000002</v>
      </c>
      <c r="U1647" s="15">
        <v>3043.0235496000005</v>
      </c>
      <c r="V1647" s="15">
        <v>3040.3318645200002</v>
      </c>
      <c r="W1647" s="15">
        <v>3042.5485622900005</v>
      </c>
      <c r="X1647" s="15">
        <v>3040.33718804</v>
      </c>
      <c r="Y1647" s="15">
        <v>3037.8119718300004</v>
      </c>
    </row>
    <row r="1648" spans="1:25" ht="18" thickBot="1" x14ac:dyDescent="0.35">
      <c r="A1648" s="32">
        <v>8</v>
      </c>
      <c r="B1648" s="15">
        <v>3032.1305611300004</v>
      </c>
      <c r="C1648" s="15">
        <v>3023.56234993</v>
      </c>
      <c r="D1648" s="15">
        <v>3023.1671791100002</v>
      </c>
      <c r="E1648" s="15">
        <v>3022.4916610600003</v>
      </c>
      <c r="F1648" s="15">
        <v>3035.9554744699999</v>
      </c>
      <c r="G1648" s="15">
        <v>3060.6300552100001</v>
      </c>
      <c r="H1648" s="15">
        <v>3065.1988930200005</v>
      </c>
      <c r="I1648" s="15">
        <v>3068.4221877400005</v>
      </c>
      <c r="J1648" s="15">
        <v>3071.1772315799999</v>
      </c>
      <c r="K1648" s="15">
        <v>3074.24864316</v>
      </c>
      <c r="L1648" s="15">
        <v>3075.1677345799999</v>
      </c>
      <c r="M1648" s="15">
        <v>3072.2867582300005</v>
      </c>
      <c r="N1648" s="19">
        <v>3075.9440171599999</v>
      </c>
      <c r="O1648" s="15">
        <v>3078.1361146300005</v>
      </c>
      <c r="P1648" s="15">
        <v>3074.8054691100001</v>
      </c>
      <c r="Q1648" s="15">
        <v>3072.4255283500001</v>
      </c>
      <c r="R1648" s="15">
        <v>3072.4680028400003</v>
      </c>
      <c r="S1648" s="15">
        <v>3073.6687847100002</v>
      </c>
      <c r="T1648" s="15">
        <v>3069.7443516399999</v>
      </c>
      <c r="U1648" s="15">
        <v>3070.4359932699999</v>
      </c>
      <c r="V1648" s="15">
        <v>3067.97507167</v>
      </c>
      <c r="W1648" s="15">
        <v>3068.04508343</v>
      </c>
      <c r="X1648" s="15">
        <v>3066.6154129400002</v>
      </c>
      <c r="Y1648" s="15">
        <v>3044.2914964900001</v>
      </c>
    </row>
    <row r="1649" spans="1:25" ht="18" thickBot="1" x14ac:dyDescent="0.35">
      <c r="A1649" s="32">
        <v>9</v>
      </c>
      <c r="B1649" s="15">
        <v>3027.7305560200002</v>
      </c>
      <c r="C1649" s="15">
        <v>3026.9185045300001</v>
      </c>
      <c r="D1649" s="15">
        <v>3017.9960261599999</v>
      </c>
      <c r="E1649" s="15">
        <v>3016.9128376500003</v>
      </c>
      <c r="F1649" s="15">
        <v>3019.1174679300002</v>
      </c>
      <c r="G1649" s="15">
        <v>3023.9474436200003</v>
      </c>
      <c r="H1649" s="15">
        <v>3030.1757794100004</v>
      </c>
      <c r="I1649" s="15">
        <v>3035.4458191399999</v>
      </c>
      <c r="J1649" s="15">
        <v>3041.3036727900003</v>
      </c>
      <c r="K1649" s="15">
        <v>3048.63587534</v>
      </c>
      <c r="L1649" s="15">
        <v>3048.95791259</v>
      </c>
      <c r="M1649" s="15">
        <v>3048.4598849800004</v>
      </c>
      <c r="N1649" s="19">
        <v>3055.0750150700005</v>
      </c>
      <c r="O1649" s="15">
        <v>3050.2717746300004</v>
      </c>
      <c r="P1649" s="15">
        <v>3040.8160925600005</v>
      </c>
      <c r="Q1649" s="15">
        <v>3044.6582581700004</v>
      </c>
      <c r="R1649" s="15">
        <v>3043.2775182700002</v>
      </c>
      <c r="S1649" s="15">
        <v>3039.65736586</v>
      </c>
      <c r="T1649" s="15">
        <v>3035.2218077000002</v>
      </c>
      <c r="U1649" s="15">
        <v>3035.1101166100002</v>
      </c>
      <c r="V1649" s="15">
        <v>3031.2055417500005</v>
      </c>
      <c r="W1649" s="15">
        <v>3030.7342507399999</v>
      </c>
      <c r="X1649" s="15">
        <v>3028.9764889100002</v>
      </c>
      <c r="Y1649" s="15">
        <v>3027.2916999100003</v>
      </c>
    </row>
    <row r="1650" spans="1:25" ht="18" thickBot="1" x14ac:dyDescent="0.35">
      <c r="A1650" s="32">
        <v>10</v>
      </c>
      <c r="B1650" s="15">
        <v>3023.7551749900003</v>
      </c>
      <c r="C1650" s="15">
        <v>3025.7634849100004</v>
      </c>
      <c r="D1650" s="15">
        <v>3020.3192202400005</v>
      </c>
      <c r="E1650" s="15">
        <v>3015.5631903700005</v>
      </c>
      <c r="F1650" s="15">
        <v>3017.1927634399999</v>
      </c>
      <c r="G1650" s="15">
        <v>3021.0196925500004</v>
      </c>
      <c r="H1650" s="15">
        <v>3027.1843183500005</v>
      </c>
      <c r="I1650" s="15">
        <v>3033.1022826799999</v>
      </c>
      <c r="J1650" s="15">
        <v>3037.3231029000003</v>
      </c>
      <c r="K1650" s="15">
        <v>3042.3936720700003</v>
      </c>
      <c r="L1650" s="15">
        <v>3046.62992321</v>
      </c>
      <c r="M1650" s="15">
        <v>3043.8214835700001</v>
      </c>
      <c r="N1650" s="19">
        <v>3045.0365097600002</v>
      </c>
      <c r="O1650" s="15">
        <v>3043.78582654</v>
      </c>
      <c r="P1650" s="15">
        <v>3040.9948209100003</v>
      </c>
      <c r="Q1650" s="15">
        <v>3042.9119954100001</v>
      </c>
      <c r="R1650" s="15">
        <v>3037.6512108800002</v>
      </c>
      <c r="S1650" s="15">
        <v>3034.7672177800005</v>
      </c>
      <c r="T1650" s="15">
        <v>3034.6228986300002</v>
      </c>
      <c r="U1650" s="15">
        <v>3040.0519890300002</v>
      </c>
      <c r="V1650" s="15">
        <v>3034.9406299900002</v>
      </c>
      <c r="W1650" s="15">
        <v>3039.4683354600002</v>
      </c>
      <c r="X1650" s="15">
        <v>3037.85545</v>
      </c>
      <c r="Y1650" s="15">
        <v>3037.7620306500003</v>
      </c>
    </row>
    <row r="1651" spans="1:25" ht="18" thickBot="1" x14ac:dyDescent="0.35">
      <c r="A1651" s="32">
        <v>11</v>
      </c>
      <c r="B1651" s="15">
        <v>3032.19382993</v>
      </c>
      <c r="C1651" s="15">
        <v>3023.7367595000005</v>
      </c>
      <c r="D1651" s="15">
        <v>3022.04867964</v>
      </c>
      <c r="E1651" s="15">
        <v>3022.0960794900002</v>
      </c>
      <c r="F1651" s="15">
        <v>3021.7348516100001</v>
      </c>
      <c r="G1651" s="15">
        <v>3025.8201388400003</v>
      </c>
      <c r="H1651" s="15">
        <v>3022.5925879200004</v>
      </c>
      <c r="I1651" s="15">
        <v>3024.7938065799999</v>
      </c>
      <c r="J1651" s="15">
        <v>3029.8844709900004</v>
      </c>
      <c r="K1651" s="15">
        <v>3038.0111091400004</v>
      </c>
      <c r="L1651" s="15">
        <v>3041.0076578799999</v>
      </c>
      <c r="M1651" s="15">
        <v>3040.5784169500002</v>
      </c>
      <c r="N1651" s="19">
        <v>3040.7181780400001</v>
      </c>
      <c r="O1651" s="15">
        <v>3041.0692992600002</v>
      </c>
      <c r="P1651" s="15">
        <v>3041.2620785100003</v>
      </c>
      <c r="Q1651" s="15">
        <v>3041.0908976300002</v>
      </c>
      <c r="R1651" s="15">
        <v>3043.0625761800002</v>
      </c>
      <c r="S1651" s="15">
        <v>3040.8778483200003</v>
      </c>
      <c r="T1651" s="15">
        <v>3039.1600351900001</v>
      </c>
      <c r="U1651" s="15">
        <v>3038.7424895000004</v>
      </c>
      <c r="V1651" s="15">
        <v>3036.0380214000002</v>
      </c>
      <c r="W1651" s="15">
        <v>3036.3135191900001</v>
      </c>
      <c r="X1651" s="15">
        <v>3034.9145222500001</v>
      </c>
      <c r="Y1651" s="15">
        <v>3033.7891082700003</v>
      </c>
    </row>
    <row r="1652" spans="1:25" ht="18" thickBot="1" x14ac:dyDescent="0.35">
      <c r="A1652" s="32">
        <v>12</v>
      </c>
      <c r="B1652" s="15">
        <v>3034.0750252400003</v>
      </c>
      <c r="C1652" s="15">
        <v>3029.18320657</v>
      </c>
      <c r="D1652" s="15">
        <v>3031.2318583200004</v>
      </c>
      <c r="E1652" s="15">
        <v>3030.8060459900003</v>
      </c>
      <c r="F1652" s="15">
        <v>3027.7279483000002</v>
      </c>
      <c r="G1652" s="15">
        <v>3030.3213412900004</v>
      </c>
      <c r="H1652" s="15">
        <v>3026.6294358900004</v>
      </c>
      <c r="I1652" s="15">
        <v>3024.3897314300002</v>
      </c>
      <c r="J1652" s="15">
        <v>3035.1669702400004</v>
      </c>
      <c r="K1652" s="15">
        <v>3043.02493495</v>
      </c>
      <c r="L1652" s="15">
        <v>3043.9912707000003</v>
      </c>
      <c r="M1652" s="15">
        <v>3044.2779764300003</v>
      </c>
      <c r="N1652" s="19">
        <v>3043.3044176000003</v>
      </c>
      <c r="O1652" s="15">
        <v>3044.9742310600004</v>
      </c>
      <c r="P1652" s="15">
        <v>3041.4571987600002</v>
      </c>
      <c r="Q1652" s="15">
        <v>3038.0494072900001</v>
      </c>
      <c r="R1652" s="15">
        <v>3038.3767324600003</v>
      </c>
      <c r="S1652" s="15">
        <v>3037.2435329800001</v>
      </c>
      <c r="T1652" s="15">
        <v>3036.9041388100004</v>
      </c>
      <c r="U1652" s="15">
        <v>3035.3197697400001</v>
      </c>
      <c r="V1652" s="15">
        <v>3034.8584959300001</v>
      </c>
      <c r="W1652" s="15">
        <v>3036.9274648099999</v>
      </c>
      <c r="X1652" s="15">
        <v>3034.4854115000003</v>
      </c>
      <c r="Y1652" s="15">
        <v>3030.6114007200003</v>
      </c>
    </row>
    <row r="1653" spans="1:25" ht="18" thickBot="1" x14ac:dyDescent="0.35">
      <c r="A1653" s="32">
        <v>13</v>
      </c>
      <c r="B1653" s="15">
        <v>3031.75831793</v>
      </c>
      <c r="C1653" s="15">
        <v>3034.1645828400005</v>
      </c>
      <c r="D1653" s="15">
        <v>3031.4948770300002</v>
      </c>
      <c r="E1653" s="15">
        <v>3028.2542715500003</v>
      </c>
      <c r="F1653" s="15">
        <v>3027.7663628700002</v>
      </c>
      <c r="G1653" s="15">
        <v>3032.0906777700002</v>
      </c>
      <c r="H1653" s="15">
        <v>3030.0478525100002</v>
      </c>
      <c r="I1653" s="15">
        <v>3035.5270771700002</v>
      </c>
      <c r="J1653" s="15">
        <v>3040.2628698000003</v>
      </c>
      <c r="K1653" s="15">
        <v>3045.4756830599999</v>
      </c>
      <c r="L1653" s="15">
        <v>3047.4836329899999</v>
      </c>
      <c r="M1653" s="15">
        <v>3055.0833490499999</v>
      </c>
      <c r="N1653" s="19">
        <v>3050.5875819100002</v>
      </c>
      <c r="O1653" s="15">
        <v>3112.2025692300003</v>
      </c>
      <c r="P1653" s="15">
        <v>3128.0390924100002</v>
      </c>
      <c r="Q1653" s="15">
        <v>3095.3041058300005</v>
      </c>
      <c r="R1653" s="15">
        <v>3040.60177699</v>
      </c>
      <c r="S1653" s="15">
        <v>3042.0846921900002</v>
      </c>
      <c r="T1653" s="15">
        <v>3041.2062127100003</v>
      </c>
      <c r="U1653" s="15">
        <v>3041.1280265700002</v>
      </c>
      <c r="V1653" s="15">
        <v>3042.1696781500004</v>
      </c>
      <c r="W1653" s="15">
        <v>3040.2747388600001</v>
      </c>
      <c r="X1653" s="15">
        <v>3035.5781846700002</v>
      </c>
      <c r="Y1653" s="15">
        <v>3039.33847444</v>
      </c>
    </row>
    <row r="1654" spans="1:25" ht="18" thickBot="1" x14ac:dyDescent="0.35">
      <c r="A1654" s="32">
        <v>14</v>
      </c>
      <c r="B1654" s="15">
        <v>3040.3429817200004</v>
      </c>
      <c r="C1654" s="15">
        <v>3032.5029801400005</v>
      </c>
      <c r="D1654" s="15">
        <v>3030.7121018900002</v>
      </c>
      <c r="E1654" s="15">
        <v>3031.2921187500001</v>
      </c>
      <c r="F1654" s="15">
        <v>3030.6195541699999</v>
      </c>
      <c r="G1654" s="15">
        <v>3032.0563384300003</v>
      </c>
      <c r="H1654" s="15">
        <v>3039.1587329600002</v>
      </c>
      <c r="I1654" s="15">
        <v>3041.9097415300002</v>
      </c>
      <c r="J1654" s="15">
        <v>3048.1764537200002</v>
      </c>
      <c r="K1654" s="15">
        <v>3051.4188311799999</v>
      </c>
      <c r="L1654" s="15">
        <v>3051.9373910500003</v>
      </c>
      <c r="M1654" s="15">
        <v>3048.96747099</v>
      </c>
      <c r="N1654" s="19">
        <v>3046.76026035</v>
      </c>
      <c r="O1654" s="15">
        <v>3047.0498459400005</v>
      </c>
      <c r="P1654" s="15">
        <v>3048.3910698100003</v>
      </c>
      <c r="Q1654" s="15">
        <v>3053.3976524</v>
      </c>
      <c r="R1654" s="15">
        <v>3050.8418715300004</v>
      </c>
      <c r="S1654" s="15">
        <v>3048.2536688300002</v>
      </c>
      <c r="T1654" s="15">
        <v>3044.1743314000005</v>
      </c>
      <c r="U1654" s="15">
        <v>3043.5543155600003</v>
      </c>
      <c r="V1654" s="15">
        <v>3041.5987678600004</v>
      </c>
      <c r="W1654" s="15">
        <v>3041.54097069</v>
      </c>
      <c r="X1654" s="15">
        <v>3035.8965431100005</v>
      </c>
      <c r="Y1654" s="15">
        <v>3038.9237361900005</v>
      </c>
    </row>
    <row r="1655" spans="1:25" ht="18" thickBot="1" x14ac:dyDescent="0.35">
      <c r="A1655" s="32">
        <v>15</v>
      </c>
      <c r="B1655" s="15">
        <v>3036.6615728200004</v>
      </c>
      <c r="C1655" s="15">
        <v>3028.5070375100004</v>
      </c>
      <c r="D1655" s="15">
        <v>3026.9857218500001</v>
      </c>
      <c r="E1655" s="15">
        <v>3023.0799019700003</v>
      </c>
      <c r="F1655" s="15">
        <v>3011.3269303500001</v>
      </c>
      <c r="G1655" s="15">
        <v>3022.8563931300005</v>
      </c>
      <c r="H1655" s="15">
        <v>3028.7615662200005</v>
      </c>
      <c r="I1655" s="15">
        <v>3028.8778711800005</v>
      </c>
      <c r="J1655" s="15">
        <v>3036.5470352299999</v>
      </c>
      <c r="K1655" s="15">
        <v>3039.1294729700003</v>
      </c>
      <c r="L1655" s="15">
        <v>3038.8859072000005</v>
      </c>
      <c r="M1655" s="15">
        <v>3036.8202641400003</v>
      </c>
      <c r="N1655" s="19">
        <v>3037.2513493000001</v>
      </c>
      <c r="O1655" s="15">
        <v>3038.7169280600001</v>
      </c>
      <c r="P1655" s="15">
        <v>3039.0281939500001</v>
      </c>
      <c r="Q1655" s="15">
        <v>3035.6709229500002</v>
      </c>
      <c r="R1655" s="15">
        <v>3033.7060445400002</v>
      </c>
      <c r="S1655" s="15">
        <v>3033.1572621100004</v>
      </c>
      <c r="T1655" s="15">
        <v>3038.5731697300002</v>
      </c>
      <c r="U1655" s="15">
        <v>3038.5148225700004</v>
      </c>
      <c r="V1655" s="15">
        <v>3035.1011582300002</v>
      </c>
      <c r="W1655" s="15">
        <v>3036.0795589500003</v>
      </c>
      <c r="X1655" s="15">
        <v>3035.7444591100002</v>
      </c>
      <c r="Y1655" s="15">
        <v>3032.4825831300004</v>
      </c>
    </row>
    <row r="1656" spans="1:25" ht="18" thickBot="1" x14ac:dyDescent="0.35">
      <c r="A1656" s="32">
        <v>16</v>
      </c>
      <c r="B1656" s="15">
        <v>3027.6349886200005</v>
      </c>
      <c r="C1656" s="15">
        <v>3016.4283993600002</v>
      </c>
      <c r="D1656" s="15">
        <v>3010.5158042000003</v>
      </c>
      <c r="E1656" s="15">
        <v>3008.0726774499999</v>
      </c>
      <c r="F1656" s="15">
        <v>3006.1491540100005</v>
      </c>
      <c r="G1656" s="15">
        <v>3011.6766075900005</v>
      </c>
      <c r="H1656" s="15">
        <v>3010.4111935400001</v>
      </c>
      <c r="I1656" s="15">
        <v>3021.3381501000003</v>
      </c>
      <c r="J1656" s="15">
        <v>3035.0974341800002</v>
      </c>
      <c r="K1656" s="15">
        <v>3040.7720872</v>
      </c>
      <c r="L1656" s="15">
        <v>3040.7887199699999</v>
      </c>
      <c r="M1656" s="15">
        <v>3040.7782950999999</v>
      </c>
      <c r="N1656" s="19">
        <v>3039.94660879</v>
      </c>
      <c r="O1656" s="15">
        <v>3041.2009265400002</v>
      </c>
      <c r="P1656" s="15">
        <v>3039.3009688800003</v>
      </c>
      <c r="Q1656" s="15">
        <v>3039.9824055400004</v>
      </c>
      <c r="R1656" s="15">
        <v>3037.79897962</v>
      </c>
      <c r="S1656" s="15">
        <v>3035.6289609900005</v>
      </c>
      <c r="T1656" s="15">
        <v>3034.9143490100005</v>
      </c>
      <c r="U1656" s="15">
        <v>3037.9676348400003</v>
      </c>
      <c r="V1656" s="15">
        <v>3037.3878753500003</v>
      </c>
      <c r="W1656" s="15">
        <v>3035.9207448500001</v>
      </c>
      <c r="X1656" s="15">
        <v>3034.0150889700003</v>
      </c>
      <c r="Y1656" s="15">
        <v>3026.3328245800003</v>
      </c>
    </row>
    <row r="1657" spans="1:25" ht="18" thickBot="1" x14ac:dyDescent="0.35">
      <c r="A1657" s="32">
        <v>17</v>
      </c>
      <c r="B1657" s="15">
        <v>3021.9035044600005</v>
      </c>
      <c r="C1657" s="15">
        <v>3016.0278135900003</v>
      </c>
      <c r="D1657" s="15">
        <v>3013.0574967100001</v>
      </c>
      <c r="E1657" s="15">
        <v>3007.8375999899999</v>
      </c>
      <c r="F1657" s="15">
        <v>3010.3568078900003</v>
      </c>
      <c r="G1657" s="15">
        <v>3020.23141089</v>
      </c>
      <c r="H1657" s="15">
        <v>3030.7533266800001</v>
      </c>
      <c r="I1657" s="15">
        <v>3032.1006700400003</v>
      </c>
      <c r="J1657" s="15">
        <v>3036.2763597500002</v>
      </c>
      <c r="K1657" s="15">
        <v>3039.7745316099999</v>
      </c>
      <c r="L1657" s="15">
        <v>3040.79341501</v>
      </c>
      <c r="M1657" s="15">
        <v>3041.0446447900003</v>
      </c>
      <c r="N1657" s="19">
        <v>3040.5586071200005</v>
      </c>
      <c r="O1657" s="15">
        <v>3040.6187735900003</v>
      </c>
      <c r="P1657" s="15">
        <v>3040.2618267300004</v>
      </c>
      <c r="Q1657" s="15">
        <v>3037.7152481800003</v>
      </c>
      <c r="R1657" s="15">
        <v>3034.7586130100003</v>
      </c>
      <c r="S1657" s="15">
        <v>3036.1461887300002</v>
      </c>
      <c r="T1657" s="15">
        <v>3097.9924980000005</v>
      </c>
      <c r="U1657" s="15">
        <v>3083.6364550799999</v>
      </c>
      <c r="V1657" s="15">
        <v>3036.2241941000002</v>
      </c>
      <c r="W1657" s="15">
        <v>3035.4085920000002</v>
      </c>
      <c r="X1657" s="15">
        <v>3033.9587854400002</v>
      </c>
      <c r="Y1657" s="15">
        <v>3029.9739672700002</v>
      </c>
    </row>
    <row r="1658" spans="1:25" ht="18" thickBot="1" x14ac:dyDescent="0.35">
      <c r="A1658" s="32">
        <v>18</v>
      </c>
      <c r="B1658" s="15">
        <v>3027.9505347700001</v>
      </c>
      <c r="C1658" s="15">
        <v>3020.72320786</v>
      </c>
      <c r="D1658" s="15">
        <v>3024.4941682900003</v>
      </c>
      <c r="E1658" s="15">
        <v>3026.5052151500004</v>
      </c>
      <c r="F1658" s="15">
        <v>3025.4749489900005</v>
      </c>
      <c r="G1658" s="15">
        <v>3025.0581888900001</v>
      </c>
      <c r="H1658" s="15">
        <v>3025.7757446100004</v>
      </c>
      <c r="I1658" s="15">
        <v>3040.2474900000002</v>
      </c>
      <c r="J1658" s="15">
        <v>3060.4804331600003</v>
      </c>
      <c r="K1658" s="15">
        <v>3071.3243823900002</v>
      </c>
      <c r="L1658" s="15">
        <v>3062.4454137299999</v>
      </c>
      <c r="M1658" s="15">
        <v>3063.15303012</v>
      </c>
      <c r="N1658" s="19">
        <v>3058.7950721900002</v>
      </c>
      <c r="O1658" s="15">
        <v>3061.00303515</v>
      </c>
      <c r="P1658" s="15">
        <v>3062.1392120300002</v>
      </c>
      <c r="Q1658" s="15">
        <v>3054.8696548000003</v>
      </c>
      <c r="R1658" s="15">
        <v>3100.7553992600001</v>
      </c>
      <c r="S1658" s="15">
        <v>3086.4404542800003</v>
      </c>
      <c r="T1658" s="15">
        <v>3046.5927227800003</v>
      </c>
      <c r="U1658" s="15">
        <v>3046.8832057600002</v>
      </c>
      <c r="V1658" s="15">
        <v>3043.5350898800002</v>
      </c>
      <c r="W1658" s="15">
        <v>3045.5668810300003</v>
      </c>
      <c r="X1658" s="15">
        <v>3044.8229900800002</v>
      </c>
      <c r="Y1658" s="15">
        <v>3044.5904532300001</v>
      </c>
    </row>
    <row r="1659" spans="1:25" ht="18" thickBot="1" x14ac:dyDescent="0.35">
      <c r="A1659" s="32">
        <v>19</v>
      </c>
      <c r="B1659" s="15">
        <v>3036.4486410600002</v>
      </c>
      <c r="C1659" s="15">
        <v>3029.4037863200001</v>
      </c>
      <c r="D1659" s="15">
        <v>3028.8524902600002</v>
      </c>
      <c r="E1659" s="15">
        <v>3030.4466480400001</v>
      </c>
      <c r="F1659" s="15">
        <v>3028.4956331000003</v>
      </c>
      <c r="G1659" s="15">
        <v>3028.96485562</v>
      </c>
      <c r="H1659" s="15">
        <v>3032.9918574800004</v>
      </c>
      <c r="I1659" s="15">
        <v>3033.3836085299999</v>
      </c>
      <c r="J1659" s="15">
        <v>3040.7676041200002</v>
      </c>
      <c r="K1659" s="15">
        <v>3040.55332911</v>
      </c>
      <c r="L1659" s="15">
        <v>3042.8217121500002</v>
      </c>
      <c r="M1659" s="15">
        <v>3042.9756662200002</v>
      </c>
      <c r="N1659" s="19">
        <v>3042.75550079</v>
      </c>
      <c r="O1659" s="15">
        <v>3044.3851582100001</v>
      </c>
      <c r="P1659" s="15">
        <v>3046.5424386800005</v>
      </c>
      <c r="Q1659" s="15">
        <v>3047.1142298300001</v>
      </c>
      <c r="R1659" s="15">
        <v>3045.4333984200002</v>
      </c>
      <c r="S1659" s="15">
        <v>3046.0327360600004</v>
      </c>
      <c r="T1659" s="15">
        <v>3045.5152145900001</v>
      </c>
      <c r="U1659" s="15">
        <v>3046.74914188</v>
      </c>
      <c r="V1659" s="15">
        <v>3043.48370221</v>
      </c>
      <c r="W1659" s="15">
        <v>3045.2271778800005</v>
      </c>
      <c r="X1659" s="15">
        <v>3043.4519380300003</v>
      </c>
      <c r="Y1659" s="15">
        <v>3038.1011629300001</v>
      </c>
    </row>
    <row r="1660" spans="1:25" ht="18" thickBot="1" x14ac:dyDescent="0.35">
      <c r="A1660" s="32">
        <v>20</v>
      </c>
      <c r="B1660" s="15">
        <v>3036.2323750000005</v>
      </c>
      <c r="C1660" s="15">
        <v>3024.8823836600004</v>
      </c>
      <c r="D1660" s="15">
        <v>3026.2967705700003</v>
      </c>
      <c r="E1660" s="15">
        <v>3026.5975279500003</v>
      </c>
      <c r="F1660" s="15">
        <v>3026.4328811100004</v>
      </c>
      <c r="G1660" s="15">
        <v>3040.1765373200005</v>
      </c>
      <c r="H1660" s="15">
        <v>3070.4513011900003</v>
      </c>
      <c r="I1660" s="15">
        <v>3114.8610405400004</v>
      </c>
      <c r="J1660" s="15">
        <v>3123.7067974600004</v>
      </c>
      <c r="K1660" s="15">
        <v>3131.9070733100002</v>
      </c>
      <c r="L1660" s="15">
        <v>3132.0154938900005</v>
      </c>
      <c r="M1660" s="15">
        <v>3135.0119985199999</v>
      </c>
      <c r="N1660" s="19">
        <v>3131.6464266900002</v>
      </c>
      <c r="O1660" s="15">
        <v>3134.97069569</v>
      </c>
      <c r="P1660" s="15">
        <v>3131.1741107500002</v>
      </c>
      <c r="Q1660" s="15">
        <v>3125.6171713700005</v>
      </c>
      <c r="R1660" s="15">
        <v>3123.6329843100002</v>
      </c>
      <c r="S1660" s="15">
        <v>3121.1192682999999</v>
      </c>
      <c r="T1660" s="15">
        <v>3124.7123854900001</v>
      </c>
      <c r="U1660" s="15">
        <v>3123.5139043700001</v>
      </c>
      <c r="V1660" s="15">
        <v>3124.22273735</v>
      </c>
      <c r="W1660" s="15">
        <v>3116.3838553900005</v>
      </c>
      <c r="X1660" s="15">
        <v>3105.4037304200001</v>
      </c>
      <c r="Y1660" s="15">
        <v>3066.0021593700003</v>
      </c>
    </row>
    <row r="1661" spans="1:25" ht="18" thickBot="1" x14ac:dyDescent="0.35">
      <c r="A1661" s="32">
        <v>21</v>
      </c>
      <c r="B1661" s="15">
        <v>3048.3955474700001</v>
      </c>
      <c r="C1661" s="15">
        <v>3043.36013525</v>
      </c>
      <c r="D1661" s="15">
        <v>3037.47243721</v>
      </c>
      <c r="E1661" s="15">
        <v>3037.7862934700001</v>
      </c>
      <c r="F1661" s="15">
        <v>3035.43208787</v>
      </c>
      <c r="G1661" s="15">
        <v>3044.0768074600001</v>
      </c>
      <c r="H1661" s="15">
        <v>3068.9098577600002</v>
      </c>
      <c r="I1661" s="15">
        <v>3122.2372306800003</v>
      </c>
      <c r="J1661" s="15">
        <v>3130.5877770500001</v>
      </c>
      <c r="K1661" s="15">
        <v>3133.2075723300004</v>
      </c>
      <c r="L1661" s="15">
        <v>3134.4072143000003</v>
      </c>
      <c r="M1661" s="15">
        <v>3136.3046297400001</v>
      </c>
      <c r="N1661" s="19">
        <v>3137.4022562200003</v>
      </c>
      <c r="O1661" s="15">
        <v>3134.4952002400005</v>
      </c>
      <c r="P1661" s="15">
        <v>3132.2813949500005</v>
      </c>
      <c r="Q1661" s="15">
        <v>3126.7206196699999</v>
      </c>
      <c r="R1661" s="15">
        <v>3123.1921562100001</v>
      </c>
      <c r="S1661" s="15">
        <v>3125.4407251000002</v>
      </c>
      <c r="T1661" s="15">
        <v>3125.9679284500003</v>
      </c>
      <c r="U1661" s="15">
        <v>3122.8879089100001</v>
      </c>
      <c r="V1661" s="15">
        <v>3120.5053742</v>
      </c>
      <c r="W1661" s="15">
        <v>3119.8240927100005</v>
      </c>
      <c r="X1661" s="15">
        <v>3105.0405150800002</v>
      </c>
      <c r="Y1661" s="15">
        <v>3068.7822059300001</v>
      </c>
    </row>
    <row r="1662" spans="1:25" ht="18" thickBot="1" x14ac:dyDescent="0.35">
      <c r="A1662" s="32">
        <v>22</v>
      </c>
      <c r="B1662" s="15">
        <v>3054.75299369</v>
      </c>
      <c r="C1662" s="15">
        <v>3043.7164648799999</v>
      </c>
      <c r="D1662" s="15">
        <v>3041.8183850000005</v>
      </c>
      <c r="E1662" s="15">
        <v>3040.5321205300002</v>
      </c>
      <c r="F1662" s="15">
        <v>3034.89774287</v>
      </c>
      <c r="G1662" s="15">
        <v>3038.3108478200002</v>
      </c>
      <c r="H1662" s="15">
        <v>3068.3802486300001</v>
      </c>
      <c r="I1662" s="15">
        <v>3110.8278777700002</v>
      </c>
      <c r="J1662" s="15">
        <v>3130.0218312900001</v>
      </c>
      <c r="K1662" s="15">
        <v>3123.6680096800001</v>
      </c>
      <c r="L1662" s="15">
        <v>3132.9224183800002</v>
      </c>
      <c r="M1662" s="15">
        <v>3151.6233879199999</v>
      </c>
      <c r="N1662" s="19">
        <v>3149.9196479900002</v>
      </c>
      <c r="O1662" s="15">
        <v>3146.7296171100002</v>
      </c>
      <c r="P1662" s="15">
        <v>3140.9193265399999</v>
      </c>
      <c r="Q1662" s="15">
        <v>3132.9057578900001</v>
      </c>
      <c r="R1662" s="15">
        <v>3126.3167962500002</v>
      </c>
      <c r="S1662" s="15">
        <v>3123.6429308800002</v>
      </c>
      <c r="T1662" s="15">
        <v>3123.95005115</v>
      </c>
      <c r="U1662" s="15">
        <v>3125.8819781100001</v>
      </c>
      <c r="V1662" s="15">
        <v>3126.7878530600001</v>
      </c>
      <c r="W1662" s="15">
        <v>3124.40524233</v>
      </c>
      <c r="X1662" s="15">
        <v>3107.6181271600003</v>
      </c>
      <c r="Y1662" s="15">
        <v>3071.1355087500001</v>
      </c>
    </row>
    <row r="1663" spans="1:25" ht="18" thickBot="1" x14ac:dyDescent="0.35">
      <c r="A1663" s="32">
        <v>23</v>
      </c>
      <c r="B1663" s="15">
        <v>3054.00128726</v>
      </c>
      <c r="C1663" s="15">
        <v>3042.3459767900003</v>
      </c>
      <c r="D1663" s="15">
        <v>3040.7404005799999</v>
      </c>
      <c r="E1663" s="15">
        <v>3037.6779480800005</v>
      </c>
      <c r="F1663" s="15">
        <v>3037.7754132700002</v>
      </c>
      <c r="G1663" s="15">
        <v>3030.4640966200004</v>
      </c>
      <c r="H1663" s="15">
        <v>3063.4350542800003</v>
      </c>
      <c r="I1663" s="15">
        <v>3110.8084237700004</v>
      </c>
      <c r="J1663" s="15">
        <v>3138.42175984</v>
      </c>
      <c r="K1663" s="15">
        <v>3136.4433374700002</v>
      </c>
      <c r="L1663" s="15">
        <v>3142.9104730100003</v>
      </c>
      <c r="M1663" s="15">
        <v>3139.1296888000002</v>
      </c>
      <c r="N1663" s="19">
        <v>3137.4237571800004</v>
      </c>
      <c r="O1663" s="15">
        <v>3135.6358441000002</v>
      </c>
      <c r="P1663" s="15">
        <v>3133.3271012100004</v>
      </c>
      <c r="Q1663" s="15">
        <v>3128.69832787</v>
      </c>
      <c r="R1663" s="15">
        <v>3129.5569162800002</v>
      </c>
      <c r="S1663" s="15">
        <v>3126.6345980400001</v>
      </c>
      <c r="T1663" s="15">
        <v>3127.1906732500001</v>
      </c>
      <c r="U1663" s="15">
        <v>3132.8574639400003</v>
      </c>
      <c r="V1663" s="15">
        <v>3129.1328282800005</v>
      </c>
      <c r="W1663" s="15">
        <v>3127.7702616200004</v>
      </c>
      <c r="X1663" s="15">
        <v>3105.0540691800002</v>
      </c>
      <c r="Y1663" s="15">
        <v>3060.7255270100004</v>
      </c>
    </row>
    <row r="1664" spans="1:25" ht="18" thickBot="1" x14ac:dyDescent="0.35">
      <c r="A1664" s="32">
        <v>24</v>
      </c>
      <c r="B1664" s="15">
        <v>3047.3303180900002</v>
      </c>
      <c r="C1664" s="15">
        <v>3045.24385368</v>
      </c>
      <c r="D1664" s="15">
        <v>3040.48313057</v>
      </c>
      <c r="E1664" s="15">
        <v>3036.45122962</v>
      </c>
      <c r="F1664" s="15">
        <v>3036.0789351000003</v>
      </c>
      <c r="G1664" s="15">
        <v>3038.8498455900003</v>
      </c>
      <c r="H1664" s="15">
        <v>3071.1989991500004</v>
      </c>
      <c r="I1664" s="15">
        <v>3127.4085936400002</v>
      </c>
      <c r="J1664" s="15">
        <v>3140.8999848900003</v>
      </c>
      <c r="K1664" s="15">
        <v>3136.0537349200004</v>
      </c>
      <c r="L1664" s="15">
        <v>3134.2592885800004</v>
      </c>
      <c r="M1664" s="15">
        <v>3140.5990456600002</v>
      </c>
      <c r="N1664" s="19">
        <v>3141.3836129600004</v>
      </c>
      <c r="O1664" s="15">
        <v>3141.5518014100003</v>
      </c>
      <c r="P1664" s="15">
        <v>3136.8506311600004</v>
      </c>
      <c r="Q1664" s="15">
        <v>3135.8469888700001</v>
      </c>
      <c r="R1664" s="15">
        <v>3130.9877947600003</v>
      </c>
      <c r="S1664" s="15">
        <v>3126.1225876600001</v>
      </c>
      <c r="T1664" s="15">
        <v>3124.5354254100002</v>
      </c>
      <c r="U1664" s="15">
        <v>3126.1455111200003</v>
      </c>
      <c r="V1664" s="15">
        <v>3123.3323206900004</v>
      </c>
      <c r="W1664" s="15">
        <v>3122.3511931900002</v>
      </c>
      <c r="X1664" s="15">
        <v>3117.0680117500001</v>
      </c>
      <c r="Y1664" s="15">
        <v>3074.1958339500002</v>
      </c>
    </row>
    <row r="1665" spans="1:25" ht="18" thickBot="1" x14ac:dyDescent="0.35">
      <c r="A1665" s="32">
        <v>25</v>
      </c>
      <c r="B1665" s="15">
        <v>3045.6324188100002</v>
      </c>
      <c r="C1665" s="15">
        <v>3036.2558188700004</v>
      </c>
      <c r="D1665" s="15">
        <v>3032.8110180100002</v>
      </c>
      <c r="E1665" s="15">
        <v>3032.1844726200002</v>
      </c>
      <c r="F1665" s="15">
        <v>3049.02499248</v>
      </c>
      <c r="G1665" s="15">
        <v>3064.95272131</v>
      </c>
      <c r="H1665" s="15">
        <v>3080.5630878800002</v>
      </c>
      <c r="I1665" s="15">
        <v>3119.4746304300002</v>
      </c>
      <c r="J1665" s="15">
        <v>3124.3722096300003</v>
      </c>
      <c r="K1665" s="15">
        <v>3128.0279238100002</v>
      </c>
      <c r="L1665" s="15">
        <v>3133.5677151</v>
      </c>
      <c r="M1665" s="15">
        <v>3133.3114788299999</v>
      </c>
      <c r="N1665" s="19">
        <v>3133.0525574600001</v>
      </c>
      <c r="O1665" s="15">
        <v>3123.1109632400003</v>
      </c>
      <c r="P1665" s="15">
        <v>3119.7596016100001</v>
      </c>
      <c r="Q1665" s="15">
        <v>3118.3203495300004</v>
      </c>
      <c r="R1665" s="15">
        <v>3118.0883353200002</v>
      </c>
      <c r="S1665" s="15">
        <v>3116.81566561</v>
      </c>
      <c r="T1665" s="15">
        <v>3117.8657703700001</v>
      </c>
      <c r="U1665" s="15">
        <v>3118.1170381900001</v>
      </c>
      <c r="V1665" s="15">
        <v>3119.2052694399999</v>
      </c>
      <c r="W1665" s="15">
        <v>3120.9437547800003</v>
      </c>
      <c r="X1665" s="15">
        <v>3094.6593812000001</v>
      </c>
      <c r="Y1665" s="15">
        <v>3080.4206268900002</v>
      </c>
    </row>
    <row r="1666" spans="1:25" ht="18" thickBot="1" x14ac:dyDescent="0.35">
      <c r="A1666" s="32">
        <v>26</v>
      </c>
      <c r="B1666" s="15">
        <v>3054.2636740400003</v>
      </c>
      <c r="C1666" s="15">
        <v>3038.1216877900001</v>
      </c>
      <c r="D1666" s="15">
        <v>3032.0145917600003</v>
      </c>
      <c r="E1666" s="15">
        <v>3031.3865149200001</v>
      </c>
      <c r="F1666" s="15">
        <v>3042.0747790300002</v>
      </c>
      <c r="G1666" s="15">
        <v>3060.1164999100001</v>
      </c>
      <c r="H1666" s="15">
        <v>3076.5759247300002</v>
      </c>
      <c r="I1666" s="15">
        <v>3117.3064681800001</v>
      </c>
      <c r="J1666" s="15">
        <v>3124.9957750399999</v>
      </c>
      <c r="K1666" s="15">
        <v>3131.9001173000001</v>
      </c>
      <c r="L1666" s="15">
        <v>3130.9988326299999</v>
      </c>
      <c r="M1666" s="15">
        <v>3133.8886386100003</v>
      </c>
      <c r="N1666" s="19">
        <v>3133.7438919599999</v>
      </c>
      <c r="O1666" s="15">
        <v>3134.6686215</v>
      </c>
      <c r="P1666" s="15">
        <v>3131.0273729600003</v>
      </c>
      <c r="Q1666" s="15">
        <v>3125.0511399800002</v>
      </c>
      <c r="R1666" s="15">
        <v>3127.2016185700004</v>
      </c>
      <c r="S1666" s="15">
        <v>3124.8930874400003</v>
      </c>
      <c r="T1666" s="15">
        <v>3123.5801552900002</v>
      </c>
      <c r="U1666" s="15">
        <v>3119.7334024300003</v>
      </c>
      <c r="V1666" s="15">
        <v>3123.89221378</v>
      </c>
      <c r="W1666" s="15">
        <v>3124.8511877500005</v>
      </c>
      <c r="X1666" s="15">
        <v>3118.07070939</v>
      </c>
      <c r="Y1666" s="15">
        <v>3075.5937087700004</v>
      </c>
    </row>
    <row r="1667" spans="1:25" ht="18" thickBot="1" x14ac:dyDescent="0.35">
      <c r="A1667" s="32">
        <v>27</v>
      </c>
      <c r="B1667" s="15">
        <v>3049.2926046700004</v>
      </c>
      <c r="C1667" s="15">
        <v>3005.7656886900004</v>
      </c>
      <c r="D1667" s="15">
        <v>2997.3615434800004</v>
      </c>
      <c r="E1667" s="15">
        <v>2982.3491441300002</v>
      </c>
      <c r="F1667" s="15">
        <v>3002.70640207</v>
      </c>
      <c r="G1667" s="15">
        <v>3045.9543819</v>
      </c>
      <c r="H1667" s="15">
        <v>3085.9591437400004</v>
      </c>
      <c r="I1667" s="15">
        <v>3130.65678432</v>
      </c>
      <c r="J1667" s="15">
        <v>3128.43823797</v>
      </c>
      <c r="K1667" s="15">
        <v>3136.9303531300002</v>
      </c>
      <c r="L1667" s="15">
        <v>3137.0574970400003</v>
      </c>
      <c r="M1667" s="15">
        <v>3135.5774762300002</v>
      </c>
      <c r="N1667" s="19">
        <v>3136.1822440599999</v>
      </c>
      <c r="O1667" s="15">
        <v>3145.6165464100004</v>
      </c>
      <c r="P1667" s="15">
        <v>3137.8950016900003</v>
      </c>
      <c r="Q1667" s="15">
        <v>3135.2148354600004</v>
      </c>
      <c r="R1667" s="15">
        <v>3132.8767691500002</v>
      </c>
      <c r="S1667" s="15">
        <v>3129.6693418000004</v>
      </c>
      <c r="T1667" s="15">
        <v>3126.2501829600005</v>
      </c>
      <c r="U1667" s="15">
        <v>3129.7326741300003</v>
      </c>
      <c r="V1667" s="15">
        <v>3128.1321095500002</v>
      </c>
      <c r="W1667" s="15">
        <v>3127.3659283200004</v>
      </c>
      <c r="X1667" s="15">
        <v>3115.56220226</v>
      </c>
      <c r="Y1667" s="15">
        <v>3072.0707483400001</v>
      </c>
    </row>
    <row r="1668" spans="1:25" ht="18" thickBot="1" x14ac:dyDescent="0.35">
      <c r="A1668" s="32">
        <v>28</v>
      </c>
      <c r="B1668" s="15">
        <v>3047.8843906100001</v>
      </c>
      <c r="C1668" s="15">
        <v>3036.5109246800002</v>
      </c>
      <c r="D1668" s="15">
        <v>3029.4021327600003</v>
      </c>
      <c r="E1668" s="15">
        <v>3034.2401221200003</v>
      </c>
      <c r="F1668" s="15">
        <v>3050.6952545600002</v>
      </c>
      <c r="G1668" s="15">
        <v>3065.4699295999999</v>
      </c>
      <c r="H1668" s="15">
        <v>3083.8091434300004</v>
      </c>
      <c r="I1668" s="15">
        <v>3124.5631435900004</v>
      </c>
      <c r="J1668" s="15">
        <v>3137.6827795600002</v>
      </c>
      <c r="K1668" s="15">
        <v>3143.1274747699999</v>
      </c>
      <c r="L1668" s="15">
        <v>3145.8069939900001</v>
      </c>
      <c r="M1668" s="15">
        <v>3147.0362307100004</v>
      </c>
      <c r="N1668" s="19">
        <v>3151.2573350000002</v>
      </c>
      <c r="O1668" s="15">
        <v>3148.8871468699999</v>
      </c>
      <c r="P1668" s="15">
        <v>3140.05226795</v>
      </c>
      <c r="Q1668" s="15">
        <v>3138.5918354600003</v>
      </c>
      <c r="R1668" s="15">
        <v>3139.6125718700005</v>
      </c>
      <c r="S1668" s="15">
        <v>3127.3591484600001</v>
      </c>
      <c r="T1668" s="15">
        <v>3120.5410244499999</v>
      </c>
      <c r="U1668" s="15">
        <v>3126.2029354900005</v>
      </c>
      <c r="V1668" s="15">
        <v>3122.1605073000001</v>
      </c>
      <c r="W1668" s="15">
        <v>3121.3692329600003</v>
      </c>
      <c r="X1668" s="15">
        <v>3107.8366454699999</v>
      </c>
      <c r="Y1668" s="15">
        <v>3060.9562597800004</v>
      </c>
    </row>
    <row r="1669" spans="1:25" ht="18" thickBot="1" x14ac:dyDescent="0.35">
      <c r="A1669" s="32">
        <v>29</v>
      </c>
      <c r="B1669" s="15">
        <v>3061.37557156</v>
      </c>
      <c r="C1669" s="15">
        <v>3047.9089753300004</v>
      </c>
      <c r="D1669" s="15">
        <v>3026.1571157300004</v>
      </c>
      <c r="E1669" s="15">
        <v>3030.0466197100004</v>
      </c>
      <c r="F1669" s="15">
        <v>3024.0977520300003</v>
      </c>
      <c r="G1669" s="15">
        <v>3023.8298327400003</v>
      </c>
      <c r="H1669" s="15">
        <v>3030.6038772100001</v>
      </c>
      <c r="I1669" s="15">
        <v>3033.6072157400004</v>
      </c>
      <c r="J1669" s="15">
        <v>3037.5680146900004</v>
      </c>
      <c r="K1669" s="15">
        <v>3038.7919958299999</v>
      </c>
      <c r="L1669" s="15">
        <v>3039.2230658000003</v>
      </c>
      <c r="M1669" s="15">
        <v>3038.5522353700003</v>
      </c>
      <c r="N1669" s="19">
        <v>3037.1733565200002</v>
      </c>
      <c r="O1669" s="15">
        <v>3034.8878402099999</v>
      </c>
      <c r="P1669" s="15">
        <v>3034.2157817500001</v>
      </c>
      <c r="Q1669" s="15">
        <v>3030.8690181700003</v>
      </c>
      <c r="R1669" s="15">
        <v>3029.66813877</v>
      </c>
      <c r="S1669" s="15">
        <v>3031.5007350900005</v>
      </c>
      <c r="T1669" s="15">
        <v>3030.2548758900002</v>
      </c>
      <c r="U1669" s="15">
        <v>3026.3833726400003</v>
      </c>
      <c r="V1669" s="15">
        <v>3029.9966778900002</v>
      </c>
      <c r="W1669" s="15">
        <v>3055.6641255900004</v>
      </c>
      <c r="X1669" s="15">
        <v>3102.3087725600003</v>
      </c>
      <c r="Y1669" s="15">
        <v>3066.7768943500005</v>
      </c>
    </row>
    <row r="1670" spans="1:25" ht="18" thickBot="1" x14ac:dyDescent="0.35">
      <c r="A1670" s="32">
        <v>30</v>
      </c>
      <c r="B1670" s="15">
        <v>3051.6073548100003</v>
      </c>
      <c r="C1670" s="15">
        <v>3031.5118749700005</v>
      </c>
      <c r="D1670" s="15">
        <v>3031.8318350300005</v>
      </c>
      <c r="E1670" s="15">
        <v>3022.1296830600004</v>
      </c>
      <c r="F1670" s="15">
        <v>3019.2995108300001</v>
      </c>
      <c r="G1670" s="15">
        <v>3020.0312122600003</v>
      </c>
      <c r="H1670" s="15">
        <v>3029.2552201799999</v>
      </c>
      <c r="I1670" s="15">
        <v>3033.0646645300003</v>
      </c>
      <c r="J1670" s="15">
        <v>3033.4430662300001</v>
      </c>
      <c r="K1670" s="15">
        <v>3039.0348729000002</v>
      </c>
      <c r="L1670" s="15">
        <v>3039.1927461700002</v>
      </c>
      <c r="M1670" s="15">
        <v>3043.2757529099999</v>
      </c>
      <c r="N1670" s="19">
        <v>3041.9063815</v>
      </c>
      <c r="O1670" s="15">
        <v>3035.4145118599999</v>
      </c>
      <c r="P1670" s="15">
        <v>3042.9458171599999</v>
      </c>
      <c r="Q1670" s="15">
        <v>3039.7236419000001</v>
      </c>
      <c r="R1670" s="15">
        <v>3036.0960586700003</v>
      </c>
      <c r="S1670" s="15">
        <v>3034.5989890500005</v>
      </c>
      <c r="T1670" s="15">
        <v>3037.6821888000004</v>
      </c>
      <c r="U1670" s="15">
        <v>3035.5687558</v>
      </c>
      <c r="V1670" s="15">
        <v>3034.6743201899999</v>
      </c>
      <c r="W1670" s="15">
        <v>3033.2555926499999</v>
      </c>
      <c r="X1670" s="15">
        <v>3034.3395386299999</v>
      </c>
      <c r="Y1670" s="15">
        <v>3036.1203803200005</v>
      </c>
    </row>
    <row r="1671" spans="1:25" ht="18" thickBot="1" x14ac:dyDescent="0.35">
      <c r="A1671" s="32">
        <v>31</v>
      </c>
      <c r="B1671" s="15">
        <v>3032.6593563500001</v>
      </c>
      <c r="C1671" s="15">
        <v>3030.3123205000002</v>
      </c>
      <c r="D1671" s="15">
        <v>3032.6762308900002</v>
      </c>
      <c r="E1671" s="15">
        <v>2976.0914155600003</v>
      </c>
      <c r="F1671" s="15">
        <v>2927.7243688500002</v>
      </c>
      <c r="G1671" s="15">
        <v>2935.4417493999999</v>
      </c>
      <c r="H1671" s="15">
        <v>2986.4459040300003</v>
      </c>
      <c r="I1671" s="15">
        <v>2985.2833940600003</v>
      </c>
      <c r="J1671" s="15">
        <v>3056.4236728700002</v>
      </c>
      <c r="K1671" s="15">
        <v>3130.5316833699999</v>
      </c>
      <c r="L1671" s="15">
        <v>3125.5749297800003</v>
      </c>
      <c r="M1671" s="15">
        <v>3110.3105920799999</v>
      </c>
      <c r="N1671" s="19">
        <v>3078.6853100900003</v>
      </c>
      <c r="O1671" s="15">
        <v>3049.6320836000004</v>
      </c>
      <c r="P1671" s="15">
        <v>3039.7198440000002</v>
      </c>
      <c r="Q1671" s="15">
        <v>3036.3082864600001</v>
      </c>
      <c r="R1671" s="15">
        <v>3035.6889033200005</v>
      </c>
      <c r="S1671" s="15">
        <v>3033.7251735600003</v>
      </c>
      <c r="T1671" s="15">
        <v>3035.7853344300001</v>
      </c>
      <c r="U1671" s="15">
        <v>3036.5943396500002</v>
      </c>
      <c r="V1671" s="15">
        <v>3032.7141150200005</v>
      </c>
      <c r="W1671" s="15">
        <v>3034.8827801699999</v>
      </c>
      <c r="X1671" s="15">
        <v>3032.1367639200002</v>
      </c>
      <c r="Y1671" s="15">
        <v>3029.3853174599999</v>
      </c>
    </row>
    <row r="1672" spans="1:25" ht="18" thickBot="1" x14ac:dyDescent="0.35"/>
    <row r="1673" spans="1:25" ht="18" thickBot="1" x14ac:dyDescent="0.35">
      <c r="A1673" s="101" t="s">
        <v>0</v>
      </c>
      <c r="B1673" s="103" t="s">
        <v>63</v>
      </c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5"/>
    </row>
    <row r="1674" spans="1:25" ht="33.75" thickBot="1" x14ac:dyDescent="0.35">
      <c r="A1674" s="102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3231.0274441000001</v>
      </c>
      <c r="C1675" s="15">
        <v>3214.6916986800002</v>
      </c>
      <c r="D1675" s="15">
        <v>3213.8686253800001</v>
      </c>
      <c r="E1675" s="15">
        <v>3212.3772995600002</v>
      </c>
      <c r="F1675" s="15">
        <v>3206.8573039700004</v>
      </c>
      <c r="G1675" s="15">
        <v>3207.2143040400001</v>
      </c>
      <c r="H1675" s="15">
        <v>3220.5445286800004</v>
      </c>
      <c r="I1675" s="15">
        <v>3224.2208959300001</v>
      </c>
      <c r="J1675" s="15">
        <v>3231.8278601500001</v>
      </c>
      <c r="K1675" s="15">
        <v>3237.1714390900001</v>
      </c>
      <c r="L1675" s="15">
        <v>3238.4458454000005</v>
      </c>
      <c r="M1675" s="15">
        <v>3237.6327724900002</v>
      </c>
      <c r="N1675" s="17">
        <v>3236.8865754000003</v>
      </c>
      <c r="O1675" s="18">
        <v>3238.2905151600003</v>
      </c>
      <c r="P1675" s="18">
        <v>3236.16111929</v>
      </c>
      <c r="Q1675" s="18">
        <v>3237.2667325000002</v>
      </c>
      <c r="R1675" s="18">
        <v>3237.2866515200003</v>
      </c>
      <c r="S1675" s="18">
        <v>3235.8034176500005</v>
      </c>
      <c r="T1675" s="18">
        <v>3233.7606287500003</v>
      </c>
      <c r="U1675" s="18">
        <v>3233.0859197500004</v>
      </c>
      <c r="V1675" s="18">
        <v>3234.1128559600002</v>
      </c>
      <c r="W1675" s="18">
        <v>3236.49610596</v>
      </c>
      <c r="X1675" s="18">
        <v>3234.5793654700001</v>
      </c>
      <c r="Y1675" s="18">
        <v>3230.8428374000005</v>
      </c>
    </row>
    <row r="1676" spans="1:25" ht="18" thickBot="1" x14ac:dyDescent="0.35">
      <c r="A1676" s="66">
        <v>2</v>
      </c>
      <c r="B1676" s="15">
        <v>3227.7238578500001</v>
      </c>
      <c r="C1676" s="15">
        <v>3220.7407317400002</v>
      </c>
      <c r="D1676" s="15">
        <v>3218.2458565800002</v>
      </c>
      <c r="E1676" s="15">
        <v>3216.4494591800003</v>
      </c>
      <c r="F1676" s="15">
        <v>3217.9731540299999</v>
      </c>
      <c r="G1676" s="15">
        <v>3222.2887478000002</v>
      </c>
      <c r="H1676" s="15">
        <v>3225.2750229100002</v>
      </c>
      <c r="I1676" s="15">
        <v>3225.5334447000005</v>
      </c>
      <c r="J1676" s="15">
        <v>3234.2177191600003</v>
      </c>
      <c r="K1676" s="15">
        <v>3238.9875201700002</v>
      </c>
      <c r="L1676" s="15">
        <v>3242.0152238400005</v>
      </c>
      <c r="M1676" s="15">
        <v>3243.2364755100002</v>
      </c>
      <c r="N1676" s="19">
        <v>3240.3698039000001</v>
      </c>
      <c r="O1676" s="15">
        <v>3236.3790009500003</v>
      </c>
      <c r="P1676" s="15">
        <v>3244.5508876600002</v>
      </c>
      <c r="Q1676" s="15">
        <v>3239.2523930100001</v>
      </c>
      <c r="R1676" s="15">
        <v>3237.1734608800002</v>
      </c>
      <c r="S1676" s="15">
        <v>3235.5310606600005</v>
      </c>
      <c r="T1676" s="15">
        <v>3229.4628891000002</v>
      </c>
      <c r="U1676" s="15">
        <v>3227.2305197599999</v>
      </c>
      <c r="V1676" s="15">
        <v>3230.9176112800005</v>
      </c>
      <c r="W1676" s="15">
        <v>3231.2362901500001</v>
      </c>
      <c r="X1676" s="15">
        <v>3233.2224369700002</v>
      </c>
      <c r="Y1676" s="15">
        <v>3229.1424564200001</v>
      </c>
    </row>
    <row r="1677" spans="1:25" ht="18" thickBot="1" x14ac:dyDescent="0.35">
      <c r="A1677" s="66">
        <v>3</v>
      </c>
      <c r="B1677" s="15">
        <v>3226.8953589600005</v>
      </c>
      <c r="C1677" s="15">
        <v>3214.3491658800003</v>
      </c>
      <c r="D1677" s="15">
        <v>3218.7433770600001</v>
      </c>
      <c r="E1677" s="15">
        <v>3222.4710149299999</v>
      </c>
      <c r="F1677" s="15">
        <v>3221.69227108</v>
      </c>
      <c r="G1677" s="15">
        <v>3220.1925672000002</v>
      </c>
      <c r="H1677" s="15">
        <v>3223.1240288400004</v>
      </c>
      <c r="I1677" s="15">
        <v>3230.8858787200002</v>
      </c>
      <c r="J1677" s="15">
        <v>3237.9859665900003</v>
      </c>
      <c r="K1677" s="15">
        <v>3237.2327803900002</v>
      </c>
      <c r="L1677" s="15">
        <v>3238.6236180200003</v>
      </c>
      <c r="M1677" s="15">
        <v>3237.45435757</v>
      </c>
      <c r="N1677" s="19">
        <v>3236.1265226400001</v>
      </c>
      <c r="O1677" s="15">
        <v>3235.8640495</v>
      </c>
      <c r="P1677" s="15">
        <v>3235.8392512500004</v>
      </c>
      <c r="Q1677" s="15">
        <v>3233.4651955300005</v>
      </c>
      <c r="R1677" s="15">
        <v>3233.6910932400001</v>
      </c>
      <c r="S1677" s="15">
        <v>3228.5592004700002</v>
      </c>
      <c r="T1677" s="15">
        <v>3232.1223879600002</v>
      </c>
      <c r="U1677" s="15">
        <v>3230.2432670500002</v>
      </c>
      <c r="V1677" s="15">
        <v>3233.5616006300002</v>
      </c>
      <c r="W1677" s="15">
        <v>3233.1939817299999</v>
      </c>
      <c r="X1677" s="15">
        <v>3233.6999477700001</v>
      </c>
      <c r="Y1677" s="15">
        <v>3232.8110756400001</v>
      </c>
    </row>
    <row r="1678" spans="1:25" ht="18" thickBot="1" x14ac:dyDescent="0.35">
      <c r="A1678" s="66">
        <v>4</v>
      </c>
      <c r="B1678" s="15">
        <v>3232.1202171300001</v>
      </c>
      <c r="C1678" s="15">
        <v>3230.13662879</v>
      </c>
      <c r="D1678" s="15">
        <v>3223.3845269500002</v>
      </c>
      <c r="E1678" s="15">
        <v>3221.1656438700002</v>
      </c>
      <c r="F1678" s="15">
        <v>3220.0717061300002</v>
      </c>
      <c r="G1678" s="15">
        <v>3227.3422530400003</v>
      </c>
      <c r="H1678" s="15">
        <v>3229.5634599100003</v>
      </c>
      <c r="I1678" s="15">
        <v>3227.9472795199999</v>
      </c>
      <c r="J1678" s="15">
        <v>3241.4302826800003</v>
      </c>
      <c r="K1678" s="15">
        <v>3248.9667846600005</v>
      </c>
      <c r="L1678" s="15">
        <v>3251.0084826900002</v>
      </c>
      <c r="M1678" s="15">
        <v>3247.0763464600004</v>
      </c>
      <c r="N1678" s="19">
        <v>3243.2926557500004</v>
      </c>
      <c r="O1678" s="15">
        <v>3239.9017418600001</v>
      </c>
      <c r="P1678" s="15">
        <v>3238.1099635</v>
      </c>
      <c r="Q1678" s="15">
        <v>3240.7593198900004</v>
      </c>
      <c r="R1678" s="15">
        <v>3240.5379906400003</v>
      </c>
      <c r="S1678" s="15">
        <v>3246.31251221</v>
      </c>
      <c r="T1678" s="15">
        <v>3235.3716768000004</v>
      </c>
      <c r="U1678" s="15">
        <v>3236.4295551700002</v>
      </c>
      <c r="V1678" s="15">
        <v>3236.4520602500002</v>
      </c>
      <c r="W1678" s="15">
        <v>3237.4402255100003</v>
      </c>
      <c r="X1678" s="15">
        <v>3234.7952476600003</v>
      </c>
      <c r="Y1678" s="15">
        <v>3229.0122728599999</v>
      </c>
    </row>
    <row r="1679" spans="1:25" ht="18" thickBot="1" x14ac:dyDescent="0.35">
      <c r="A1679" s="66">
        <v>5</v>
      </c>
      <c r="B1679" s="15">
        <v>3222.4439587400002</v>
      </c>
      <c r="C1679" s="15">
        <v>3213.3818934500005</v>
      </c>
      <c r="D1679" s="15">
        <v>3208.4824268000002</v>
      </c>
      <c r="E1679" s="15">
        <v>3204.6431538400002</v>
      </c>
      <c r="F1679" s="15">
        <v>3201.9769910499999</v>
      </c>
      <c r="G1679" s="15">
        <v>3206.5872505800003</v>
      </c>
      <c r="H1679" s="15">
        <v>3210.3331637800002</v>
      </c>
      <c r="I1679" s="15">
        <v>3208.9136213000002</v>
      </c>
      <c r="J1679" s="15">
        <v>3226.1474469600003</v>
      </c>
      <c r="K1679" s="15">
        <v>3238.7722288000004</v>
      </c>
      <c r="L1679" s="15">
        <v>3243.8270623400003</v>
      </c>
      <c r="M1679" s="15">
        <v>3244.5256227</v>
      </c>
      <c r="N1679" s="19">
        <v>3242.7815561400002</v>
      </c>
      <c r="O1679" s="15">
        <v>3243.5268267199999</v>
      </c>
      <c r="P1679" s="15">
        <v>3244.2514038600002</v>
      </c>
      <c r="Q1679" s="15">
        <v>3243.4721851000004</v>
      </c>
      <c r="R1679" s="15">
        <v>3241.7306740200002</v>
      </c>
      <c r="S1679" s="15">
        <v>3238.4341355900001</v>
      </c>
      <c r="T1679" s="15">
        <v>3237.0762599600002</v>
      </c>
      <c r="U1679" s="15">
        <v>3240.5242320100001</v>
      </c>
      <c r="V1679" s="15">
        <v>3239.8009789200005</v>
      </c>
      <c r="W1679" s="15">
        <v>3236.1929776699999</v>
      </c>
      <c r="X1679" s="15">
        <v>3226.6515054700003</v>
      </c>
      <c r="Y1679" s="15">
        <v>3216.2647030600001</v>
      </c>
    </row>
    <row r="1680" spans="1:25" ht="18" thickBot="1" x14ac:dyDescent="0.35">
      <c r="A1680" s="66">
        <v>6</v>
      </c>
      <c r="B1680" s="15">
        <v>3208.4522914400004</v>
      </c>
      <c r="C1680" s="15">
        <v>3205.2460044700001</v>
      </c>
      <c r="D1680" s="15">
        <v>3204.0625311500003</v>
      </c>
      <c r="E1680" s="15">
        <v>3201.2693115800002</v>
      </c>
      <c r="F1680" s="15">
        <v>3201.5050242900002</v>
      </c>
      <c r="G1680" s="15">
        <v>3205.7139747400001</v>
      </c>
      <c r="H1680" s="15">
        <v>3205.2811379800005</v>
      </c>
      <c r="I1680" s="15">
        <v>3212.9591127800004</v>
      </c>
      <c r="J1680" s="15">
        <v>3217.49343348</v>
      </c>
      <c r="K1680" s="15">
        <v>3217.7244400300001</v>
      </c>
      <c r="L1680" s="15">
        <v>3218.9978484100002</v>
      </c>
      <c r="M1680" s="15">
        <v>3217.8518190300001</v>
      </c>
      <c r="N1680" s="19">
        <v>3218.2168078300001</v>
      </c>
      <c r="O1680" s="15">
        <v>3218.8143359900005</v>
      </c>
      <c r="P1680" s="15">
        <v>3220.4944071700002</v>
      </c>
      <c r="Q1680" s="15">
        <v>3217.79000387</v>
      </c>
      <c r="R1680" s="15">
        <v>3214.5471879900001</v>
      </c>
      <c r="S1680" s="15">
        <v>3216.5318037699999</v>
      </c>
      <c r="T1680" s="15">
        <v>3213.0259407500002</v>
      </c>
      <c r="U1680" s="15">
        <v>3212.0087909700005</v>
      </c>
      <c r="V1680" s="15">
        <v>3210.61585156</v>
      </c>
      <c r="W1680" s="15">
        <v>3208.3940057200002</v>
      </c>
      <c r="X1680" s="15">
        <v>3210.9484681600002</v>
      </c>
      <c r="Y1680" s="15">
        <v>3208.2972466700003</v>
      </c>
    </row>
    <row r="1681" spans="1:25" ht="18" thickBot="1" x14ac:dyDescent="0.35">
      <c r="A1681" s="66">
        <v>7</v>
      </c>
      <c r="B1681" s="15">
        <v>3209.1793711300002</v>
      </c>
      <c r="C1681" s="15">
        <v>3203.9520126800003</v>
      </c>
      <c r="D1681" s="15">
        <v>3196.0590026500004</v>
      </c>
      <c r="E1681" s="15">
        <v>3193.8475459800002</v>
      </c>
      <c r="F1681" s="15">
        <v>3194.7430509700002</v>
      </c>
      <c r="G1681" s="15">
        <v>3193.5507724400004</v>
      </c>
      <c r="H1681" s="15">
        <v>3200.5914063700002</v>
      </c>
      <c r="I1681" s="15">
        <v>3209.6718035000004</v>
      </c>
      <c r="J1681" s="15">
        <v>3218.4794642100005</v>
      </c>
      <c r="K1681" s="15">
        <v>3222.0488953300001</v>
      </c>
      <c r="L1681" s="15">
        <v>3221.6567601200004</v>
      </c>
      <c r="M1681" s="15">
        <v>3225.8469079800002</v>
      </c>
      <c r="N1681" s="19">
        <v>3319.80859203</v>
      </c>
      <c r="O1681" s="15">
        <v>3244.3026245900001</v>
      </c>
      <c r="P1681" s="15">
        <v>3224.5274327000002</v>
      </c>
      <c r="Q1681" s="15">
        <v>3223.4940388200002</v>
      </c>
      <c r="R1681" s="15">
        <v>3217.7238365000003</v>
      </c>
      <c r="S1681" s="15">
        <v>3216.31297352</v>
      </c>
      <c r="T1681" s="15">
        <v>3221.2453223000002</v>
      </c>
      <c r="U1681" s="15">
        <v>3224.0235496000005</v>
      </c>
      <c r="V1681" s="15">
        <v>3221.3318645200002</v>
      </c>
      <c r="W1681" s="15">
        <v>3223.5485622900005</v>
      </c>
      <c r="X1681" s="15">
        <v>3221.33718804</v>
      </c>
      <c r="Y1681" s="15">
        <v>3218.8119718300004</v>
      </c>
    </row>
    <row r="1682" spans="1:25" ht="18" thickBot="1" x14ac:dyDescent="0.35">
      <c r="A1682" s="66">
        <v>8</v>
      </c>
      <c r="B1682" s="15">
        <v>3213.1305611300004</v>
      </c>
      <c r="C1682" s="15">
        <v>3204.56234993</v>
      </c>
      <c r="D1682" s="15">
        <v>3204.1671791100002</v>
      </c>
      <c r="E1682" s="15">
        <v>3203.4916610600003</v>
      </c>
      <c r="F1682" s="15">
        <v>3216.9554744699999</v>
      </c>
      <c r="G1682" s="15">
        <v>3241.6300552100001</v>
      </c>
      <c r="H1682" s="15">
        <v>3246.1988930200005</v>
      </c>
      <c r="I1682" s="15">
        <v>3249.4221877400005</v>
      </c>
      <c r="J1682" s="15">
        <v>3252.1772315799999</v>
      </c>
      <c r="K1682" s="15">
        <v>3255.24864316</v>
      </c>
      <c r="L1682" s="15">
        <v>3256.1677345799999</v>
      </c>
      <c r="M1682" s="15">
        <v>3253.2867582300005</v>
      </c>
      <c r="N1682" s="19">
        <v>3256.9440171599999</v>
      </c>
      <c r="O1682" s="15">
        <v>3259.1361146300005</v>
      </c>
      <c r="P1682" s="15">
        <v>3255.8054691100001</v>
      </c>
      <c r="Q1682" s="15">
        <v>3253.4255283500001</v>
      </c>
      <c r="R1682" s="15">
        <v>3253.4680028400003</v>
      </c>
      <c r="S1682" s="15">
        <v>3254.6687847100002</v>
      </c>
      <c r="T1682" s="15">
        <v>3250.7443516399999</v>
      </c>
      <c r="U1682" s="15">
        <v>3251.4359932699999</v>
      </c>
      <c r="V1682" s="15">
        <v>3248.97507167</v>
      </c>
      <c r="W1682" s="15">
        <v>3249.04508343</v>
      </c>
      <c r="X1682" s="15">
        <v>3247.6154129400002</v>
      </c>
      <c r="Y1682" s="15">
        <v>3225.2914964900001</v>
      </c>
    </row>
    <row r="1683" spans="1:25" ht="18" thickBot="1" x14ac:dyDescent="0.35">
      <c r="A1683" s="66">
        <v>9</v>
      </c>
      <c r="B1683" s="15">
        <v>3208.7305560200002</v>
      </c>
      <c r="C1683" s="15">
        <v>3207.9185045300001</v>
      </c>
      <c r="D1683" s="15">
        <v>3198.9960261599999</v>
      </c>
      <c r="E1683" s="15">
        <v>3197.9128376500003</v>
      </c>
      <c r="F1683" s="15">
        <v>3200.1174679300002</v>
      </c>
      <c r="G1683" s="15">
        <v>3204.9474436200003</v>
      </c>
      <c r="H1683" s="15">
        <v>3211.1757794100004</v>
      </c>
      <c r="I1683" s="15">
        <v>3216.4458191399999</v>
      </c>
      <c r="J1683" s="15">
        <v>3222.3036727900003</v>
      </c>
      <c r="K1683" s="15">
        <v>3229.63587534</v>
      </c>
      <c r="L1683" s="15">
        <v>3229.95791259</v>
      </c>
      <c r="M1683" s="15">
        <v>3229.4598849800004</v>
      </c>
      <c r="N1683" s="19">
        <v>3236.0750150700005</v>
      </c>
      <c r="O1683" s="15">
        <v>3231.2717746300004</v>
      </c>
      <c r="P1683" s="15">
        <v>3221.8160925600005</v>
      </c>
      <c r="Q1683" s="15">
        <v>3225.6582581700004</v>
      </c>
      <c r="R1683" s="15">
        <v>3224.2775182700002</v>
      </c>
      <c r="S1683" s="15">
        <v>3220.65736586</v>
      </c>
      <c r="T1683" s="15">
        <v>3216.2218077000002</v>
      </c>
      <c r="U1683" s="15">
        <v>3216.1101166100002</v>
      </c>
      <c r="V1683" s="15">
        <v>3212.2055417500005</v>
      </c>
      <c r="W1683" s="15">
        <v>3211.7342507399999</v>
      </c>
      <c r="X1683" s="15">
        <v>3209.9764889100002</v>
      </c>
      <c r="Y1683" s="15">
        <v>3208.2916999100003</v>
      </c>
    </row>
    <row r="1684" spans="1:25" ht="18" thickBot="1" x14ac:dyDescent="0.35">
      <c r="A1684" s="66">
        <v>10</v>
      </c>
      <c r="B1684" s="15">
        <v>3204.7551749900003</v>
      </c>
      <c r="C1684" s="15">
        <v>3206.7634849100004</v>
      </c>
      <c r="D1684" s="15">
        <v>3201.3192202400005</v>
      </c>
      <c r="E1684" s="15">
        <v>3196.5631903700005</v>
      </c>
      <c r="F1684" s="15">
        <v>3198.1927634399999</v>
      </c>
      <c r="G1684" s="15">
        <v>3202.0196925500004</v>
      </c>
      <c r="H1684" s="15">
        <v>3208.1843183500005</v>
      </c>
      <c r="I1684" s="15">
        <v>3214.1022826799999</v>
      </c>
      <c r="J1684" s="15">
        <v>3218.3231029000003</v>
      </c>
      <c r="K1684" s="15">
        <v>3223.3936720700003</v>
      </c>
      <c r="L1684" s="15">
        <v>3227.62992321</v>
      </c>
      <c r="M1684" s="15">
        <v>3224.8214835700001</v>
      </c>
      <c r="N1684" s="19">
        <v>3226.0365097600002</v>
      </c>
      <c r="O1684" s="15">
        <v>3224.78582654</v>
      </c>
      <c r="P1684" s="15">
        <v>3221.9948209100003</v>
      </c>
      <c r="Q1684" s="15">
        <v>3223.9119954100001</v>
      </c>
      <c r="R1684" s="15">
        <v>3218.6512108800002</v>
      </c>
      <c r="S1684" s="15">
        <v>3215.7672177800005</v>
      </c>
      <c r="T1684" s="15">
        <v>3215.6228986300002</v>
      </c>
      <c r="U1684" s="15">
        <v>3221.0519890300002</v>
      </c>
      <c r="V1684" s="15">
        <v>3215.9406299900002</v>
      </c>
      <c r="W1684" s="15">
        <v>3220.4683354600002</v>
      </c>
      <c r="X1684" s="15">
        <v>3218.85545</v>
      </c>
      <c r="Y1684" s="15">
        <v>3218.7620306500003</v>
      </c>
    </row>
    <row r="1685" spans="1:25" ht="18" thickBot="1" x14ac:dyDescent="0.35">
      <c r="A1685" s="66">
        <v>11</v>
      </c>
      <c r="B1685" s="15">
        <v>3213.19382993</v>
      </c>
      <c r="C1685" s="15">
        <v>3204.7367595000005</v>
      </c>
      <c r="D1685" s="15">
        <v>3203.04867964</v>
      </c>
      <c r="E1685" s="15">
        <v>3203.0960794900002</v>
      </c>
      <c r="F1685" s="15">
        <v>3202.7348516100001</v>
      </c>
      <c r="G1685" s="15">
        <v>3206.8201388400003</v>
      </c>
      <c r="H1685" s="15">
        <v>3203.5925879200004</v>
      </c>
      <c r="I1685" s="15">
        <v>3205.7938065799999</v>
      </c>
      <c r="J1685" s="15">
        <v>3210.8844709900004</v>
      </c>
      <c r="K1685" s="15">
        <v>3219.0111091400004</v>
      </c>
      <c r="L1685" s="15">
        <v>3222.0076578799999</v>
      </c>
      <c r="M1685" s="15">
        <v>3221.5784169500002</v>
      </c>
      <c r="N1685" s="19">
        <v>3221.7181780400001</v>
      </c>
      <c r="O1685" s="15">
        <v>3222.0692992600002</v>
      </c>
      <c r="P1685" s="15">
        <v>3222.2620785100003</v>
      </c>
      <c r="Q1685" s="15">
        <v>3222.0908976300002</v>
      </c>
      <c r="R1685" s="15">
        <v>3224.0625761800002</v>
      </c>
      <c r="S1685" s="15">
        <v>3221.8778483200003</v>
      </c>
      <c r="T1685" s="15">
        <v>3220.1600351900001</v>
      </c>
      <c r="U1685" s="15">
        <v>3219.7424895000004</v>
      </c>
      <c r="V1685" s="15">
        <v>3217.0380214000002</v>
      </c>
      <c r="W1685" s="15">
        <v>3217.3135191900001</v>
      </c>
      <c r="X1685" s="15">
        <v>3215.9145222500001</v>
      </c>
      <c r="Y1685" s="15">
        <v>3214.7891082700003</v>
      </c>
    </row>
    <row r="1686" spans="1:25" ht="18" thickBot="1" x14ac:dyDescent="0.35">
      <c r="A1686" s="66">
        <v>12</v>
      </c>
      <c r="B1686" s="15">
        <v>3215.0750252400003</v>
      </c>
      <c r="C1686" s="15">
        <v>3210.18320657</v>
      </c>
      <c r="D1686" s="15">
        <v>3212.2318583200004</v>
      </c>
      <c r="E1686" s="15">
        <v>3211.8060459900003</v>
      </c>
      <c r="F1686" s="15">
        <v>3208.7279483000002</v>
      </c>
      <c r="G1686" s="15">
        <v>3211.3213412900004</v>
      </c>
      <c r="H1686" s="15">
        <v>3207.6294358900004</v>
      </c>
      <c r="I1686" s="15">
        <v>3205.3897314300002</v>
      </c>
      <c r="J1686" s="15">
        <v>3216.1669702400004</v>
      </c>
      <c r="K1686" s="15">
        <v>3224.02493495</v>
      </c>
      <c r="L1686" s="15">
        <v>3224.9912707000003</v>
      </c>
      <c r="M1686" s="15">
        <v>3225.2779764300003</v>
      </c>
      <c r="N1686" s="19">
        <v>3224.3044176000003</v>
      </c>
      <c r="O1686" s="15">
        <v>3225.9742310600004</v>
      </c>
      <c r="P1686" s="15">
        <v>3222.4571987600002</v>
      </c>
      <c r="Q1686" s="15">
        <v>3219.0494072900001</v>
      </c>
      <c r="R1686" s="15">
        <v>3219.3767324600003</v>
      </c>
      <c r="S1686" s="15">
        <v>3218.2435329800001</v>
      </c>
      <c r="T1686" s="15">
        <v>3217.9041388100004</v>
      </c>
      <c r="U1686" s="15">
        <v>3216.3197697400001</v>
      </c>
      <c r="V1686" s="15">
        <v>3215.8584959300001</v>
      </c>
      <c r="W1686" s="15">
        <v>3217.9274648099999</v>
      </c>
      <c r="X1686" s="15">
        <v>3215.4854115000003</v>
      </c>
      <c r="Y1686" s="15">
        <v>3211.6114007200003</v>
      </c>
    </row>
    <row r="1687" spans="1:25" ht="18" thickBot="1" x14ac:dyDescent="0.35">
      <c r="A1687" s="66">
        <v>13</v>
      </c>
      <c r="B1687" s="15">
        <v>3212.75831793</v>
      </c>
      <c r="C1687" s="15">
        <v>3215.1645828400005</v>
      </c>
      <c r="D1687" s="15">
        <v>3212.4948770300002</v>
      </c>
      <c r="E1687" s="15">
        <v>3209.2542715500003</v>
      </c>
      <c r="F1687" s="15">
        <v>3208.7663628700002</v>
      </c>
      <c r="G1687" s="15">
        <v>3213.0906777700002</v>
      </c>
      <c r="H1687" s="15">
        <v>3211.0478525100002</v>
      </c>
      <c r="I1687" s="15">
        <v>3216.5270771700002</v>
      </c>
      <c r="J1687" s="15">
        <v>3221.2628698000003</v>
      </c>
      <c r="K1687" s="15">
        <v>3226.4756830599999</v>
      </c>
      <c r="L1687" s="15">
        <v>3228.4836329899999</v>
      </c>
      <c r="M1687" s="15">
        <v>3236.0833490499999</v>
      </c>
      <c r="N1687" s="19">
        <v>3231.5875819100002</v>
      </c>
      <c r="O1687" s="15">
        <v>3293.2025692300003</v>
      </c>
      <c r="P1687" s="15">
        <v>3309.0390924100002</v>
      </c>
      <c r="Q1687" s="15">
        <v>3276.3041058300005</v>
      </c>
      <c r="R1687" s="15">
        <v>3221.60177699</v>
      </c>
      <c r="S1687" s="15">
        <v>3223.0846921900002</v>
      </c>
      <c r="T1687" s="15">
        <v>3222.2062127100003</v>
      </c>
      <c r="U1687" s="15">
        <v>3222.1280265700002</v>
      </c>
      <c r="V1687" s="15">
        <v>3223.1696781500004</v>
      </c>
      <c r="W1687" s="15">
        <v>3221.2747388600001</v>
      </c>
      <c r="X1687" s="15">
        <v>3216.5781846700002</v>
      </c>
      <c r="Y1687" s="15">
        <v>3220.33847444</v>
      </c>
    </row>
    <row r="1688" spans="1:25" ht="18" thickBot="1" x14ac:dyDescent="0.35">
      <c r="A1688" s="66">
        <v>14</v>
      </c>
      <c r="B1688" s="15">
        <v>3221.3429817200004</v>
      </c>
      <c r="C1688" s="15">
        <v>3213.5029801400005</v>
      </c>
      <c r="D1688" s="15">
        <v>3211.7121018900002</v>
      </c>
      <c r="E1688" s="15">
        <v>3212.2921187500001</v>
      </c>
      <c r="F1688" s="15">
        <v>3211.6195541699999</v>
      </c>
      <c r="G1688" s="15">
        <v>3213.0563384300003</v>
      </c>
      <c r="H1688" s="15">
        <v>3220.1587329600002</v>
      </c>
      <c r="I1688" s="15">
        <v>3222.9097415300002</v>
      </c>
      <c r="J1688" s="15">
        <v>3229.1764537200002</v>
      </c>
      <c r="K1688" s="15">
        <v>3232.4188311799999</v>
      </c>
      <c r="L1688" s="15">
        <v>3232.9373910500003</v>
      </c>
      <c r="M1688" s="15">
        <v>3229.96747099</v>
      </c>
      <c r="N1688" s="19">
        <v>3227.76026035</v>
      </c>
      <c r="O1688" s="15">
        <v>3228.0498459400005</v>
      </c>
      <c r="P1688" s="15">
        <v>3229.3910698100003</v>
      </c>
      <c r="Q1688" s="15">
        <v>3234.3976524</v>
      </c>
      <c r="R1688" s="15">
        <v>3231.8418715300004</v>
      </c>
      <c r="S1688" s="15">
        <v>3229.2536688300002</v>
      </c>
      <c r="T1688" s="15">
        <v>3225.1743314000005</v>
      </c>
      <c r="U1688" s="15">
        <v>3224.5543155600003</v>
      </c>
      <c r="V1688" s="15">
        <v>3222.5987678600004</v>
      </c>
      <c r="W1688" s="15">
        <v>3222.54097069</v>
      </c>
      <c r="X1688" s="15">
        <v>3216.8965431100005</v>
      </c>
      <c r="Y1688" s="15">
        <v>3219.9237361900005</v>
      </c>
    </row>
    <row r="1689" spans="1:25" ht="18" thickBot="1" x14ac:dyDescent="0.35">
      <c r="A1689" s="66">
        <v>15</v>
      </c>
      <c r="B1689" s="15">
        <v>3217.6615728200004</v>
      </c>
      <c r="C1689" s="15">
        <v>3209.5070375100004</v>
      </c>
      <c r="D1689" s="15">
        <v>3207.9857218500001</v>
      </c>
      <c r="E1689" s="15">
        <v>3204.0799019700003</v>
      </c>
      <c r="F1689" s="15">
        <v>3192.3269303500001</v>
      </c>
      <c r="G1689" s="15">
        <v>3203.8563931300005</v>
      </c>
      <c r="H1689" s="15">
        <v>3209.7615662200005</v>
      </c>
      <c r="I1689" s="15">
        <v>3209.8778711800005</v>
      </c>
      <c r="J1689" s="15">
        <v>3217.5470352299999</v>
      </c>
      <c r="K1689" s="15">
        <v>3220.1294729700003</v>
      </c>
      <c r="L1689" s="15">
        <v>3219.8859072000005</v>
      </c>
      <c r="M1689" s="15">
        <v>3217.8202641400003</v>
      </c>
      <c r="N1689" s="19">
        <v>3218.2513493000001</v>
      </c>
      <c r="O1689" s="15">
        <v>3219.7169280600001</v>
      </c>
      <c r="P1689" s="15">
        <v>3220.0281939500001</v>
      </c>
      <c r="Q1689" s="15">
        <v>3216.6709229500002</v>
      </c>
      <c r="R1689" s="15">
        <v>3214.7060445400002</v>
      </c>
      <c r="S1689" s="15">
        <v>3214.1572621100004</v>
      </c>
      <c r="T1689" s="15">
        <v>3219.5731697300002</v>
      </c>
      <c r="U1689" s="15">
        <v>3219.5148225700004</v>
      </c>
      <c r="V1689" s="15">
        <v>3216.1011582300002</v>
      </c>
      <c r="W1689" s="15">
        <v>3217.0795589500003</v>
      </c>
      <c r="X1689" s="15">
        <v>3216.7444591100002</v>
      </c>
      <c r="Y1689" s="15">
        <v>3213.4825831300004</v>
      </c>
    </row>
    <row r="1690" spans="1:25" ht="18" thickBot="1" x14ac:dyDescent="0.35">
      <c r="A1690" s="66">
        <v>16</v>
      </c>
      <c r="B1690" s="15">
        <v>3208.6349886200005</v>
      </c>
      <c r="C1690" s="15">
        <v>3197.4283993600002</v>
      </c>
      <c r="D1690" s="15">
        <v>3191.5158042000003</v>
      </c>
      <c r="E1690" s="15">
        <v>3189.0726774499999</v>
      </c>
      <c r="F1690" s="15">
        <v>3187.1491540100005</v>
      </c>
      <c r="G1690" s="15">
        <v>3192.6766075900005</v>
      </c>
      <c r="H1690" s="15">
        <v>3191.4111935400001</v>
      </c>
      <c r="I1690" s="15">
        <v>3202.3381501000003</v>
      </c>
      <c r="J1690" s="15">
        <v>3216.0974341800002</v>
      </c>
      <c r="K1690" s="15">
        <v>3221.7720872</v>
      </c>
      <c r="L1690" s="15">
        <v>3221.7887199699999</v>
      </c>
      <c r="M1690" s="15">
        <v>3221.7782950999999</v>
      </c>
      <c r="N1690" s="19">
        <v>3220.94660879</v>
      </c>
      <c r="O1690" s="15">
        <v>3222.2009265400002</v>
      </c>
      <c r="P1690" s="15">
        <v>3220.3009688800003</v>
      </c>
      <c r="Q1690" s="15">
        <v>3220.9824055400004</v>
      </c>
      <c r="R1690" s="15">
        <v>3218.79897962</v>
      </c>
      <c r="S1690" s="15">
        <v>3216.6289609900005</v>
      </c>
      <c r="T1690" s="15">
        <v>3215.9143490100005</v>
      </c>
      <c r="U1690" s="15">
        <v>3218.9676348400003</v>
      </c>
      <c r="V1690" s="15">
        <v>3218.3878753500003</v>
      </c>
      <c r="W1690" s="15">
        <v>3216.9207448500001</v>
      </c>
      <c r="X1690" s="15">
        <v>3215.0150889700003</v>
      </c>
      <c r="Y1690" s="15">
        <v>3207.3328245800003</v>
      </c>
    </row>
    <row r="1691" spans="1:25" ht="18" thickBot="1" x14ac:dyDescent="0.35">
      <c r="A1691" s="66">
        <v>17</v>
      </c>
      <c r="B1691" s="15">
        <v>3202.9035044600005</v>
      </c>
      <c r="C1691" s="15">
        <v>3197.0278135900003</v>
      </c>
      <c r="D1691" s="15">
        <v>3194.0574967100001</v>
      </c>
      <c r="E1691" s="15">
        <v>3188.8375999899999</v>
      </c>
      <c r="F1691" s="15">
        <v>3191.3568078900003</v>
      </c>
      <c r="G1691" s="15">
        <v>3201.23141089</v>
      </c>
      <c r="H1691" s="15">
        <v>3211.7533266800001</v>
      </c>
      <c r="I1691" s="15">
        <v>3213.1006700400003</v>
      </c>
      <c r="J1691" s="15">
        <v>3217.2763597500002</v>
      </c>
      <c r="K1691" s="15">
        <v>3220.7745316099999</v>
      </c>
      <c r="L1691" s="15">
        <v>3221.79341501</v>
      </c>
      <c r="M1691" s="15">
        <v>3222.0446447900003</v>
      </c>
      <c r="N1691" s="19">
        <v>3221.5586071200005</v>
      </c>
      <c r="O1691" s="15">
        <v>3221.6187735900003</v>
      </c>
      <c r="P1691" s="15">
        <v>3221.2618267300004</v>
      </c>
      <c r="Q1691" s="15">
        <v>3218.7152481800003</v>
      </c>
      <c r="R1691" s="15">
        <v>3215.7586130100003</v>
      </c>
      <c r="S1691" s="15">
        <v>3217.1461887300002</v>
      </c>
      <c r="T1691" s="15">
        <v>3278.9924980000005</v>
      </c>
      <c r="U1691" s="15">
        <v>3264.6364550799999</v>
      </c>
      <c r="V1691" s="15">
        <v>3217.2241941000002</v>
      </c>
      <c r="W1691" s="15">
        <v>3216.4085920000002</v>
      </c>
      <c r="X1691" s="15">
        <v>3214.9587854400002</v>
      </c>
      <c r="Y1691" s="15">
        <v>3210.9739672700002</v>
      </c>
    </row>
    <row r="1692" spans="1:25" ht="18" thickBot="1" x14ac:dyDescent="0.35">
      <c r="A1692" s="66">
        <v>18</v>
      </c>
      <c r="B1692" s="15">
        <v>3208.9505347700001</v>
      </c>
      <c r="C1692" s="15">
        <v>3201.72320786</v>
      </c>
      <c r="D1692" s="15">
        <v>3205.4941682900003</v>
      </c>
      <c r="E1692" s="15">
        <v>3207.5052151500004</v>
      </c>
      <c r="F1692" s="15">
        <v>3206.4749489900005</v>
      </c>
      <c r="G1692" s="15">
        <v>3206.0581888900001</v>
      </c>
      <c r="H1692" s="15">
        <v>3206.7757446100004</v>
      </c>
      <c r="I1692" s="15">
        <v>3221.2474900000002</v>
      </c>
      <c r="J1692" s="15">
        <v>3241.4804331600003</v>
      </c>
      <c r="K1692" s="15">
        <v>3252.3243823900002</v>
      </c>
      <c r="L1692" s="15">
        <v>3243.4454137299999</v>
      </c>
      <c r="M1692" s="15">
        <v>3244.15303012</v>
      </c>
      <c r="N1692" s="19">
        <v>3239.7950721900002</v>
      </c>
      <c r="O1692" s="15">
        <v>3242.00303515</v>
      </c>
      <c r="P1692" s="15">
        <v>3243.1392120300002</v>
      </c>
      <c r="Q1692" s="15">
        <v>3235.8696548000003</v>
      </c>
      <c r="R1692" s="15">
        <v>3281.7553992600001</v>
      </c>
      <c r="S1692" s="15">
        <v>3267.4404542800003</v>
      </c>
      <c r="T1692" s="15">
        <v>3227.5927227800003</v>
      </c>
      <c r="U1692" s="15">
        <v>3227.8832057600002</v>
      </c>
      <c r="V1692" s="15">
        <v>3224.5350898800002</v>
      </c>
      <c r="W1692" s="15">
        <v>3226.5668810300003</v>
      </c>
      <c r="X1692" s="15">
        <v>3225.8229900800002</v>
      </c>
      <c r="Y1692" s="15">
        <v>3225.5904532300001</v>
      </c>
    </row>
    <row r="1693" spans="1:25" ht="18" thickBot="1" x14ac:dyDescent="0.35">
      <c r="A1693" s="66">
        <v>19</v>
      </c>
      <c r="B1693" s="15">
        <v>3217.4486410600002</v>
      </c>
      <c r="C1693" s="15">
        <v>3210.4037863200001</v>
      </c>
      <c r="D1693" s="15">
        <v>3209.8524902600002</v>
      </c>
      <c r="E1693" s="15">
        <v>3211.4466480400001</v>
      </c>
      <c r="F1693" s="15">
        <v>3209.4956331000003</v>
      </c>
      <c r="G1693" s="15">
        <v>3209.96485562</v>
      </c>
      <c r="H1693" s="15">
        <v>3213.9918574800004</v>
      </c>
      <c r="I1693" s="15">
        <v>3214.3836085299999</v>
      </c>
      <c r="J1693" s="15">
        <v>3221.7676041200002</v>
      </c>
      <c r="K1693" s="15">
        <v>3221.55332911</v>
      </c>
      <c r="L1693" s="15">
        <v>3223.8217121500002</v>
      </c>
      <c r="M1693" s="15">
        <v>3223.9756662200002</v>
      </c>
      <c r="N1693" s="19">
        <v>3223.75550079</v>
      </c>
      <c r="O1693" s="15">
        <v>3225.3851582100001</v>
      </c>
      <c r="P1693" s="15">
        <v>3227.5424386800005</v>
      </c>
      <c r="Q1693" s="15">
        <v>3228.1142298300001</v>
      </c>
      <c r="R1693" s="15">
        <v>3226.4333984200002</v>
      </c>
      <c r="S1693" s="15">
        <v>3227.0327360600004</v>
      </c>
      <c r="T1693" s="15">
        <v>3226.5152145900001</v>
      </c>
      <c r="U1693" s="15">
        <v>3227.74914188</v>
      </c>
      <c r="V1693" s="15">
        <v>3224.48370221</v>
      </c>
      <c r="W1693" s="15">
        <v>3226.2271778800005</v>
      </c>
      <c r="X1693" s="15">
        <v>3224.4519380300003</v>
      </c>
      <c r="Y1693" s="15">
        <v>3219.1011629300001</v>
      </c>
    </row>
    <row r="1694" spans="1:25" ht="18" thickBot="1" x14ac:dyDescent="0.35">
      <c r="A1694" s="66">
        <v>20</v>
      </c>
      <c r="B1694" s="15">
        <v>3217.2323750000005</v>
      </c>
      <c r="C1694" s="15">
        <v>3205.8823836600004</v>
      </c>
      <c r="D1694" s="15">
        <v>3207.2967705700003</v>
      </c>
      <c r="E1694" s="15">
        <v>3207.5975279500003</v>
      </c>
      <c r="F1694" s="15">
        <v>3207.4328811100004</v>
      </c>
      <c r="G1694" s="15">
        <v>3221.1765373200005</v>
      </c>
      <c r="H1694" s="15">
        <v>3251.4513011900003</v>
      </c>
      <c r="I1694" s="15">
        <v>3295.8610405400004</v>
      </c>
      <c r="J1694" s="15">
        <v>3304.7067974600004</v>
      </c>
      <c r="K1694" s="15">
        <v>3312.9070733100002</v>
      </c>
      <c r="L1694" s="15">
        <v>3313.0154938900005</v>
      </c>
      <c r="M1694" s="15">
        <v>3316.0119985199999</v>
      </c>
      <c r="N1694" s="19">
        <v>3312.6464266900002</v>
      </c>
      <c r="O1694" s="15">
        <v>3315.97069569</v>
      </c>
      <c r="P1694" s="15">
        <v>3312.1741107500002</v>
      </c>
      <c r="Q1694" s="15">
        <v>3306.6171713700005</v>
      </c>
      <c r="R1694" s="15">
        <v>3304.6329843100002</v>
      </c>
      <c r="S1694" s="15">
        <v>3302.1192682999999</v>
      </c>
      <c r="T1694" s="15">
        <v>3305.7123854900001</v>
      </c>
      <c r="U1694" s="15">
        <v>3304.5139043700001</v>
      </c>
      <c r="V1694" s="15">
        <v>3305.22273735</v>
      </c>
      <c r="W1694" s="15">
        <v>3297.3838553900005</v>
      </c>
      <c r="X1694" s="15">
        <v>3286.4037304200001</v>
      </c>
      <c r="Y1694" s="15">
        <v>3247.0021593700003</v>
      </c>
    </row>
    <row r="1695" spans="1:25" ht="18" thickBot="1" x14ac:dyDescent="0.35">
      <c r="A1695" s="66">
        <v>21</v>
      </c>
      <c r="B1695" s="15">
        <v>3229.3955474700001</v>
      </c>
      <c r="C1695" s="15">
        <v>3224.36013525</v>
      </c>
      <c r="D1695" s="15">
        <v>3218.47243721</v>
      </c>
      <c r="E1695" s="15">
        <v>3218.7862934700001</v>
      </c>
      <c r="F1695" s="15">
        <v>3216.43208787</v>
      </c>
      <c r="G1695" s="15">
        <v>3225.0768074600001</v>
      </c>
      <c r="H1695" s="15">
        <v>3249.9098577600002</v>
      </c>
      <c r="I1695" s="15">
        <v>3303.2372306800003</v>
      </c>
      <c r="J1695" s="15">
        <v>3311.5877770500001</v>
      </c>
      <c r="K1695" s="15">
        <v>3314.2075723300004</v>
      </c>
      <c r="L1695" s="15">
        <v>3315.4072143000003</v>
      </c>
      <c r="M1695" s="15">
        <v>3317.3046297400001</v>
      </c>
      <c r="N1695" s="19">
        <v>3318.4022562200003</v>
      </c>
      <c r="O1695" s="15">
        <v>3315.4952002400005</v>
      </c>
      <c r="P1695" s="15">
        <v>3313.2813949500005</v>
      </c>
      <c r="Q1695" s="15">
        <v>3307.7206196699999</v>
      </c>
      <c r="R1695" s="15">
        <v>3304.1921562100001</v>
      </c>
      <c r="S1695" s="15">
        <v>3306.4407251000002</v>
      </c>
      <c r="T1695" s="15">
        <v>3306.9679284500003</v>
      </c>
      <c r="U1695" s="15">
        <v>3303.8879089100001</v>
      </c>
      <c r="V1695" s="15">
        <v>3301.5053742</v>
      </c>
      <c r="W1695" s="15">
        <v>3300.8240927100005</v>
      </c>
      <c r="X1695" s="15">
        <v>3286.0405150800002</v>
      </c>
      <c r="Y1695" s="15">
        <v>3249.7822059300001</v>
      </c>
    </row>
    <row r="1696" spans="1:25" ht="18" thickBot="1" x14ac:dyDescent="0.35">
      <c r="A1696" s="66">
        <v>22</v>
      </c>
      <c r="B1696" s="15">
        <v>3235.75299369</v>
      </c>
      <c r="C1696" s="15">
        <v>3224.7164648799999</v>
      </c>
      <c r="D1696" s="15">
        <v>3222.8183850000005</v>
      </c>
      <c r="E1696" s="15">
        <v>3221.5321205300002</v>
      </c>
      <c r="F1696" s="15">
        <v>3215.89774287</v>
      </c>
      <c r="G1696" s="15">
        <v>3219.3108478200002</v>
      </c>
      <c r="H1696" s="15">
        <v>3249.3802486300001</v>
      </c>
      <c r="I1696" s="15">
        <v>3291.8278777700002</v>
      </c>
      <c r="J1696" s="15">
        <v>3311.0218312900001</v>
      </c>
      <c r="K1696" s="15">
        <v>3304.6680096800001</v>
      </c>
      <c r="L1696" s="15">
        <v>3313.9224183800002</v>
      </c>
      <c r="M1696" s="15">
        <v>3332.6233879199999</v>
      </c>
      <c r="N1696" s="19">
        <v>3330.9196479900002</v>
      </c>
      <c r="O1696" s="15">
        <v>3327.7296171100002</v>
      </c>
      <c r="P1696" s="15">
        <v>3321.9193265399999</v>
      </c>
      <c r="Q1696" s="15">
        <v>3313.9057578900001</v>
      </c>
      <c r="R1696" s="15">
        <v>3307.3167962500002</v>
      </c>
      <c r="S1696" s="15">
        <v>3304.6429308800002</v>
      </c>
      <c r="T1696" s="15">
        <v>3304.95005115</v>
      </c>
      <c r="U1696" s="15">
        <v>3306.8819781100001</v>
      </c>
      <c r="V1696" s="15">
        <v>3307.7878530600001</v>
      </c>
      <c r="W1696" s="15">
        <v>3305.40524233</v>
      </c>
      <c r="X1696" s="15">
        <v>3288.6181271600003</v>
      </c>
      <c r="Y1696" s="15">
        <v>3252.1355087500001</v>
      </c>
    </row>
    <row r="1697" spans="1:25" ht="18" thickBot="1" x14ac:dyDescent="0.35">
      <c r="A1697" s="66">
        <v>23</v>
      </c>
      <c r="B1697" s="15">
        <v>3235.00128726</v>
      </c>
      <c r="C1697" s="15">
        <v>3223.3459767900003</v>
      </c>
      <c r="D1697" s="15">
        <v>3221.7404005799999</v>
      </c>
      <c r="E1697" s="15">
        <v>3218.6779480800005</v>
      </c>
      <c r="F1697" s="15">
        <v>3218.7754132700002</v>
      </c>
      <c r="G1697" s="15">
        <v>3211.4640966200004</v>
      </c>
      <c r="H1697" s="15">
        <v>3244.4350542800003</v>
      </c>
      <c r="I1697" s="15">
        <v>3291.8084237700004</v>
      </c>
      <c r="J1697" s="15">
        <v>3319.42175984</v>
      </c>
      <c r="K1697" s="15">
        <v>3317.4433374700002</v>
      </c>
      <c r="L1697" s="15">
        <v>3323.9104730100003</v>
      </c>
      <c r="M1697" s="15">
        <v>3320.1296888000002</v>
      </c>
      <c r="N1697" s="19">
        <v>3318.4237571800004</v>
      </c>
      <c r="O1697" s="15">
        <v>3316.6358441000002</v>
      </c>
      <c r="P1697" s="15">
        <v>3314.3271012100004</v>
      </c>
      <c r="Q1697" s="15">
        <v>3309.69832787</v>
      </c>
      <c r="R1697" s="15">
        <v>3310.5569162800002</v>
      </c>
      <c r="S1697" s="15">
        <v>3307.6345980400001</v>
      </c>
      <c r="T1697" s="15">
        <v>3308.1906732500001</v>
      </c>
      <c r="U1697" s="15">
        <v>3313.8574639400003</v>
      </c>
      <c r="V1697" s="15">
        <v>3310.1328282800005</v>
      </c>
      <c r="W1697" s="15">
        <v>3308.7702616200004</v>
      </c>
      <c r="X1697" s="15">
        <v>3286.0540691800002</v>
      </c>
      <c r="Y1697" s="15">
        <v>3241.7255270100004</v>
      </c>
    </row>
    <row r="1698" spans="1:25" ht="18" thickBot="1" x14ac:dyDescent="0.35">
      <c r="A1698" s="66">
        <v>24</v>
      </c>
      <c r="B1698" s="15">
        <v>3228.3303180900002</v>
      </c>
      <c r="C1698" s="15">
        <v>3226.24385368</v>
      </c>
      <c r="D1698" s="15">
        <v>3221.48313057</v>
      </c>
      <c r="E1698" s="15">
        <v>3217.45122962</v>
      </c>
      <c r="F1698" s="15">
        <v>3217.0789351000003</v>
      </c>
      <c r="G1698" s="15">
        <v>3219.8498455900003</v>
      </c>
      <c r="H1698" s="15">
        <v>3252.1989991500004</v>
      </c>
      <c r="I1698" s="15">
        <v>3308.4085936400002</v>
      </c>
      <c r="J1698" s="15">
        <v>3321.8999848900003</v>
      </c>
      <c r="K1698" s="15">
        <v>3317.0537349200004</v>
      </c>
      <c r="L1698" s="15">
        <v>3315.2592885800004</v>
      </c>
      <c r="M1698" s="15">
        <v>3321.5990456600002</v>
      </c>
      <c r="N1698" s="19">
        <v>3322.3836129600004</v>
      </c>
      <c r="O1698" s="15">
        <v>3322.5518014100003</v>
      </c>
      <c r="P1698" s="15">
        <v>3317.8506311600004</v>
      </c>
      <c r="Q1698" s="15">
        <v>3316.8469888700001</v>
      </c>
      <c r="R1698" s="15">
        <v>3311.9877947600003</v>
      </c>
      <c r="S1698" s="15">
        <v>3307.1225876600001</v>
      </c>
      <c r="T1698" s="15">
        <v>3305.5354254100002</v>
      </c>
      <c r="U1698" s="15">
        <v>3307.1455111200003</v>
      </c>
      <c r="V1698" s="15">
        <v>3304.3323206900004</v>
      </c>
      <c r="W1698" s="15">
        <v>3303.3511931900002</v>
      </c>
      <c r="X1698" s="15">
        <v>3298.0680117500001</v>
      </c>
      <c r="Y1698" s="15">
        <v>3255.1958339500002</v>
      </c>
    </row>
    <row r="1699" spans="1:25" ht="18" thickBot="1" x14ac:dyDescent="0.35">
      <c r="A1699" s="66">
        <v>25</v>
      </c>
      <c r="B1699" s="15">
        <v>3226.6324188100002</v>
      </c>
      <c r="C1699" s="15">
        <v>3217.2558188700004</v>
      </c>
      <c r="D1699" s="15">
        <v>3213.8110180100002</v>
      </c>
      <c r="E1699" s="15">
        <v>3213.1844726200002</v>
      </c>
      <c r="F1699" s="15">
        <v>3230.02499248</v>
      </c>
      <c r="G1699" s="15">
        <v>3245.95272131</v>
      </c>
      <c r="H1699" s="15">
        <v>3261.5630878800002</v>
      </c>
      <c r="I1699" s="15">
        <v>3300.4746304300002</v>
      </c>
      <c r="J1699" s="15">
        <v>3305.3722096300003</v>
      </c>
      <c r="K1699" s="15">
        <v>3309.0279238100002</v>
      </c>
      <c r="L1699" s="15">
        <v>3314.5677151</v>
      </c>
      <c r="M1699" s="15">
        <v>3314.3114788299999</v>
      </c>
      <c r="N1699" s="19">
        <v>3314.0525574600001</v>
      </c>
      <c r="O1699" s="15">
        <v>3304.1109632400003</v>
      </c>
      <c r="P1699" s="15">
        <v>3300.7596016100001</v>
      </c>
      <c r="Q1699" s="15">
        <v>3299.3203495300004</v>
      </c>
      <c r="R1699" s="15">
        <v>3299.0883353200002</v>
      </c>
      <c r="S1699" s="15">
        <v>3297.81566561</v>
      </c>
      <c r="T1699" s="15">
        <v>3298.8657703700001</v>
      </c>
      <c r="U1699" s="15">
        <v>3299.1170381900001</v>
      </c>
      <c r="V1699" s="15">
        <v>3300.2052694399999</v>
      </c>
      <c r="W1699" s="15">
        <v>3301.9437547800003</v>
      </c>
      <c r="X1699" s="15">
        <v>3275.6593812000001</v>
      </c>
      <c r="Y1699" s="15">
        <v>3261.4206268900002</v>
      </c>
    </row>
    <row r="1700" spans="1:25" ht="18" thickBot="1" x14ac:dyDescent="0.35">
      <c r="A1700" s="66">
        <v>26</v>
      </c>
      <c r="B1700" s="15">
        <v>3235.2636740400003</v>
      </c>
      <c r="C1700" s="15">
        <v>3219.1216877900001</v>
      </c>
      <c r="D1700" s="15">
        <v>3213.0145917600003</v>
      </c>
      <c r="E1700" s="15">
        <v>3212.3865149200001</v>
      </c>
      <c r="F1700" s="15">
        <v>3223.0747790300002</v>
      </c>
      <c r="G1700" s="15">
        <v>3241.1164999100001</v>
      </c>
      <c r="H1700" s="15">
        <v>3257.5759247300002</v>
      </c>
      <c r="I1700" s="15">
        <v>3298.3064681800001</v>
      </c>
      <c r="J1700" s="15">
        <v>3305.9957750399999</v>
      </c>
      <c r="K1700" s="15">
        <v>3312.9001173000001</v>
      </c>
      <c r="L1700" s="15">
        <v>3311.9988326299999</v>
      </c>
      <c r="M1700" s="15">
        <v>3314.8886386100003</v>
      </c>
      <c r="N1700" s="19">
        <v>3314.7438919599999</v>
      </c>
      <c r="O1700" s="15">
        <v>3315.6686215</v>
      </c>
      <c r="P1700" s="15">
        <v>3312.0273729600003</v>
      </c>
      <c r="Q1700" s="15">
        <v>3306.0511399800002</v>
      </c>
      <c r="R1700" s="15">
        <v>3308.2016185700004</v>
      </c>
      <c r="S1700" s="15">
        <v>3305.8930874400003</v>
      </c>
      <c r="T1700" s="15">
        <v>3304.5801552900002</v>
      </c>
      <c r="U1700" s="15">
        <v>3300.7334024300003</v>
      </c>
      <c r="V1700" s="15">
        <v>3304.89221378</v>
      </c>
      <c r="W1700" s="15">
        <v>3305.8511877500005</v>
      </c>
      <c r="X1700" s="15">
        <v>3299.07070939</v>
      </c>
      <c r="Y1700" s="15">
        <v>3256.5937087700004</v>
      </c>
    </row>
    <row r="1701" spans="1:25" ht="18" thickBot="1" x14ac:dyDescent="0.35">
      <c r="A1701" s="66">
        <v>27</v>
      </c>
      <c r="B1701" s="15">
        <v>3230.2926046700004</v>
      </c>
      <c r="C1701" s="15">
        <v>3186.7656886900004</v>
      </c>
      <c r="D1701" s="15">
        <v>3178.3615434800004</v>
      </c>
      <c r="E1701" s="15">
        <v>3163.3491441300002</v>
      </c>
      <c r="F1701" s="15">
        <v>3183.70640207</v>
      </c>
      <c r="G1701" s="15">
        <v>3226.9543819</v>
      </c>
      <c r="H1701" s="15">
        <v>3266.9591437400004</v>
      </c>
      <c r="I1701" s="15">
        <v>3311.65678432</v>
      </c>
      <c r="J1701" s="15">
        <v>3309.43823797</v>
      </c>
      <c r="K1701" s="15">
        <v>3317.9303531300002</v>
      </c>
      <c r="L1701" s="15">
        <v>3318.0574970400003</v>
      </c>
      <c r="M1701" s="15">
        <v>3316.5774762300002</v>
      </c>
      <c r="N1701" s="19">
        <v>3317.1822440599999</v>
      </c>
      <c r="O1701" s="15">
        <v>3326.6165464100004</v>
      </c>
      <c r="P1701" s="15">
        <v>3318.8950016900003</v>
      </c>
      <c r="Q1701" s="15">
        <v>3316.2148354600004</v>
      </c>
      <c r="R1701" s="15">
        <v>3313.8767691500002</v>
      </c>
      <c r="S1701" s="15">
        <v>3310.6693418000004</v>
      </c>
      <c r="T1701" s="15">
        <v>3307.2501829600005</v>
      </c>
      <c r="U1701" s="15">
        <v>3310.7326741300003</v>
      </c>
      <c r="V1701" s="15">
        <v>3309.1321095500002</v>
      </c>
      <c r="W1701" s="15">
        <v>3308.3659283200004</v>
      </c>
      <c r="X1701" s="15">
        <v>3296.56220226</v>
      </c>
      <c r="Y1701" s="15">
        <v>3253.0707483400001</v>
      </c>
    </row>
    <row r="1702" spans="1:25" ht="18" thickBot="1" x14ac:dyDescent="0.35">
      <c r="A1702" s="66">
        <v>28</v>
      </c>
      <c r="B1702" s="15">
        <v>3228.8843906100001</v>
      </c>
      <c r="C1702" s="15">
        <v>3217.5109246800002</v>
      </c>
      <c r="D1702" s="15">
        <v>3210.4021327600003</v>
      </c>
      <c r="E1702" s="15">
        <v>3215.2401221200003</v>
      </c>
      <c r="F1702" s="15">
        <v>3231.6952545600002</v>
      </c>
      <c r="G1702" s="15">
        <v>3246.4699295999999</v>
      </c>
      <c r="H1702" s="15">
        <v>3264.8091434300004</v>
      </c>
      <c r="I1702" s="15">
        <v>3305.5631435900004</v>
      </c>
      <c r="J1702" s="15">
        <v>3318.6827795600002</v>
      </c>
      <c r="K1702" s="15">
        <v>3324.1274747699999</v>
      </c>
      <c r="L1702" s="15">
        <v>3326.8069939900001</v>
      </c>
      <c r="M1702" s="15">
        <v>3328.0362307100004</v>
      </c>
      <c r="N1702" s="19">
        <v>3332.2573350000002</v>
      </c>
      <c r="O1702" s="15">
        <v>3329.8871468699999</v>
      </c>
      <c r="P1702" s="15">
        <v>3321.05226795</v>
      </c>
      <c r="Q1702" s="15">
        <v>3319.5918354600003</v>
      </c>
      <c r="R1702" s="15">
        <v>3320.6125718700005</v>
      </c>
      <c r="S1702" s="15">
        <v>3308.3591484600001</v>
      </c>
      <c r="T1702" s="15">
        <v>3301.5410244499999</v>
      </c>
      <c r="U1702" s="15">
        <v>3307.2029354900005</v>
      </c>
      <c r="V1702" s="15">
        <v>3303.1605073000001</v>
      </c>
      <c r="W1702" s="15">
        <v>3302.3692329600003</v>
      </c>
      <c r="X1702" s="15">
        <v>3288.8366454699999</v>
      </c>
      <c r="Y1702" s="15">
        <v>3241.9562597800004</v>
      </c>
    </row>
    <row r="1703" spans="1:25" ht="18" thickBot="1" x14ac:dyDescent="0.35">
      <c r="A1703" s="66">
        <v>29</v>
      </c>
      <c r="B1703" s="15">
        <v>3242.37557156</v>
      </c>
      <c r="C1703" s="15">
        <v>3228.9089753300004</v>
      </c>
      <c r="D1703" s="15">
        <v>3207.1571157300004</v>
      </c>
      <c r="E1703" s="15">
        <v>3211.0466197100004</v>
      </c>
      <c r="F1703" s="15">
        <v>3205.0977520300003</v>
      </c>
      <c r="G1703" s="15">
        <v>3204.8298327400003</v>
      </c>
      <c r="H1703" s="15">
        <v>3211.6038772100001</v>
      </c>
      <c r="I1703" s="15">
        <v>3214.6072157400004</v>
      </c>
      <c r="J1703" s="15">
        <v>3218.5680146900004</v>
      </c>
      <c r="K1703" s="15">
        <v>3219.7919958299999</v>
      </c>
      <c r="L1703" s="15">
        <v>3220.2230658000003</v>
      </c>
      <c r="M1703" s="15">
        <v>3219.5522353700003</v>
      </c>
      <c r="N1703" s="19">
        <v>3218.1733565200002</v>
      </c>
      <c r="O1703" s="15">
        <v>3215.8878402099999</v>
      </c>
      <c r="P1703" s="15">
        <v>3215.2157817500001</v>
      </c>
      <c r="Q1703" s="15">
        <v>3211.8690181700003</v>
      </c>
      <c r="R1703" s="15">
        <v>3210.66813877</v>
      </c>
      <c r="S1703" s="15">
        <v>3212.5007350900005</v>
      </c>
      <c r="T1703" s="15">
        <v>3211.2548758900002</v>
      </c>
      <c r="U1703" s="15">
        <v>3207.3833726400003</v>
      </c>
      <c r="V1703" s="15">
        <v>3210.9966778900002</v>
      </c>
      <c r="W1703" s="15">
        <v>3236.6641255900004</v>
      </c>
      <c r="X1703" s="15">
        <v>3283.3087725600003</v>
      </c>
      <c r="Y1703" s="15">
        <v>3247.7768943500005</v>
      </c>
    </row>
    <row r="1704" spans="1:25" ht="18" thickBot="1" x14ac:dyDescent="0.35">
      <c r="A1704" s="66">
        <v>30</v>
      </c>
      <c r="B1704" s="15">
        <v>3232.6073548100003</v>
      </c>
      <c r="C1704" s="15">
        <v>3212.5118749700005</v>
      </c>
      <c r="D1704" s="15">
        <v>3212.8318350300005</v>
      </c>
      <c r="E1704" s="15">
        <v>3203.1296830600004</v>
      </c>
      <c r="F1704" s="15">
        <v>3200.2995108300001</v>
      </c>
      <c r="G1704" s="15">
        <v>3201.0312122600003</v>
      </c>
      <c r="H1704" s="15">
        <v>3210.2552201799999</v>
      </c>
      <c r="I1704" s="15">
        <v>3214.0646645300003</v>
      </c>
      <c r="J1704" s="15">
        <v>3214.4430662300001</v>
      </c>
      <c r="K1704" s="15">
        <v>3220.0348729000002</v>
      </c>
      <c r="L1704" s="15">
        <v>3220.1927461700002</v>
      </c>
      <c r="M1704" s="15">
        <v>3224.2757529099999</v>
      </c>
      <c r="N1704" s="19">
        <v>3222.9063815</v>
      </c>
      <c r="O1704" s="15">
        <v>3216.4145118599999</v>
      </c>
      <c r="P1704" s="15">
        <v>3223.9458171599999</v>
      </c>
      <c r="Q1704" s="15">
        <v>3220.7236419000001</v>
      </c>
      <c r="R1704" s="15">
        <v>3217.0960586700003</v>
      </c>
      <c r="S1704" s="15">
        <v>3215.5989890500005</v>
      </c>
      <c r="T1704" s="15">
        <v>3218.6821888000004</v>
      </c>
      <c r="U1704" s="15">
        <v>3216.5687558</v>
      </c>
      <c r="V1704" s="15">
        <v>3215.6743201899999</v>
      </c>
      <c r="W1704" s="15">
        <v>3214.2555926499999</v>
      </c>
      <c r="X1704" s="15">
        <v>3215.3395386299999</v>
      </c>
      <c r="Y1704" s="15">
        <v>3217.1203803200005</v>
      </c>
    </row>
    <row r="1705" spans="1:25" ht="18" thickBot="1" x14ac:dyDescent="0.35">
      <c r="A1705" s="66">
        <v>31</v>
      </c>
      <c r="B1705" s="15">
        <v>3213.6593563500001</v>
      </c>
      <c r="C1705" s="15">
        <v>3211.3123205000002</v>
      </c>
      <c r="D1705" s="15">
        <v>3213.6762308900002</v>
      </c>
      <c r="E1705" s="15">
        <v>3157.0914155600003</v>
      </c>
      <c r="F1705" s="15">
        <v>3108.7243688500002</v>
      </c>
      <c r="G1705" s="15">
        <v>3116.4417493999999</v>
      </c>
      <c r="H1705" s="15">
        <v>3167.4459040300003</v>
      </c>
      <c r="I1705" s="15">
        <v>3166.2833940600003</v>
      </c>
      <c r="J1705" s="15">
        <v>3237.4236728700002</v>
      </c>
      <c r="K1705" s="15">
        <v>3311.5316833699999</v>
      </c>
      <c r="L1705" s="15">
        <v>3306.5749297800003</v>
      </c>
      <c r="M1705" s="15">
        <v>3291.3105920799999</v>
      </c>
      <c r="N1705" s="19">
        <v>3259.6853100900003</v>
      </c>
      <c r="O1705" s="15">
        <v>3230.6320836000004</v>
      </c>
      <c r="P1705" s="15">
        <v>3220.7198440000002</v>
      </c>
      <c r="Q1705" s="15">
        <v>3217.3082864600001</v>
      </c>
      <c r="R1705" s="15">
        <v>3216.6889033200005</v>
      </c>
      <c r="S1705" s="15">
        <v>3214.7251735600003</v>
      </c>
      <c r="T1705" s="15">
        <v>3216.7853344300001</v>
      </c>
      <c r="U1705" s="15">
        <v>3217.5943396500002</v>
      </c>
      <c r="V1705" s="15">
        <v>3213.7141150200005</v>
      </c>
      <c r="W1705" s="15">
        <v>3215.8827801699999</v>
      </c>
      <c r="X1705" s="15">
        <v>3213.1367639200002</v>
      </c>
      <c r="Y1705" s="15">
        <v>3210.3853174599999</v>
      </c>
    </row>
    <row r="1706" spans="1:25" ht="18" thickBot="1" x14ac:dyDescent="0.35"/>
    <row r="1707" spans="1:25" ht="18" thickBot="1" x14ac:dyDescent="0.35">
      <c r="A1707" s="101" t="s">
        <v>0</v>
      </c>
      <c r="B1707" s="103" t="s">
        <v>64</v>
      </c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  <c r="N1707" s="104"/>
      <c r="O1707" s="104"/>
      <c r="P1707" s="104"/>
      <c r="Q1707" s="104"/>
      <c r="R1707" s="104"/>
      <c r="S1707" s="104"/>
      <c r="T1707" s="104"/>
      <c r="U1707" s="104"/>
      <c r="V1707" s="104"/>
      <c r="W1707" s="104"/>
      <c r="X1707" s="104"/>
      <c r="Y1707" s="105"/>
    </row>
    <row r="1708" spans="1:25" ht="33.75" thickBot="1" x14ac:dyDescent="0.35">
      <c r="A1708" s="102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3638.0274441000001</v>
      </c>
      <c r="C1709" s="15">
        <v>3621.6916986800002</v>
      </c>
      <c r="D1709" s="15">
        <v>3620.8686253800001</v>
      </c>
      <c r="E1709" s="15">
        <v>3619.3772995600002</v>
      </c>
      <c r="F1709" s="15">
        <v>3613.8573039700004</v>
      </c>
      <c r="G1709" s="15">
        <v>3614.2143040400001</v>
      </c>
      <c r="H1709" s="15">
        <v>3627.5445286800004</v>
      </c>
      <c r="I1709" s="15">
        <v>3631.2208959300001</v>
      </c>
      <c r="J1709" s="15">
        <v>3638.8278601500001</v>
      </c>
      <c r="K1709" s="15">
        <v>3644.1714390900001</v>
      </c>
      <c r="L1709" s="15">
        <v>3645.4458454000005</v>
      </c>
      <c r="M1709" s="15">
        <v>3644.6327724900002</v>
      </c>
      <c r="N1709" s="17">
        <v>3643.8865754000003</v>
      </c>
      <c r="O1709" s="18">
        <v>3645.2905151600003</v>
      </c>
      <c r="P1709" s="18">
        <v>3643.16111929</v>
      </c>
      <c r="Q1709" s="18">
        <v>3644.2667325000002</v>
      </c>
      <c r="R1709" s="18">
        <v>3644.2866515200003</v>
      </c>
      <c r="S1709" s="18">
        <v>3642.8034176500005</v>
      </c>
      <c r="T1709" s="18">
        <v>3640.7606287500003</v>
      </c>
      <c r="U1709" s="18">
        <v>3640.0859197500004</v>
      </c>
      <c r="V1709" s="18">
        <v>3641.1128559600002</v>
      </c>
      <c r="W1709" s="18">
        <v>3643.49610596</v>
      </c>
      <c r="X1709" s="18">
        <v>3641.5793654700001</v>
      </c>
      <c r="Y1709" s="18">
        <v>3637.8428374000005</v>
      </c>
    </row>
    <row r="1710" spans="1:25" ht="18" thickBot="1" x14ac:dyDescent="0.35">
      <c r="A1710" s="66">
        <v>2</v>
      </c>
      <c r="B1710" s="15">
        <v>3634.7238578500001</v>
      </c>
      <c r="C1710" s="15">
        <v>3627.7407317400002</v>
      </c>
      <c r="D1710" s="15">
        <v>3625.2458565800002</v>
      </c>
      <c r="E1710" s="15">
        <v>3623.4494591800003</v>
      </c>
      <c r="F1710" s="15">
        <v>3624.9731540299999</v>
      </c>
      <c r="G1710" s="15">
        <v>3629.2887478000002</v>
      </c>
      <c r="H1710" s="15">
        <v>3632.2750229100002</v>
      </c>
      <c r="I1710" s="15">
        <v>3632.5334447000005</v>
      </c>
      <c r="J1710" s="15">
        <v>3641.2177191600003</v>
      </c>
      <c r="K1710" s="15">
        <v>3645.9875201700002</v>
      </c>
      <c r="L1710" s="15">
        <v>3649.0152238400005</v>
      </c>
      <c r="M1710" s="15">
        <v>3650.2364755100002</v>
      </c>
      <c r="N1710" s="19">
        <v>3647.3698039000001</v>
      </c>
      <c r="O1710" s="15">
        <v>3643.3790009500003</v>
      </c>
      <c r="P1710" s="15">
        <v>3651.5508876600002</v>
      </c>
      <c r="Q1710" s="15">
        <v>3646.2523930100001</v>
      </c>
      <c r="R1710" s="15">
        <v>3644.1734608800002</v>
      </c>
      <c r="S1710" s="15">
        <v>3642.5310606600005</v>
      </c>
      <c r="T1710" s="15">
        <v>3636.4628891000002</v>
      </c>
      <c r="U1710" s="15">
        <v>3634.2305197599999</v>
      </c>
      <c r="V1710" s="15">
        <v>3637.9176112800005</v>
      </c>
      <c r="W1710" s="15">
        <v>3638.2362901500001</v>
      </c>
      <c r="X1710" s="15">
        <v>3640.2224369700002</v>
      </c>
      <c r="Y1710" s="15">
        <v>3636.1424564200001</v>
      </c>
    </row>
    <row r="1711" spans="1:25" ht="18" thickBot="1" x14ac:dyDescent="0.35">
      <c r="A1711" s="66">
        <v>3</v>
      </c>
      <c r="B1711" s="15">
        <v>3633.8953589600005</v>
      </c>
      <c r="C1711" s="15">
        <v>3621.3491658800003</v>
      </c>
      <c r="D1711" s="15">
        <v>3625.7433770600001</v>
      </c>
      <c r="E1711" s="15">
        <v>3629.4710149299999</v>
      </c>
      <c r="F1711" s="15">
        <v>3628.69227108</v>
      </c>
      <c r="G1711" s="15">
        <v>3627.1925672000002</v>
      </c>
      <c r="H1711" s="15">
        <v>3630.1240288400004</v>
      </c>
      <c r="I1711" s="15">
        <v>3637.8858787200002</v>
      </c>
      <c r="J1711" s="15">
        <v>3644.9859665900003</v>
      </c>
      <c r="K1711" s="15">
        <v>3644.2327803900002</v>
      </c>
      <c r="L1711" s="15">
        <v>3645.6236180200003</v>
      </c>
      <c r="M1711" s="15">
        <v>3644.45435757</v>
      </c>
      <c r="N1711" s="19">
        <v>3643.1265226400001</v>
      </c>
      <c r="O1711" s="15">
        <v>3642.8640495</v>
      </c>
      <c r="P1711" s="15">
        <v>3642.8392512500004</v>
      </c>
      <c r="Q1711" s="15">
        <v>3640.4651955300005</v>
      </c>
      <c r="R1711" s="15">
        <v>3640.6910932400001</v>
      </c>
      <c r="S1711" s="15">
        <v>3635.5592004700002</v>
      </c>
      <c r="T1711" s="15">
        <v>3639.1223879600002</v>
      </c>
      <c r="U1711" s="15">
        <v>3637.2432670500002</v>
      </c>
      <c r="V1711" s="15">
        <v>3640.5616006300002</v>
      </c>
      <c r="W1711" s="15">
        <v>3640.1939817299999</v>
      </c>
      <c r="X1711" s="15">
        <v>3640.6999477700001</v>
      </c>
      <c r="Y1711" s="15">
        <v>3639.8110756400001</v>
      </c>
    </row>
    <row r="1712" spans="1:25" ht="18" thickBot="1" x14ac:dyDescent="0.35">
      <c r="A1712" s="66">
        <v>4</v>
      </c>
      <c r="B1712" s="15">
        <v>3639.1202171300001</v>
      </c>
      <c r="C1712" s="15">
        <v>3637.13662879</v>
      </c>
      <c r="D1712" s="15">
        <v>3630.3845269500002</v>
      </c>
      <c r="E1712" s="15">
        <v>3628.1656438700002</v>
      </c>
      <c r="F1712" s="15">
        <v>3627.0717061300002</v>
      </c>
      <c r="G1712" s="15">
        <v>3634.3422530400003</v>
      </c>
      <c r="H1712" s="15">
        <v>3636.5634599100003</v>
      </c>
      <c r="I1712" s="15">
        <v>3634.9472795199999</v>
      </c>
      <c r="J1712" s="15">
        <v>3648.4302826800003</v>
      </c>
      <c r="K1712" s="15">
        <v>3655.9667846600005</v>
      </c>
      <c r="L1712" s="15">
        <v>3658.0084826900002</v>
      </c>
      <c r="M1712" s="15">
        <v>3654.0763464600004</v>
      </c>
      <c r="N1712" s="19">
        <v>3650.2926557500004</v>
      </c>
      <c r="O1712" s="15">
        <v>3646.9017418600001</v>
      </c>
      <c r="P1712" s="15">
        <v>3645.1099635</v>
      </c>
      <c r="Q1712" s="15">
        <v>3647.7593198900004</v>
      </c>
      <c r="R1712" s="15">
        <v>3647.5379906400003</v>
      </c>
      <c r="S1712" s="15">
        <v>3653.31251221</v>
      </c>
      <c r="T1712" s="15">
        <v>3642.3716768000004</v>
      </c>
      <c r="U1712" s="15">
        <v>3643.4295551700002</v>
      </c>
      <c r="V1712" s="15">
        <v>3643.4520602500002</v>
      </c>
      <c r="W1712" s="15">
        <v>3644.4402255100003</v>
      </c>
      <c r="X1712" s="15">
        <v>3641.7952476600003</v>
      </c>
      <c r="Y1712" s="15">
        <v>3636.0122728599999</v>
      </c>
    </row>
    <row r="1713" spans="1:25" ht="18" thickBot="1" x14ac:dyDescent="0.35">
      <c r="A1713" s="66">
        <v>5</v>
      </c>
      <c r="B1713" s="15">
        <v>3629.4439587400002</v>
      </c>
      <c r="C1713" s="15">
        <v>3620.3818934500005</v>
      </c>
      <c r="D1713" s="15">
        <v>3615.4824268000002</v>
      </c>
      <c r="E1713" s="15">
        <v>3611.6431538400002</v>
      </c>
      <c r="F1713" s="15">
        <v>3608.9769910499999</v>
      </c>
      <c r="G1713" s="15">
        <v>3613.5872505800003</v>
      </c>
      <c r="H1713" s="15">
        <v>3617.3331637800002</v>
      </c>
      <c r="I1713" s="15">
        <v>3615.9136213000002</v>
      </c>
      <c r="J1713" s="15">
        <v>3633.1474469600003</v>
      </c>
      <c r="K1713" s="15">
        <v>3645.7722288000004</v>
      </c>
      <c r="L1713" s="15">
        <v>3650.8270623400003</v>
      </c>
      <c r="M1713" s="15">
        <v>3651.5256227</v>
      </c>
      <c r="N1713" s="19">
        <v>3649.7815561400002</v>
      </c>
      <c r="O1713" s="15">
        <v>3650.5268267199999</v>
      </c>
      <c r="P1713" s="15">
        <v>3651.2514038600002</v>
      </c>
      <c r="Q1713" s="15">
        <v>3650.4721851000004</v>
      </c>
      <c r="R1713" s="15">
        <v>3648.7306740200002</v>
      </c>
      <c r="S1713" s="15">
        <v>3645.4341355900001</v>
      </c>
      <c r="T1713" s="15">
        <v>3644.0762599600002</v>
      </c>
      <c r="U1713" s="15">
        <v>3647.5242320100001</v>
      </c>
      <c r="V1713" s="15">
        <v>3646.8009789200005</v>
      </c>
      <c r="W1713" s="15">
        <v>3643.1929776699999</v>
      </c>
      <c r="X1713" s="15">
        <v>3633.6515054700003</v>
      </c>
      <c r="Y1713" s="15">
        <v>3623.2647030600001</v>
      </c>
    </row>
    <row r="1714" spans="1:25" ht="18" thickBot="1" x14ac:dyDescent="0.35">
      <c r="A1714" s="66">
        <v>6</v>
      </c>
      <c r="B1714" s="15">
        <v>3615.4522914400004</v>
      </c>
      <c r="C1714" s="15">
        <v>3612.2460044700001</v>
      </c>
      <c r="D1714" s="15">
        <v>3611.0625311500003</v>
      </c>
      <c r="E1714" s="15">
        <v>3608.2693115800002</v>
      </c>
      <c r="F1714" s="15">
        <v>3608.5050242900002</v>
      </c>
      <c r="G1714" s="15">
        <v>3612.7139747400001</v>
      </c>
      <c r="H1714" s="15">
        <v>3612.2811379800005</v>
      </c>
      <c r="I1714" s="15">
        <v>3619.9591127800004</v>
      </c>
      <c r="J1714" s="15">
        <v>3624.49343348</v>
      </c>
      <c r="K1714" s="15">
        <v>3624.7244400300001</v>
      </c>
      <c r="L1714" s="15">
        <v>3625.9978484100002</v>
      </c>
      <c r="M1714" s="15">
        <v>3624.8518190300001</v>
      </c>
      <c r="N1714" s="19">
        <v>3625.2168078300001</v>
      </c>
      <c r="O1714" s="15">
        <v>3625.8143359900005</v>
      </c>
      <c r="P1714" s="15">
        <v>3627.4944071700002</v>
      </c>
      <c r="Q1714" s="15">
        <v>3624.79000387</v>
      </c>
      <c r="R1714" s="15">
        <v>3621.5471879900001</v>
      </c>
      <c r="S1714" s="15">
        <v>3623.5318037699999</v>
      </c>
      <c r="T1714" s="15">
        <v>3620.0259407500002</v>
      </c>
      <c r="U1714" s="15">
        <v>3619.0087909700005</v>
      </c>
      <c r="V1714" s="15">
        <v>3617.61585156</v>
      </c>
      <c r="W1714" s="15">
        <v>3615.3940057200002</v>
      </c>
      <c r="X1714" s="15">
        <v>3617.9484681600002</v>
      </c>
      <c r="Y1714" s="15">
        <v>3615.2972466700003</v>
      </c>
    </row>
    <row r="1715" spans="1:25" ht="18" thickBot="1" x14ac:dyDescent="0.35">
      <c r="A1715" s="66">
        <v>7</v>
      </c>
      <c r="B1715" s="15">
        <v>3616.1793711300002</v>
      </c>
      <c r="C1715" s="15">
        <v>3610.9520126800003</v>
      </c>
      <c r="D1715" s="15">
        <v>3603.0590026500004</v>
      </c>
      <c r="E1715" s="15">
        <v>3600.8475459800002</v>
      </c>
      <c r="F1715" s="15">
        <v>3601.7430509700002</v>
      </c>
      <c r="G1715" s="15">
        <v>3600.5507724400004</v>
      </c>
      <c r="H1715" s="15">
        <v>3607.5914063700002</v>
      </c>
      <c r="I1715" s="15">
        <v>3616.6718035000004</v>
      </c>
      <c r="J1715" s="15">
        <v>3625.4794642100005</v>
      </c>
      <c r="K1715" s="15">
        <v>3629.0488953300001</v>
      </c>
      <c r="L1715" s="15">
        <v>3628.6567601200004</v>
      </c>
      <c r="M1715" s="15">
        <v>3632.8469079800002</v>
      </c>
      <c r="N1715" s="19">
        <v>3726.80859203</v>
      </c>
      <c r="O1715" s="15">
        <v>3651.3026245900001</v>
      </c>
      <c r="P1715" s="15">
        <v>3631.5274327000002</v>
      </c>
      <c r="Q1715" s="15">
        <v>3630.4940388200002</v>
      </c>
      <c r="R1715" s="15">
        <v>3624.7238365000003</v>
      </c>
      <c r="S1715" s="15">
        <v>3623.31297352</v>
      </c>
      <c r="T1715" s="15">
        <v>3628.2453223000002</v>
      </c>
      <c r="U1715" s="15">
        <v>3631.0235496000005</v>
      </c>
      <c r="V1715" s="15">
        <v>3628.3318645200002</v>
      </c>
      <c r="W1715" s="15">
        <v>3630.5485622900005</v>
      </c>
      <c r="X1715" s="15">
        <v>3628.33718804</v>
      </c>
      <c r="Y1715" s="15">
        <v>3625.8119718300004</v>
      </c>
    </row>
    <row r="1716" spans="1:25" ht="18" thickBot="1" x14ac:dyDescent="0.35">
      <c r="A1716" s="66">
        <v>8</v>
      </c>
      <c r="B1716" s="15">
        <v>3620.1305611300004</v>
      </c>
      <c r="C1716" s="15">
        <v>3611.56234993</v>
      </c>
      <c r="D1716" s="15">
        <v>3611.1671791100002</v>
      </c>
      <c r="E1716" s="15">
        <v>3610.4916610600003</v>
      </c>
      <c r="F1716" s="15">
        <v>3623.9554744699999</v>
      </c>
      <c r="G1716" s="15">
        <v>3648.6300552100001</v>
      </c>
      <c r="H1716" s="15">
        <v>3653.1988930200005</v>
      </c>
      <c r="I1716" s="15">
        <v>3656.4221877400005</v>
      </c>
      <c r="J1716" s="15">
        <v>3659.1772315799999</v>
      </c>
      <c r="K1716" s="15">
        <v>3662.24864316</v>
      </c>
      <c r="L1716" s="15">
        <v>3663.1677345799999</v>
      </c>
      <c r="M1716" s="15">
        <v>3660.2867582300005</v>
      </c>
      <c r="N1716" s="19">
        <v>3663.9440171599999</v>
      </c>
      <c r="O1716" s="15">
        <v>3666.1361146300005</v>
      </c>
      <c r="P1716" s="15">
        <v>3662.8054691100001</v>
      </c>
      <c r="Q1716" s="15">
        <v>3660.4255283500001</v>
      </c>
      <c r="R1716" s="15">
        <v>3660.4680028400003</v>
      </c>
      <c r="S1716" s="15">
        <v>3661.6687847100002</v>
      </c>
      <c r="T1716" s="15">
        <v>3657.7443516399999</v>
      </c>
      <c r="U1716" s="15">
        <v>3658.4359932699999</v>
      </c>
      <c r="V1716" s="15">
        <v>3655.97507167</v>
      </c>
      <c r="W1716" s="15">
        <v>3656.04508343</v>
      </c>
      <c r="X1716" s="15">
        <v>3654.6154129400002</v>
      </c>
      <c r="Y1716" s="15">
        <v>3632.2914964900001</v>
      </c>
    </row>
    <row r="1717" spans="1:25" ht="18" thickBot="1" x14ac:dyDescent="0.35">
      <c r="A1717" s="66">
        <v>9</v>
      </c>
      <c r="B1717" s="15">
        <v>3615.7305560200002</v>
      </c>
      <c r="C1717" s="15">
        <v>3614.9185045300001</v>
      </c>
      <c r="D1717" s="15">
        <v>3605.9960261599999</v>
      </c>
      <c r="E1717" s="15">
        <v>3604.9128376500003</v>
      </c>
      <c r="F1717" s="15">
        <v>3607.1174679300002</v>
      </c>
      <c r="G1717" s="15">
        <v>3611.9474436200003</v>
      </c>
      <c r="H1717" s="15">
        <v>3618.1757794100004</v>
      </c>
      <c r="I1717" s="15">
        <v>3623.4458191399999</v>
      </c>
      <c r="J1717" s="15">
        <v>3629.3036727900003</v>
      </c>
      <c r="K1717" s="15">
        <v>3636.63587534</v>
      </c>
      <c r="L1717" s="15">
        <v>3636.95791259</v>
      </c>
      <c r="M1717" s="15">
        <v>3636.4598849800004</v>
      </c>
      <c r="N1717" s="19">
        <v>3643.0750150700005</v>
      </c>
      <c r="O1717" s="15">
        <v>3638.2717746300004</v>
      </c>
      <c r="P1717" s="15">
        <v>3628.8160925600005</v>
      </c>
      <c r="Q1717" s="15">
        <v>3632.6582581700004</v>
      </c>
      <c r="R1717" s="15">
        <v>3631.2775182700002</v>
      </c>
      <c r="S1717" s="15">
        <v>3627.65736586</v>
      </c>
      <c r="T1717" s="15">
        <v>3623.2218077000002</v>
      </c>
      <c r="U1717" s="15">
        <v>3623.1101166100002</v>
      </c>
      <c r="V1717" s="15">
        <v>3619.2055417500005</v>
      </c>
      <c r="W1717" s="15">
        <v>3618.7342507399999</v>
      </c>
      <c r="X1717" s="15">
        <v>3616.9764889100002</v>
      </c>
      <c r="Y1717" s="15">
        <v>3615.2916999100003</v>
      </c>
    </row>
    <row r="1718" spans="1:25" ht="18" thickBot="1" x14ac:dyDescent="0.35">
      <c r="A1718" s="66">
        <v>10</v>
      </c>
      <c r="B1718" s="15">
        <v>3611.7551749900003</v>
      </c>
      <c r="C1718" s="15">
        <v>3613.7634849100004</v>
      </c>
      <c r="D1718" s="15">
        <v>3608.3192202400005</v>
      </c>
      <c r="E1718" s="15">
        <v>3603.5631903700005</v>
      </c>
      <c r="F1718" s="15">
        <v>3605.1927634399999</v>
      </c>
      <c r="G1718" s="15">
        <v>3609.0196925500004</v>
      </c>
      <c r="H1718" s="15">
        <v>3615.1843183500005</v>
      </c>
      <c r="I1718" s="15">
        <v>3621.1022826799999</v>
      </c>
      <c r="J1718" s="15">
        <v>3625.3231029000003</v>
      </c>
      <c r="K1718" s="15">
        <v>3630.3936720700003</v>
      </c>
      <c r="L1718" s="15">
        <v>3634.62992321</v>
      </c>
      <c r="M1718" s="15">
        <v>3631.8214835700001</v>
      </c>
      <c r="N1718" s="19">
        <v>3633.0365097600002</v>
      </c>
      <c r="O1718" s="15">
        <v>3631.78582654</v>
      </c>
      <c r="P1718" s="15">
        <v>3628.9948209100003</v>
      </c>
      <c r="Q1718" s="15">
        <v>3630.9119954100001</v>
      </c>
      <c r="R1718" s="15">
        <v>3625.6512108800002</v>
      </c>
      <c r="S1718" s="15">
        <v>3622.7672177800005</v>
      </c>
      <c r="T1718" s="15">
        <v>3622.6228986300002</v>
      </c>
      <c r="U1718" s="15">
        <v>3628.0519890300002</v>
      </c>
      <c r="V1718" s="15">
        <v>3622.9406299900002</v>
      </c>
      <c r="W1718" s="15">
        <v>3627.4683354600002</v>
      </c>
      <c r="X1718" s="15">
        <v>3625.85545</v>
      </c>
      <c r="Y1718" s="15">
        <v>3625.7620306500003</v>
      </c>
    </row>
    <row r="1719" spans="1:25" ht="18" thickBot="1" x14ac:dyDescent="0.35">
      <c r="A1719" s="66">
        <v>11</v>
      </c>
      <c r="B1719" s="15">
        <v>3620.19382993</v>
      </c>
      <c r="C1719" s="15">
        <v>3611.7367595000005</v>
      </c>
      <c r="D1719" s="15">
        <v>3610.04867964</v>
      </c>
      <c r="E1719" s="15">
        <v>3610.0960794900002</v>
      </c>
      <c r="F1719" s="15">
        <v>3609.7348516100001</v>
      </c>
      <c r="G1719" s="15">
        <v>3613.8201388400003</v>
      </c>
      <c r="H1719" s="15">
        <v>3610.5925879200004</v>
      </c>
      <c r="I1719" s="15">
        <v>3612.7938065799999</v>
      </c>
      <c r="J1719" s="15">
        <v>3617.8844709900004</v>
      </c>
      <c r="K1719" s="15">
        <v>3626.0111091400004</v>
      </c>
      <c r="L1719" s="15">
        <v>3629.0076578799999</v>
      </c>
      <c r="M1719" s="15">
        <v>3628.5784169500002</v>
      </c>
      <c r="N1719" s="19">
        <v>3628.7181780400001</v>
      </c>
      <c r="O1719" s="15">
        <v>3629.0692992600002</v>
      </c>
      <c r="P1719" s="15">
        <v>3629.2620785100003</v>
      </c>
      <c r="Q1719" s="15">
        <v>3629.0908976300002</v>
      </c>
      <c r="R1719" s="15">
        <v>3631.0625761800002</v>
      </c>
      <c r="S1719" s="15">
        <v>3628.8778483200003</v>
      </c>
      <c r="T1719" s="15">
        <v>3627.1600351900001</v>
      </c>
      <c r="U1719" s="15">
        <v>3626.7424895000004</v>
      </c>
      <c r="V1719" s="15">
        <v>3624.0380214000002</v>
      </c>
      <c r="W1719" s="15">
        <v>3624.3135191900001</v>
      </c>
      <c r="X1719" s="15">
        <v>3622.9145222500001</v>
      </c>
      <c r="Y1719" s="15">
        <v>3621.7891082700003</v>
      </c>
    </row>
    <row r="1720" spans="1:25" ht="18" thickBot="1" x14ac:dyDescent="0.35">
      <c r="A1720" s="66">
        <v>12</v>
      </c>
      <c r="B1720" s="15">
        <v>3622.0750252400003</v>
      </c>
      <c r="C1720" s="15">
        <v>3617.18320657</v>
      </c>
      <c r="D1720" s="15">
        <v>3619.2318583200004</v>
      </c>
      <c r="E1720" s="15">
        <v>3618.8060459900003</v>
      </c>
      <c r="F1720" s="15">
        <v>3615.7279483000002</v>
      </c>
      <c r="G1720" s="15">
        <v>3618.3213412900004</v>
      </c>
      <c r="H1720" s="15">
        <v>3614.6294358900004</v>
      </c>
      <c r="I1720" s="15">
        <v>3612.3897314300002</v>
      </c>
      <c r="J1720" s="15">
        <v>3623.1669702400004</v>
      </c>
      <c r="K1720" s="15">
        <v>3631.02493495</v>
      </c>
      <c r="L1720" s="15">
        <v>3631.9912707000003</v>
      </c>
      <c r="M1720" s="15">
        <v>3632.2779764300003</v>
      </c>
      <c r="N1720" s="19">
        <v>3631.3044176000003</v>
      </c>
      <c r="O1720" s="15">
        <v>3632.9742310600004</v>
      </c>
      <c r="P1720" s="15">
        <v>3629.4571987600002</v>
      </c>
      <c r="Q1720" s="15">
        <v>3626.0494072900001</v>
      </c>
      <c r="R1720" s="15">
        <v>3626.3767324600003</v>
      </c>
      <c r="S1720" s="15">
        <v>3625.2435329800001</v>
      </c>
      <c r="T1720" s="15">
        <v>3624.9041388100004</v>
      </c>
      <c r="U1720" s="15">
        <v>3623.3197697400001</v>
      </c>
      <c r="V1720" s="15">
        <v>3622.8584959300001</v>
      </c>
      <c r="W1720" s="15">
        <v>3624.9274648099999</v>
      </c>
      <c r="X1720" s="15">
        <v>3622.4854115000003</v>
      </c>
      <c r="Y1720" s="15">
        <v>3618.6114007200003</v>
      </c>
    </row>
    <row r="1721" spans="1:25" ht="18" thickBot="1" x14ac:dyDescent="0.35">
      <c r="A1721" s="66">
        <v>13</v>
      </c>
      <c r="B1721" s="15">
        <v>3619.75831793</v>
      </c>
      <c r="C1721" s="15">
        <v>3622.1645828400005</v>
      </c>
      <c r="D1721" s="15">
        <v>3619.4948770300002</v>
      </c>
      <c r="E1721" s="15">
        <v>3616.2542715500003</v>
      </c>
      <c r="F1721" s="15">
        <v>3615.7663628700002</v>
      </c>
      <c r="G1721" s="15">
        <v>3620.0906777700002</v>
      </c>
      <c r="H1721" s="15">
        <v>3618.0478525100002</v>
      </c>
      <c r="I1721" s="15">
        <v>3623.5270771700002</v>
      </c>
      <c r="J1721" s="15">
        <v>3628.2628698000003</v>
      </c>
      <c r="K1721" s="15">
        <v>3633.4756830599999</v>
      </c>
      <c r="L1721" s="15">
        <v>3635.4836329899999</v>
      </c>
      <c r="M1721" s="15">
        <v>3643.0833490499999</v>
      </c>
      <c r="N1721" s="19">
        <v>3638.5875819100002</v>
      </c>
      <c r="O1721" s="15">
        <v>3700.2025692300003</v>
      </c>
      <c r="P1721" s="15">
        <v>3716.0390924100002</v>
      </c>
      <c r="Q1721" s="15">
        <v>3683.3041058300005</v>
      </c>
      <c r="R1721" s="15">
        <v>3628.60177699</v>
      </c>
      <c r="S1721" s="15">
        <v>3630.0846921900002</v>
      </c>
      <c r="T1721" s="15">
        <v>3629.2062127100003</v>
      </c>
      <c r="U1721" s="15">
        <v>3629.1280265700002</v>
      </c>
      <c r="V1721" s="15">
        <v>3630.1696781500004</v>
      </c>
      <c r="W1721" s="15">
        <v>3628.2747388600001</v>
      </c>
      <c r="X1721" s="15">
        <v>3623.5781846700002</v>
      </c>
      <c r="Y1721" s="15">
        <v>3627.33847444</v>
      </c>
    </row>
    <row r="1722" spans="1:25" ht="18" thickBot="1" x14ac:dyDescent="0.35">
      <c r="A1722" s="66">
        <v>14</v>
      </c>
      <c r="B1722" s="15">
        <v>3628.3429817200004</v>
      </c>
      <c r="C1722" s="15">
        <v>3620.5029801400005</v>
      </c>
      <c r="D1722" s="15">
        <v>3618.7121018900002</v>
      </c>
      <c r="E1722" s="15">
        <v>3619.2921187500001</v>
      </c>
      <c r="F1722" s="15">
        <v>3618.6195541699999</v>
      </c>
      <c r="G1722" s="15">
        <v>3620.0563384300003</v>
      </c>
      <c r="H1722" s="15">
        <v>3627.1587329600002</v>
      </c>
      <c r="I1722" s="15">
        <v>3629.9097415300002</v>
      </c>
      <c r="J1722" s="15">
        <v>3636.1764537200002</v>
      </c>
      <c r="K1722" s="15">
        <v>3639.4188311799999</v>
      </c>
      <c r="L1722" s="15">
        <v>3639.9373910500003</v>
      </c>
      <c r="M1722" s="15">
        <v>3636.96747099</v>
      </c>
      <c r="N1722" s="19">
        <v>3634.76026035</v>
      </c>
      <c r="O1722" s="15">
        <v>3635.0498459400005</v>
      </c>
      <c r="P1722" s="15">
        <v>3636.3910698100003</v>
      </c>
      <c r="Q1722" s="15">
        <v>3641.3976524</v>
      </c>
      <c r="R1722" s="15">
        <v>3638.8418715300004</v>
      </c>
      <c r="S1722" s="15">
        <v>3636.2536688300002</v>
      </c>
      <c r="T1722" s="15">
        <v>3632.1743314000005</v>
      </c>
      <c r="U1722" s="15">
        <v>3631.5543155600003</v>
      </c>
      <c r="V1722" s="15">
        <v>3629.5987678600004</v>
      </c>
      <c r="W1722" s="15">
        <v>3629.54097069</v>
      </c>
      <c r="X1722" s="15">
        <v>3623.8965431100005</v>
      </c>
      <c r="Y1722" s="15">
        <v>3626.9237361900005</v>
      </c>
    </row>
    <row r="1723" spans="1:25" ht="18" thickBot="1" x14ac:dyDescent="0.35">
      <c r="A1723" s="66">
        <v>15</v>
      </c>
      <c r="B1723" s="15">
        <v>3624.6615728200004</v>
      </c>
      <c r="C1723" s="15">
        <v>3616.5070375100004</v>
      </c>
      <c r="D1723" s="15">
        <v>3614.9857218500001</v>
      </c>
      <c r="E1723" s="15">
        <v>3611.0799019700003</v>
      </c>
      <c r="F1723" s="15">
        <v>3599.3269303500001</v>
      </c>
      <c r="G1723" s="15">
        <v>3610.8563931300005</v>
      </c>
      <c r="H1723" s="15">
        <v>3616.7615662200005</v>
      </c>
      <c r="I1723" s="15">
        <v>3616.8778711800005</v>
      </c>
      <c r="J1723" s="15">
        <v>3624.5470352299999</v>
      </c>
      <c r="K1723" s="15">
        <v>3627.1294729700003</v>
      </c>
      <c r="L1723" s="15">
        <v>3626.8859072000005</v>
      </c>
      <c r="M1723" s="15">
        <v>3624.8202641400003</v>
      </c>
      <c r="N1723" s="19">
        <v>3625.2513493000001</v>
      </c>
      <c r="O1723" s="15">
        <v>3626.7169280600001</v>
      </c>
      <c r="P1723" s="15">
        <v>3627.0281939500001</v>
      </c>
      <c r="Q1723" s="15">
        <v>3623.6709229500002</v>
      </c>
      <c r="R1723" s="15">
        <v>3621.7060445400002</v>
      </c>
      <c r="S1723" s="15">
        <v>3621.1572621100004</v>
      </c>
      <c r="T1723" s="15">
        <v>3626.5731697300002</v>
      </c>
      <c r="U1723" s="15">
        <v>3626.5148225700004</v>
      </c>
      <c r="V1723" s="15">
        <v>3623.1011582300002</v>
      </c>
      <c r="W1723" s="15">
        <v>3624.0795589500003</v>
      </c>
      <c r="X1723" s="15">
        <v>3623.7444591100002</v>
      </c>
      <c r="Y1723" s="15">
        <v>3620.4825831300004</v>
      </c>
    </row>
    <row r="1724" spans="1:25" ht="18" thickBot="1" x14ac:dyDescent="0.35">
      <c r="A1724" s="66">
        <v>16</v>
      </c>
      <c r="B1724" s="15">
        <v>3615.6349886200005</v>
      </c>
      <c r="C1724" s="15">
        <v>3604.4283993600002</v>
      </c>
      <c r="D1724" s="15">
        <v>3598.5158042000003</v>
      </c>
      <c r="E1724" s="15">
        <v>3596.0726774499999</v>
      </c>
      <c r="F1724" s="15">
        <v>3594.1491540100005</v>
      </c>
      <c r="G1724" s="15">
        <v>3599.6766075900005</v>
      </c>
      <c r="H1724" s="15">
        <v>3598.4111935400001</v>
      </c>
      <c r="I1724" s="15">
        <v>3609.3381501000003</v>
      </c>
      <c r="J1724" s="15">
        <v>3623.0974341800002</v>
      </c>
      <c r="K1724" s="15">
        <v>3628.7720872</v>
      </c>
      <c r="L1724" s="15">
        <v>3628.7887199699999</v>
      </c>
      <c r="M1724" s="15">
        <v>3628.7782950999999</v>
      </c>
      <c r="N1724" s="19">
        <v>3627.94660879</v>
      </c>
      <c r="O1724" s="15">
        <v>3629.2009265400002</v>
      </c>
      <c r="P1724" s="15">
        <v>3627.3009688800003</v>
      </c>
      <c r="Q1724" s="15">
        <v>3627.9824055400004</v>
      </c>
      <c r="R1724" s="15">
        <v>3625.79897962</v>
      </c>
      <c r="S1724" s="15">
        <v>3623.6289609900005</v>
      </c>
      <c r="T1724" s="15">
        <v>3622.9143490100005</v>
      </c>
      <c r="U1724" s="15">
        <v>3625.9676348400003</v>
      </c>
      <c r="V1724" s="15">
        <v>3625.3878753500003</v>
      </c>
      <c r="W1724" s="15">
        <v>3623.9207448500001</v>
      </c>
      <c r="X1724" s="15">
        <v>3622.0150889700003</v>
      </c>
      <c r="Y1724" s="15">
        <v>3614.3328245800003</v>
      </c>
    </row>
    <row r="1725" spans="1:25" ht="18" thickBot="1" x14ac:dyDescent="0.35">
      <c r="A1725" s="66">
        <v>17</v>
      </c>
      <c r="B1725" s="15">
        <v>3609.9035044600005</v>
      </c>
      <c r="C1725" s="15">
        <v>3604.0278135900003</v>
      </c>
      <c r="D1725" s="15">
        <v>3601.0574967100001</v>
      </c>
      <c r="E1725" s="15">
        <v>3595.8375999899999</v>
      </c>
      <c r="F1725" s="15">
        <v>3598.3568078900003</v>
      </c>
      <c r="G1725" s="15">
        <v>3608.23141089</v>
      </c>
      <c r="H1725" s="15">
        <v>3618.7533266800001</v>
      </c>
      <c r="I1725" s="15">
        <v>3620.1006700400003</v>
      </c>
      <c r="J1725" s="15">
        <v>3624.2763597500002</v>
      </c>
      <c r="K1725" s="15">
        <v>3627.7745316099999</v>
      </c>
      <c r="L1725" s="15">
        <v>3628.79341501</v>
      </c>
      <c r="M1725" s="15">
        <v>3629.0446447900003</v>
      </c>
      <c r="N1725" s="19">
        <v>3628.5586071200005</v>
      </c>
      <c r="O1725" s="15">
        <v>3628.6187735900003</v>
      </c>
      <c r="P1725" s="15">
        <v>3628.2618267300004</v>
      </c>
      <c r="Q1725" s="15">
        <v>3625.7152481800003</v>
      </c>
      <c r="R1725" s="15">
        <v>3622.7586130100003</v>
      </c>
      <c r="S1725" s="15">
        <v>3624.1461887300002</v>
      </c>
      <c r="T1725" s="15">
        <v>3685.9924980000005</v>
      </c>
      <c r="U1725" s="15">
        <v>3671.6364550799999</v>
      </c>
      <c r="V1725" s="15">
        <v>3624.2241941000002</v>
      </c>
      <c r="W1725" s="15">
        <v>3623.4085920000002</v>
      </c>
      <c r="X1725" s="15">
        <v>3621.9587854400002</v>
      </c>
      <c r="Y1725" s="15">
        <v>3617.9739672700002</v>
      </c>
    </row>
    <row r="1726" spans="1:25" ht="18" thickBot="1" x14ac:dyDescent="0.35">
      <c r="A1726" s="66">
        <v>18</v>
      </c>
      <c r="B1726" s="15">
        <v>3615.9505347700001</v>
      </c>
      <c r="C1726" s="15">
        <v>3608.72320786</v>
      </c>
      <c r="D1726" s="15">
        <v>3612.4941682900003</v>
      </c>
      <c r="E1726" s="15">
        <v>3614.5052151500004</v>
      </c>
      <c r="F1726" s="15">
        <v>3613.4749489900005</v>
      </c>
      <c r="G1726" s="15">
        <v>3613.0581888900001</v>
      </c>
      <c r="H1726" s="15">
        <v>3613.7757446100004</v>
      </c>
      <c r="I1726" s="15">
        <v>3628.2474900000002</v>
      </c>
      <c r="J1726" s="15">
        <v>3648.4804331600003</v>
      </c>
      <c r="K1726" s="15">
        <v>3659.3243823900002</v>
      </c>
      <c r="L1726" s="15">
        <v>3650.4454137299999</v>
      </c>
      <c r="M1726" s="15">
        <v>3651.15303012</v>
      </c>
      <c r="N1726" s="19">
        <v>3646.7950721900002</v>
      </c>
      <c r="O1726" s="15">
        <v>3649.00303515</v>
      </c>
      <c r="P1726" s="15">
        <v>3650.1392120300002</v>
      </c>
      <c r="Q1726" s="15">
        <v>3642.8696548000003</v>
      </c>
      <c r="R1726" s="15">
        <v>3688.7553992600001</v>
      </c>
      <c r="S1726" s="15">
        <v>3674.4404542800003</v>
      </c>
      <c r="T1726" s="15">
        <v>3634.5927227800003</v>
      </c>
      <c r="U1726" s="15">
        <v>3634.8832057600002</v>
      </c>
      <c r="V1726" s="15">
        <v>3631.5350898800002</v>
      </c>
      <c r="W1726" s="15">
        <v>3633.5668810300003</v>
      </c>
      <c r="X1726" s="15">
        <v>3632.8229900800002</v>
      </c>
      <c r="Y1726" s="15">
        <v>3632.5904532300001</v>
      </c>
    </row>
    <row r="1727" spans="1:25" ht="18" thickBot="1" x14ac:dyDescent="0.35">
      <c r="A1727" s="66">
        <v>19</v>
      </c>
      <c r="B1727" s="15">
        <v>3624.4486410600002</v>
      </c>
      <c r="C1727" s="15">
        <v>3617.4037863200001</v>
      </c>
      <c r="D1727" s="15">
        <v>3616.8524902600002</v>
      </c>
      <c r="E1727" s="15">
        <v>3618.4466480400001</v>
      </c>
      <c r="F1727" s="15">
        <v>3616.4956331000003</v>
      </c>
      <c r="G1727" s="15">
        <v>3616.96485562</v>
      </c>
      <c r="H1727" s="15">
        <v>3620.9918574800004</v>
      </c>
      <c r="I1727" s="15">
        <v>3621.3836085299999</v>
      </c>
      <c r="J1727" s="15">
        <v>3628.7676041200002</v>
      </c>
      <c r="K1727" s="15">
        <v>3628.55332911</v>
      </c>
      <c r="L1727" s="15">
        <v>3630.8217121500002</v>
      </c>
      <c r="M1727" s="15">
        <v>3630.9756662200002</v>
      </c>
      <c r="N1727" s="19">
        <v>3630.75550079</v>
      </c>
      <c r="O1727" s="15">
        <v>3632.3851582100001</v>
      </c>
      <c r="P1727" s="15">
        <v>3634.5424386800005</v>
      </c>
      <c r="Q1727" s="15">
        <v>3635.1142298300001</v>
      </c>
      <c r="R1727" s="15">
        <v>3633.4333984200002</v>
      </c>
      <c r="S1727" s="15">
        <v>3634.0327360600004</v>
      </c>
      <c r="T1727" s="15">
        <v>3633.5152145900001</v>
      </c>
      <c r="U1727" s="15">
        <v>3634.74914188</v>
      </c>
      <c r="V1727" s="15">
        <v>3631.48370221</v>
      </c>
      <c r="W1727" s="15">
        <v>3633.2271778800005</v>
      </c>
      <c r="X1727" s="15">
        <v>3631.4519380300003</v>
      </c>
      <c r="Y1727" s="15">
        <v>3626.1011629300001</v>
      </c>
    </row>
    <row r="1728" spans="1:25" ht="18" thickBot="1" x14ac:dyDescent="0.35">
      <c r="A1728" s="66">
        <v>20</v>
      </c>
      <c r="B1728" s="15">
        <v>3624.2323750000005</v>
      </c>
      <c r="C1728" s="15">
        <v>3612.8823836600004</v>
      </c>
      <c r="D1728" s="15">
        <v>3614.2967705700003</v>
      </c>
      <c r="E1728" s="15">
        <v>3614.5975279500003</v>
      </c>
      <c r="F1728" s="15">
        <v>3614.4328811100004</v>
      </c>
      <c r="G1728" s="15">
        <v>3628.1765373200005</v>
      </c>
      <c r="H1728" s="15">
        <v>3658.4513011900003</v>
      </c>
      <c r="I1728" s="15">
        <v>3702.8610405400004</v>
      </c>
      <c r="J1728" s="15">
        <v>3711.7067974600004</v>
      </c>
      <c r="K1728" s="15">
        <v>3719.9070733100002</v>
      </c>
      <c r="L1728" s="15">
        <v>3720.0154938900005</v>
      </c>
      <c r="M1728" s="15">
        <v>3723.0119985199999</v>
      </c>
      <c r="N1728" s="19">
        <v>3719.6464266900002</v>
      </c>
      <c r="O1728" s="15">
        <v>3722.97069569</v>
      </c>
      <c r="P1728" s="15">
        <v>3719.1741107500002</v>
      </c>
      <c r="Q1728" s="15">
        <v>3713.6171713700005</v>
      </c>
      <c r="R1728" s="15">
        <v>3711.6329843100002</v>
      </c>
      <c r="S1728" s="15">
        <v>3709.1192682999999</v>
      </c>
      <c r="T1728" s="15">
        <v>3712.7123854900001</v>
      </c>
      <c r="U1728" s="15">
        <v>3711.5139043700001</v>
      </c>
      <c r="V1728" s="15">
        <v>3712.22273735</v>
      </c>
      <c r="W1728" s="15">
        <v>3704.3838553900005</v>
      </c>
      <c r="X1728" s="15">
        <v>3693.4037304200001</v>
      </c>
      <c r="Y1728" s="15">
        <v>3654.0021593700003</v>
      </c>
    </row>
    <row r="1729" spans="1:25" ht="18" thickBot="1" x14ac:dyDescent="0.35">
      <c r="A1729" s="66">
        <v>21</v>
      </c>
      <c r="B1729" s="15">
        <v>3636.3955474700001</v>
      </c>
      <c r="C1729" s="15">
        <v>3631.36013525</v>
      </c>
      <c r="D1729" s="15">
        <v>3625.47243721</v>
      </c>
      <c r="E1729" s="15">
        <v>3625.7862934700001</v>
      </c>
      <c r="F1729" s="15">
        <v>3623.43208787</v>
      </c>
      <c r="G1729" s="15">
        <v>3632.0768074600001</v>
      </c>
      <c r="H1729" s="15">
        <v>3656.9098577600002</v>
      </c>
      <c r="I1729" s="15">
        <v>3710.2372306800003</v>
      </c>
      <c r="J1729" s="15">
        <v>3718.5877770500001</v>
      </c>
      <c r="K1729" s="15">
        <v>3721.2075723300004</v>
      </c>
      <c r="L1729" s="15">
        <v>3722.4072143000003</v>
      </c>
      <c r="M1729" s="15">
        <v>3724.3046297400001</v>
      </c>
      <c r="N1729" s="19">
        <v>3725.4022562200003</v>
      </c>
      <c r="O1729" s="15">
        <v>3722.4952002400005</v>
      </c>
      <c r="P1729" s="15">
        <v>3720.2813949500005</v>
      </c>
      <c r="Q1729" s="15">
        <v>3714.7206196699999</v>
      </c>
      <c r="R1729" s="15">
        <v>3711.1921562100001</v>
      </c>
      <c r="S1729" s="15">
        <v>3713.4407251000002</v>
      </c>
      <c r="T1729" s="15">
        <v>3713.9679284500003</v>
      </c>
      <c r="U1729" s="15">
        <v>3710.8879089100001</v>
      </c>
      <c r="V1729" s="15">
        <v>3708.5053742</v>
      </c>
      <c r="W1729" s="15">
        <v>3707.8240927100005</v>
      </c>
      <c r="X1729" s="15">
        <v>3693.0405150800002</v>
      </c>
      <c r="Y1729" s="15">
        <v>3656.7822059300001</v>
      </c>
    </row>
    <row r="1730" spans="1:25" ht="18" thickBot="1" x14ac:dyDescent="0.35">
      <c r="A1730" s="66">
        <v>22</v>
      </c>
      <c r="B1730" s="15">
        <v>3642.75299369</v>
      </c>
      <c r="C1730" s="15">
        <v>3631.7164648799999</v>
      </c>
      <c r="D1730" s="15">
        <v>3629.8183850000005</v>
      </c>
      <c r="E1730" s="15">
        <v>3628.5321205300002</v>
      </c>
      <c r="F1730" s="15">
        <v>3622.89774287</v>
      </c>
      <c r="G1730" s="15">
        <v>3626.3108478200002</v>
      </c>
      <c r="H1730" s="15">
        <v>3656.3802486300001</v>
      </c>
      <c r="I1730" s="15">
        <v>3698.8278777700002</v>
      </c>
      <c r="J1730" s="15">
        <v>3718.0218312900001</v>
      </c>
      <c r="K1730" s="15">
        <v>3711.6680096800001</v>
      </c>
      <c r="L1730" s="15">
        <v>3720.9224183800002</v>
      </c>
      <c r="M1730" s="15">
        <v>3739.6233879199999</v>
      </c>
      <c r="N1730" s="19">
        <v>3737.9196479900002</v>
      </c>
      <c r="O1730" s="15">
        <v>3734.7296171100002</v>
      </c>
      <c r="P1730" s="15">
        <v>3728.9193265399999</v>
      </c>
      <c r="Q1730" s="15">
        <v>3720.9057578900001</v>
      </c>
      <c r="R1730" s="15">
        <v>3714.3167962500002</v>
      </c>
      <c r="S1730" s="15">
        <v>3711.6429308800002</v>
      </c>
      <c r="T1730" s="15">
        <v>3711.95005115</v>
      </c>
      <c r="U1730" s="15">
        <v>3713.8819781100001</v>
      </c>
      <c r="V1730" s="15">
        <v>3714.7878530600001</v>
      </c>
      <c r="W1730" s="15">
        <v>3712.40524233</v>
      </c>
      <c r="X1730" s="15">
        <v>3695.6181271600003</v>
      </c>
      <c r="Y1730" s="15">
        <v>3659.1355087500001</v>
      </c>
    </row>
    <row r="1731" spans="1:25" ht="18" thickBot="1" x14ac:dyDescent="0.35">
      <c r="A1731" s="66">
        <v>23</v>
      </c>
      <c r="B1731" s="15">
        <v>3642.00128726</v>
      </c>
      <c r="C1731" s="15">
        <v>3630.3459767900003</v>
      </c>
      <c r="D1731" s="15">
        <v>3628.7404005799999</v>
      </c>
      <c r="E1731" s="15">
        <v>3625.6779480800005</v>
      </c>
      <c r="F1731" s="15">
        <v>3625.7754132700002</v>
      </c>
      <c r="G1731" s="15">
        <v>3618.4640966200004</v>
      </c>
      <c r="H1731" s="15">
        <v>3651.4350542800003</v>
      </c>
      <c r="I1731" s="15">
        <v>3698.8084237700004</v>
      </c>
      <c r="J1731" s="15">
        <v>3726.42175984</v>
      </c>
      <c r="K1731" s="15">
        <v>3724.4433374700002</v>
      </c>
      <c r="L1731" s="15">
        <v>3730.9104730100003</v>
      </c>
      <c r="M1731" s="15">
        <v>3727.1296888000002</v>
      </c>
      <c r="N1731" s="19">
        <v>3725.4237571800004</v>
      </c>
      <c r="O1731" s="15">
        <v>3723.6358441000002</v>
      </c>
      <c r="P1731" s="15">
        <v>3721.3271012100004</v>
      </c>
      <c r="Q1731" s="15">
        <v>3716.69832787</v>
      </c>
      <c r="R1731" s="15">
        <v>3717.5569162800002</v>
      </c>
      <c r="S1731" s="15">
        <v>3714.6345980400001</v>
      </c>
      <c r="T1731" s="15">
        <v>3715.1906732500001</v>
      </c>
      <c r="U1731" s="15">
        <v>3720.8574639400003</v>
      </c>
      <c r="V1731" s="15">
        <v>3717.1328282800005</v>
      </c>
      <c r="W1731" s="15">
        <v>3715.7702616200004</v>
      </c>
      <c r="X1731" s="15">
        <v>3693.0540691800002</v>
      </c>
      <c r="Y1731" s="15">
        <v>3648.7255270100004</v>
      </c>
    </row>
    <row r="1732" spans="1:25" ht="18" thickBot="1" x14ac:dyDescent="0.35">
      <c r="A1732" s="66">
        <v>24</v>
      </c>
      <c r="B1732" s="15">
        <v>3635.3303180900002</v>
      </c>
      <c r="C1732" s="15">
        <v>3633.24385368</v>
      </c>
      <c r="D1732" s="15">
        <v>3628.48313057</v>
      </c>
      <c r="E1732" s="15">
        <v>3624.45122962</v>
      </c>
      <c r="F1732" s="15">
        <v>3624.0789351000003</v>
      </c>
      <c r="G1732" s="15">
        <v>3626.8498455900003</v>
      </c>
      <c r="H1732" s="15">
        <v>3659.1989991500004</v>
      </c>
      <c r="I1732" s="15">
        <v>3715.4085936400002</v>
      </c>
      <c r="J1732" s="15">
        <v>3728.8999848900003</v>
      </c>
      <c r="K1732" s="15">
        <v>3724.0537349200004</v>
      </c>
      <c r="L1732" s="15">
        <v>3722.2592885800004</v>
      </c>
      <c r="M1732" s="15">
        <v>3728.5990456600002</v>
      </c>
      <c r="N1732" s="19">
        <v>3729.3836129600004</v>
      </c>
      <c r="O1732" s="15">
        <v>3729.5518014100003</v>
      </c>
      <c r="P1732" s="15">
        <v>3724.8506311600004</v>
      </c>
      <c r="Q1732" s="15">
        <v>3723.8469888700001</v>
      </c>
      <c r="R1732" s="15">
        <v>3718.9877947600003</v>
      </c>
      <c r="S1732" s="15">
        <v>3714.1225876600001</v>
      </c>
      <c r="T1732" s="15">
        <v>3712.5354254100002</v>
      </c>
      <c r="U1732" s="15">
        <v>3714.1455111200003</v>
      </c>
      <c r="V1732" s="15">
        <v>3711.3323206900004</v>
      </c>
      <c r="W1732" s="15">
        <v>3710.3511931900002</v>
      </c>
      <c r="X1732" s="15">
        <v>3705.0680117500001</v>
      </c>
      <c r="Y1732" s="15">
        <v>3662.1958339500002</v>
      </c>
    </row>
    <row r="1733" spans="1:25" ht="18" thickBot="1" x14ac:dyDescent="0.35">
      <c r="A1733" s="66">
        <v>25</v>
      </c>
      <c r="B1733" s="15">
        <v>3633.6324188100002</v>
      </c>
      <c r="C1733" s="15">
        <v>3624.2558188700004</v>
      </c>
      <c r="D1733" s="15">
        <v>3620.8110180100002</v>
      </c>
      <c r="E1733" s="15">
        <v>3620.1844726200002</v>
      </c>
      <c r="F1733" s="15">
        <v>3637.02499248</v>
      </c>
      <c r="G1733" s="15">
        <v>3652.95272131</v>
      </c>
      <c r="H1733" s="15">
        <v>3668.5630878800002</v>
      </c>
      <c r="I1733" s="15">
        <v>3707.4746304300002</v>
      </c>
      <c r="J1733" s="15">
        <v>3712.3722096300003</v>
      </c>
      <c r="K1733" s="15">
        <v>3716.0279238100002</v>
      </c>
      <c r="L1733" s="15">
        <v>3721.5677151</v>
      </c>
      <c r="M1733" s="15">
        <v>3721.3114788299999</v>
      </c>
      <c r="N1733" s="19">
        <v>3721.0525574600001</v>
      </c>
      <c r="O1733" s="15">
        <v>3711.1109632400003</v>
      </c>
      <c r="P1733" s="15">
        <v>3707.7596016100001</v>
      </c>
      <c r="Q1733" s="15">
        <v>3706.3203495300004</v>
      </c>
      <c r="R1733" s="15">
        <v>3706.0883353200002</v>
      </c>
      <c r="S1733" s="15">
        <v>3704.81566561</v>
      </c>
      <c r="T1733" s="15">
        <v>3705.8657703700001</v>
      </c>
      <c r="U1733" s="15">
        <v>3706.1170381900001</v>
      </c>
      <c r="V1733" s="15">
        <v>3707.2052694399999</v>
      </c>
      <c r="W1733" s="15">
        <v>3708.9437547800003</v>
      </c>
      <c r="X1733" s="15">
        <v>3682.6593812000001</v>
      </c>
      <c r="Y1733" s="15">
        <v>3668.4206268900002</v>
      </c>
    </row>
    <row r="1734" spans="1:25" ht="18" thickBot="1" x14ac:dyDescent="0.35">
      <c r="A1734" s="66">
        <v>26</v>
      </c>
      <c r="B1734" s="15">
        <v>3642.2636740400003</v>
      </c>
      <c r="C1734" s="15">
        <v>3626.1216877900001</v>
      </c>
      <c r="D1734" s="15">
        <v>3620.0145917600003</v>
      </c>
      <c r="E1734" s="15">
        <v>3619.3865149200001</v>
      </c>
      <c r="F1734" s="15">
        <v>3630.0747790300002</v>
      </c>
      <c r="G1734" s="15">
        <v>3648.1164999100001</v>
      </c>
      <c r="H1734" s="15">
        <v>3664.5759247300002</v>
      </c>
      <c r="I1734" s="15">
        <v>3705.3064681800001</v>
      </c>
      <c r="J1734" s="15">
        <v>3712.9957750399999</v>
      </c>
      <c r="K1734" s="15">
        <v>3719.9001173000001</v>
      </c>
      <c r="L1734" s="15">
        <v>3718.9988326299999</v>
      </c>
      <c r="M1734" s="15">
        <v>3721.8886386100003</v>
      </c>
      <c r="N1734" s="19">
        <v>3721.7438919599999</v>
      </c>
      <c r="O1734" s="15">
        <v>3722.6686215</v>
      </c>
      <c r="P1734" s="15">
        <v>3719.0273729600003</v>
      </c>
      <c r="Q1734" s="15">
        <v>3713.0511399800002</v>
      </c>
      <c r="R1734" s="15">
        <v>3715.2016185700004</v>
      </c>
      <c r="S1734" s="15">
        <v>3712.8930874400003</v>
      </c>
      <c r="T1734" s="15">
        <v>3711.5801552900002</v>
      </c>
      <c r="U1734" s="15">
        <v>3707.7334024300003</v>
      </c>
      <c r="V1734" s="15">
        <v>3711.89221378</v>
      </c>
      <c r="W1734" s="15">
        <v>3712.8511877500005</v>
      </c>
      <c r="X1734" s="15">
        <v>3706.07070939</v>
      </c>
      <c r="Y1734" s="15">
        <v>3663.5937087700004</v>
      </c>
    </row>
    <row r="1735" spans="1:25" ht="18" thickBot="1" x14ac:dyDescent="0.35">
      <c r="A1735" s="66">
        <v>27</v>
      </c>
      <c r="B1735" s="15">
        <v>3637.2926046700004</v>
      </c>
      <c r="C1735" s="15">
        <v>3593.7656886900004</v>
      </c>
      <c r="D1735" s="15">
        <v>3585.3615434800004</v>
      </c>
      <c r="E1735" s="15">
        <v>3570.3491441300002</v>
      </c>
      <c r="F1735" s="15">
        <v>3590.70640207</v>
      </c>
      <c r="G1735" s="15">
        <v>3633.9543819</v>
      </c>
      <c r="H1735" s="15">
        <v>3673.9591437400004</v>
      </c>
      <c r="I1735" s="15">
        <v>3718.65678432</v>
      </c>
      <c r="J1735" s="15">
        <v>3716.43823797</v>
      </c>
      <c r="K1735" s="15">
        <v>3724.9303531300002</v>
      </c>
      <c r="L1735" s="15">
        <v>3725.0574970400003</v>
      </c>
      <c r="M1735" s="15">
        <v>3723.5774762300002</v>
      </c>
      <c r="N1735" s="19">
        <v>3724.1822440599999</v>
      </c>
      <c r="O1735" s="15">
        <v>3733.6165464100004</v>
      </c>
      <c r="P1735" s="15">
        <v>3725.8950016900003</v>
      </c>
      <c r="Q1735" s="15">
        <v>3723.2148354600004</v>
      </c>
      <c r="R1735" s="15">
        <v>3720.8767691500002</v>
      </c>
      <c r="S1735" s="15">
        <v>3717.6693418000004</v>
      </c>
      <c r="T1735" s="15">
        <v>3714.2501829600005</v>
      </c>
      <c r="U1735" s="15">
        <v>3717.7326741300003</v>
      </c>
      <c r="V1735" s="15">
        <v>3716.1321095500002</v>
      </c>
      <c r="W1735" s="15">
        <v>3715.3659283200004</v>
      </c>
      <c r="X1735" s="15">
        <v>3703.56220226</v>
      </c>
      <c r="Y1735" s="15">
        <v>3660.0707483400001</v>
      </c>
    </row>
    <row r="1736" spans="1:25" ht="18" thickBot="1" x14ac:dyDescent="0.35">
      <c r="A1736" s="66">
        <v>28</v>
      </c>
      <c r="B1736" s="15">
        <v>3635.8843906100001</v>
      </c>
      <c r="C1736" s="15">
        <v>3624.5109246800002</v>
      </c>
      <c r="D1736" s="15">
        <v>3617.4021327600003</v>
      </c>
      <c r="E1736" s="15">
        <v>3622.2401221200003</v>
      </c>
      <c r="F1736" s="15">
        <v>3638.6952545600002</v>
      </c>
      <c r="G1736" s="15">
        <v>3653.4699295999999</v>
      </c>
      <c r="H1736" s="15">
        <v>3671.8091434300004</v>
      </c>
      <c r="I1736" s="15">
        <v>3712.5631435900004</v>
      </c>
      <c r="J1736" s="15">
        <v>3725.6827795600002</v>
      </c>
      <c r="K1736" s="15">
        <v>3731.1274747699999</v>
      </c>
      <c r="L1736" s="15">
        <v>3733.8069939900001</v>
      </c>
      <c r="M1736" s="15">
        <v>3735.0362307100004</v>
      </c>
      <c r="N1736" s="19">
        <v>3739.2573350000002</v>
      </c>
      <c r="O1736" s="15">
        <v>3736.8871468699999</v>
      </c>
      <c r="P1736" s="15">
        <v>3728.05226795</v>
      </c>
      <c r="Q1736" s="15">
        <v>3726.5918354600003</v>
      </c>
      <c r="R1736" s="15">
        <v>3727.6125718700005</v>
      </c>
      <c r="S1736" s="15">
        <v>3715.3591484600001</v>
      </c>
      <c r="T1736" s="15">
        <v>3708.5410244499999</v>
      </c>
      <c r="U1736" s="15">
        <v>3714.2029354900005</v>
      </c>
      <c r="V1736" s="15">
        <v>3710.1605073000001</v>
      </c>
      <c r="W1736" s="15">
        <v>3709.3692329600003</v>
      </c>
      <c r="X1736" s="15">
        <v>3695.8366454699999</v>
      </c>
      <c r="Y1736" s="15">
        <v>3648.9562597800004</v>
      </c>
    </row>
    <row r="1737" spans="1:25" ht="18" thickBot="1" x14ac:dyDescent="0.35">
      <c r="A1737" s="66">
        <v>29</v>
      </c>
      <c r="B1737" s="15">
        <v>3649.37557156</v>
      </c>
      <c r="C1737" s="15">
        <v>3635.9089753300004</v>
      </c>
      <c r="D1737" s="15">
        <v>3614.1571157300004</v>
      </c>
      <c r="E1737" s="15">
        <v>3618.0466197100004</v>
      </c>
      <c r="F1737" s="15">
        <v>3612.0977520300003</v>
      </c>
      <c r="G1737" s="15">
        <v>3611.8298327400003</v>
      </c>
      <c r="H1737" s="15">
        <v>3618.6038772100001</v>
      </c>
      <c r="I1737" s="15">
        <v>3621.6072157400004</v>
      </c>
      <c r="J1737" s="15">
        <v>3625.5680146900004</v>
      </c>
      <c r="K1737" s="15">
        <v>3626.7919958299999</v>
      </c>
      <c r="L1737" s="15">
        <v>3627.2230658000003</v>
      </c>
      <c r="M1737" s="15">
        <v>3626.5522353700003</v>
      </c>
      <c r="N1737" s="19">
        <v>3625.1733565200002</v>
      </c>
      <c r="O1737" s="15">
        <v>3622.8878402099999</v>
      </c>
      <c r="P1737" s="15">
        <v>3622.2157817500001</v>
      </c>
      <c r="Q1737" s="15">
        <v>3618.8690181700003</v>
      </c>
      <c r="R1737" s="15">
        <v>3617.66813877</v>
      </c>
      <c r="S1737" s="15">
        <v>3619.5007350900005</v>
      </c>
      <c r="T1737" s="15">
        <v>3618.2548758900002</v>
      </c>
      <c r="U1737" s="15">
        <v>3614.3833726400003</v>
      </c>
      <c r="V1737" s="15">
        <v>3617.9966778900002</v>
      </c>
      <c r="W1737" s="15">
        <v>3643.6641255900004</v>
      </c>
      <c r="X1737" s="15">
        <v>3690.3087725600003</v>
      </c>
      <c r="Y1737" s="15">
        <v>3654.7768943500005</v>
      </c>
    </row>
    <row r="1738" spans="1:25" ht="18" thickBot="1" x14ac:dyDescent="0.35">
      <c r="A1738" s="66">
        <v>30</v>
      </c>
      <c r="B1738" s="15">
        <v>3639.6073548100003</v>
      </c>
      <c r="C1738" s="15">
        <v>3619.5118749700005</v>
      </c>
      <c r="D1738" s="15">
        <v>3619.8318350300005</v>
      </c>
      <c r="E1738" s="15">
        <v>3610.1296830600004</v>
      </c>
      <c r="F1738" s="15">
        <v>3607.2995108300001</v>
      </c>
      <c r="G1738" s="15">
        <v>3608.0312122600003</v>
      </c>
      <c r="H1738" s="15">
        <v>3617.2552201799999</v>
      </c>
      <c r="I1738" s="15">
        <v>3621.0646645300003</v>
      </c>
      <c r="J1738" s="15">
        <v>3621.4430662300001</v>
      </c>
      <c r="K1738" s="15">
        <v>3627.0348729000002</v>
      </c>
      <c r="L1738" s="15">
        <v>3627.1927461700002</v>
      </c>
      <c r="M1738" s="15">
        <v>3631.2757529099999</v>
      </c>
      <c r="N1738" s="19">
        <v>3629.9063815</v>
      </c>
      <c r="O1738" s="15">
        <v>3623.4145118599999</v>
      </c>
      <c r="P1738" s="15">
        <v>3630.9458171599999</v>
      </c>
      <c r="Q1738" s="15">
        <v>3627.7236419000001</v>
      </c>
      <c r="R1738" s="15">
        <v>3624.0960586700003</v>
      </c>
      <c r="S1738" s="15">
        <v>3622.5989890500005</v>
      </c>
      <c r="T1738" s="15">
        <v>3625.6821888000004</v>
      </c>
      <c r="U1738" s="15">
        <v>3623.5687558</v>
      </c>
      <c r="V1738" s="15">
        <v>3622.6743201899999</v>
      </c>
      <c r="W1738" s="15">
        <v>3621.2555926499999</v>
      </c>
      <c r="X1738" s="15">
        <v>3622.3395386299999</v>
      </c>
      <c r="Y1738" s="15">
        <v>3624.1203803200005</v>
      </c>
    </row>
    <row r="1739" spans="1:25" ht="18" thickBot="1" x14ac:dyDescent="0.35">
      <c r="A1739" s="66">
        <v>31</v>
      </c>
      <c r="B1739" s="15">
        <v>3620.6593563500001</v>
      </c>
      <c r="C1739" s="15">
        <v>3618.3123205000002</v>
      </c>
      <c r="D1739" s="15">
        <v>3620.6762308900002</v>
      </c>
      <c r="E1739" s="15">
        <v>3564.0914155600003</v>
      </c>
      <c r="F1739" s="15">
        <v>3515.7243688500002</v>
      </c>
      <c r="G1739" s="15">
        <v>3523.4417493999999</v>
      </c>
      <c r="H1739" s="15">
        <v>3574.4459040300003</v>
      </c>
      <c r="I1739" s="15">
        <v>3573.2833940600003</v>
      </c>
      <c r="J1739" s="15">
        <v>3644.4236728700002</v>
      </c>
      <c r="K1739" s="15">
        <v>3718.5316833699999</v>
      </c>
      <c r="L1739" s="15">
        <v>3713.5749297800003</v>
      </c>
      <c r="M1739" s="15">
        <v>3698.3105920799999</v>
      </c>
      <c r="N1739" s="19">
        <v>3666.6853100900003</v>
      </c>
      <c r="O1739" s="15">
        <v>3637.6320836000004</v>
      </c>
      <c r="P1739" s="15">
        <v>3627.7198440000002</v>
      </c>
      <c r="Q1739" s="15">
        <v>3624.3082864600001</v>
      </c>
      <c r="R1739" s="15">
        <v>3623.6889033200005</v>
      </c>
      <c r="S1739" s="15">
        <v>3621.7251735600003</v>
      </c>
      <c r="T1739" s="15">
        <v>3623.7853344300001</v>
      </c>
      <c r="U1739" s="15">
        <v>3624.5943396500002</v>
      </c>
      <c r="V1739" s="15">
        <v>3620.7141150200005</v>
      </c>
      <c r="W1739" s="15">
        <v>3622.8827801699999</v>
      </c>
      <c r="X1739" s="15">
        <v>3620.1367639200002</v>
      </c>
      <c r="Y1739" s="15">
        <v>3617.3853174599999</v>
      </c>
    </row>
    <row r="1740" spans="1:25" ht="18" thickBot="1" x14ac:dyDescent="0.35"/>
    <row r="1741" spans="1:25" ht="18" thickBot="1" x14ac:dyDescent="0.35">
      <c r="A1741" s="101" t="s">
        <v>0</v>
      </c>
      <c r="B1741" s="103" t="s">
        <v>65</v>
      </c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  <c r="N1741" s="104"/>
      <c r="O1741" s="104"/>
      <c r="P1741" s="104"/>
      <c r="Q1741" s="104"/>
      <c r="R1741" s="104"/>
      <c r="S1741" s="104"/>
      <c r="T1741" s="104"/>
      <c r="U1741" s="104"/>
      <c r="V1741" s="104"/>
      <c r="W1741" s="104"/>
      <c r="X1741" s="104"/>
      <c r="Y1741" s="105"/>
    </row>
    <row r="1742" spans="1:25" ht="33.75" thickBot="1" x14ac:dyDescent="0.35">
      <c r="A1742" s="102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4527.0274441000001</v>
      </c>
      <c r="C1743" s="15">
        <v>4510.6916986799997</v>
      </c>
      <c r="D1743" s="15">
        <v>4509.8686253799997</v>
      </c>
      <c r="E1743" s="15">
        <v>4508.3772995600002</v>
      </c>
      <c r="F1743" s="15">
        <v>4502.8573039700004</v>
      </c>
      <c r="G1743" s="15">
        <v>4503.2143040399997</v>
      </c>
      <c r="H1743" s="15">
        <v>4516.5445286800004</v>
      </c>
      <c r="I1743" s="15">
        <v>4520.2208959299996</v>
      </c>
      <c r="J1743" s="15">
        <v>4527.8278601499997</v>
      </c>
      <c r="K1743" s="15">
        <v>4533.1714390900006</v>
      </c>
      <c r="L1743" s="15">
        <v>4534.4458454000005</v>
      </c>
      <c r="M1743" s="15">
        <v>4533.6327724900002</v>
      </c>
      <c r="N1743" s="17">
        <v>4532.8865754000008</v>
      </c>
      <c r="O1743" s="18">
        <v>4534.2905151599998</v>
      </c>
      <c r="P1743" s="18">
        <v>4532.16111929</v>
      </c>
      <c r="Q1743" s="18">
        <v>4533.2667325000002</v>
      </c>
      <c r="R1743" s="18">
        <v>4533.2866515200003</v>
      </c>
      <c r="S1743" s="18">
        <v>4531.8034176500005</v>
      </c>
      <c r="T1743" s="18">
        <v>4529.7606287500003</v>
      </c>
      <c r="U1743" s="18">
        <v>4529.0859197500004</v>
      </c>
      <c r="V1743" s="18">
        <v>4530.1128559600002</v>
      </c>
      <c r="W1743" s="18">
        <v>4532.49610596</v>
      </c>
      <c r="X1743" s="18">
        <v>4530.5793654700001</v>
      </c>
      <c r="Y1743" s="18">
        <v>4526.8428374000005</v>
      </c>
    </row>
    <row r="1744" spans="1:25" ht="18" thickBot="1" x14ac:dyDescent="0.35">
      <c r="A1744" s="66">
        <v>2</v>
      </c>
      <c r="B1744" s="15">
        <v>4523.7238578500001</v>
      </c>
      <c r="C1744" s="15">
        <v>4516.7407317400002</v>
      </c>
      <c r="D1744" s="15">
        <v>4514.2458565799998</v>
      </c>
      <c r="E1744" s="15">
        <v>4512.4494591800003</v>
      </c>
      <c r="F1744" s="15">
        <v>4513.9731540299999</v>
      </c>
      <c r="G1744" s="15">
        <v>4518.2887478000002</v>
      </c>
      <c r="H1744" s="15">
        <v>4521.2750229100002</v>
      </c>
      <c r="I1744" s="15">
        <v>4521.5334447000005</v>
      </c>
      <c r="J1744" s="15">
        <v>4530.2177191600003</v>
      </c>
      <c r="K1744" s="15">
        <v>4534.9875201700006</v>
      </c>
      <c r="L1744" s="15">
        <v>4538.0152238400005</v>
      </c>
      <c r="M1744" s="15">
        <v>4539.2364755099998</v>
      </c>
      <c r="N1744" s="19">
        <v>4536.3698039000001</v>
      </c>
      <c r="O1744" s="15">
        <v>4532.3790009499999</v>
      </c>
      <c r="P1744" s="15">
        <v>4540.5508876600006</v>
      </c>
      <c r="Q1744" s="15">
        <v>4535.2523930100006</v>
      </c>
      <c r="R1744" s="15">
        <v>4533.1734608800007</v>
      </c>
      <c r="S1744" s="15">
        <v>4531.5310606600005</v>
      </c>
      <c r="T1744" s="15">
        <v>4525.4628891000002</v>
      </c>
      <c r="U1744" s="15">
        <v>4523.2305197599999</v>
      </c>
      <c r="V1744" s="15">
        <v>4526.9176112800005</v>
      </c>
      <c r="W1744" s="15">
        <v>4527.2362901500001</v>
      </c>
      <c r="X1744" s="15">
        <v>4529.2224369700007</v>
      </c>
      <c r="Y1744" s="15">
        <v>4525.1424564199997</v>
      </c>
    </row>
    <row r="1745" spans="1:25" ht="18" thickBot="1" x14ac:dyDescent="0.35">
      <c r="A1745" s="66">
        <v>3</v>
      </c>
      <c r="B1745" s="15">
        <v>4522.8953589600005</v>
      </c>
      <c r="C1745" s="15">
        <v>4510.3491658800003</v>
      </c>
      <c r="D1745" s="15">
        <v>4514.7433770600001</v>
      </c>
      <c r="E1745" s="15">
        <v>4518.4710149299999</v>
      </c>
      <c r="F1745" s="15">
        <v>4517.69227108</v>
      </c>
      <c r="G1745" s="15">
        <v>4516.1925672000007</v>
      </c>
      <c r="H1745" s="15">
        <v>4519.1240288400004</v>
      </c>
      <c r="I1745" s="15">
        <v>4526.8858787199997</v>
      </c>
      <c r="J1745" s="15">
        <v>4533.9859665900003</v>
      </c>
      <c r="K1745" s="15">
        <v>4533.2327803899998</v>
      </c>
      <c r="L1745" s="15">
        <v>4534.6236180200003</v>
      </c>
      <c r="M1745" s="15">
        <v>4533.45435757</v>
      </c>
      <c r="N1745" s="19">
        <v>4532.1265226400001</v>
      </c>
      <c r="O1745" s="15">
        <v>4531.8640495</v>
      </c>
      <c r="P1745" s="15">
        <v>4531.8392512500004</v>
      </c>
      <c r="Q1745" s="15">
        <v>4529.4651955300005</v>
      </c>
      <c r="R1745" s="15">
        <v>4529.6910932399996</v>
      </c>
      <c r="S1745" s="15">
        <v>4524.5592004700002</v>
      </c>
      <c r="T1745" s="15">
        <v>4528.1223879600002</v>
      </c>
      <c r="U1745" s="15">
        <v>4526.2432670500002</v>
      </c>
      <c r="V1745" s="15">
        <v>4529.5616006299997</v>
      </c>
      <c r="W1745" s="15">
        <v>4529.1939817299999</v>
      </c>
      <c r="X1745" s="15">
        <v>4529.6999477700001</v>
      </c>
      <c r="Y1745" s="15">
        <v>4528.8110756400001</v>
      </c>
    </row>
    <row r="1746" spans="1:25" ht="18" thickBot="1" x14ac:dyDescent="0.35">
      <c r="A1746" s="66">
        <v>4</v>
      </c>
      <c r="B1746" s="15">
        <v>4528.1202171300001</v>
      </c>
      <c r="C1746" s="15">
        <v>4526.13662879</v>
      </c>
      <c r="D1746" s="15">
        <v>4519.3845269500007</v>
      </c>
      <c r="E1746" s="15">
        <v>4517.1656438700002</v>
      </c>
      <c r="F1746" s="15">
        <v>4516.0717061300002</v>
      </c>
      <c r="G1746" s="15">
        <v>4523.3422530400003</v>
      </c>
      <c r="H1746" s="15">
        <v>4525.5634599100003</v>
      </c>
      <c r="I1746" s="15">
        <v>4523.9472795199999</v>
      </c>
      <c r="J1746" s="15">
        <v>4537.4302826800003</v>
      </c>
      <c r="K1746" s="15">
        <v>4544.9667846600005</v>
      </c>
      <c r="L1746" s="15">
        <v>4547.0084826900002</v>
      </c>
      <c r="M1746" s="15">
        <v>4543.0763464600004</v>
      </c>
      <c r="N1746" s="19">
        <v>4539.2926557500004</v>
      </c>
      <c r="O1746" s="15">
        <v>4535.9017418600006</v>
      </c>
      <c r="P1746" s="15">
        <v>4534.1099635</v>
      </c>
      <c r="Q1746" s="15">
        <v>4536.7593198900004</v>
      </c>
      <c r="R1746" s="15">
        <v>4536.5379906400003</v>
      </c>
      <c r="S1746" s="15">
        <v>4542.31251221</v>
      </c>
      <c r="T1746" s="15">
        <v>4531.3716768000004</v>
      </c>
      <c r="U1746" s="15">
        <v>4532.4295551700006</v>
      </c>
      <c r="V1746" s="15">
        <v>4532.4520602500006</v>
      </c>
      <c r="W1746" s="15">
        <v>4533.4402255100003</v>
      </c>
      <c r="X1746" s="15">
        <v>4530.7952476600003</v>
      </c>
      <c r="Y1746" s="15">
        <v>4525.0122728599999</v>
      </c>
    </row>
    <row r="1747" spans="1:25" ht="18" thickBot="1" x14ac:dyDescent="0.35">
      <c r="A1747" s="66">
        <v>5</v>
      </c>
      <c r="B1747" s="15">
        <v>4518.4439587400002</v>
      </c>
      <c r="C1747" s="15">
        <v>4509.3818934500005</v>
      </c>
      <c r="D1747" s="15">
        <v>4504.4824268000002</v>
      </c>
      <c r="E1747" s="15">
        <v>4500.6431538400002</v>
      </c>
      <c r="F1747" s="15">
        <v>4497.9769910499999</v>
      </c>
      <c r="G1747" s="15">
        <v>4502.5872505800007</v>
      </c>
      <c r="H1747" s="15">
        <v>4506.3331637800002</v>
      </c>
      <c r="I1747" s="15">
        <v>4504.9136213000002</v>
      </c>
      <c r="J1747" s="15">
        <v>4522.1474469600007</v>
      </c>
      <c r="K1747" s="15">
        <v>4534.7722288000004</v>
      </c>
      <c r="L1747" s="15">
        <v>4539.8270623400003</v>
      </c>
      <c r="M1747" s="15">
        <v>4540.5256227</v>
      </c>
      <c r="N1747" s="19">
        <v>4538.7815561400002</v>
      </c>
      <c r="O1747" s="15">
        <v>4539.5268267199999</v>
      </c>
      <c r="P1747" s="15">
        <v>4540.2514038600002</v>
      </c>
      <c r="Q1747" s="15">
        <v>4539.4721851000004</v>
      </c>
      <c r="R1747" s="15">
        <v>4537.7306740200002</v>
      </c>
      <c r="S1747" s="15">
        <v>4534.4341355900006</v>
      </c>
      <c r="T1747" s="15">
        <v>4533.0762599600002</v>
      </c>
      <c r="U1747" s="15">
        <v>4536.5242320099997</v>
      </c>
      <c r="V1747" s="15">
        <v>4535.8009789200005</v>
      </c>
      <c r="W1747" s="15">
        <v>4532.1929776699999</v>
      </c>
      <c r="X1747" s="15">
        <v>4522.6515054700003</v>
      </c>
      <c r="Y1747" s="15">
        <v>4512.2647030600001</v>
      </c>
    </row>
    <row r="1748" spans="1:25" ht="18" thickBot="1" x14ac:dyDescent="0.35">
      <c r="A1748" s="66">
        <v>6</v>
      </c>
      <c r="B1748" s="15">
        <v>4504.4522914400004</v>
      </c>
      <c r="C1748" s="15">
        <v>4501.2460044700001</v>
      </c>
      <c r="D1748" s="15">
        <v>4500.0625311499998</v>
      </c>
      <c r="E1748" s="15">
        <v>4497.2693115800002</v>
      </c>
      <c r="F1748" s="15">
        <v>4497.5050242900006</v>
      </c>
      <c r="G1748" s="15">
        <v>4501.7139747400006</v>
      </c>
      <c r="H1748" s="15">
        <v>4501.2811379800005</v>
      </c>
      <c r="I1748" s="15">
        <v>4508.9591127800004</v>
      </c>
      <c r="J1748" s="15">
        <v>4513.49343348</v>
      </c>
      <c r="K1748" s="15">
        <v>4513.7244400299996</v>
      </c>
      <c r="L1748" s="15">
        <v>4514.9978484100002</v>
      </c>
      <c r="M1748" s="15">
        <v>4513.8518190300001</v>
      </c>
      <c r="N1748" s="19">
        <v>4514.2168078300001</v>
      </c>
      <c r="O1748" s="15">
        <v>4514.8143359900005</v>
      </c>
      <c r="P1748" s="15">
        <v>4516.4944071700002</v>
      </c>
      <c r="Q1748" s="15">
        <v>4513.79000387</v>
      </c>
      <c r="R1748" s="15">
        <v>4510.5471879900006</v>
      </c>
      <c r="S1748" s="15">
        <v>4512.5318037699999</v>
      </c>
      <c r="T1748" s="15">
        <v>4509.0259407500007</v>
      </c>
      <c r="U1748" s="15">
        <v>4508.0087909700005</v>
      </c>
      <c r="V1748" s="15">
        <v>4506.61585156</v>
      </c>
      <c r="W1748" s="15">
        <v>4504.3940057200007</v>
      </c>
      <c r="X1748" s="15">
        <v>4506.9484681599997</v>
      </c>
      <c r="Y1748" s="15">
        <v>4504.2972466700003</v>
      </c>
    </row>
    <row r="1749" spans="1:25" ht="18" thickBot="1" x14ac:dyDescent="0.35">
      <c r="A1749" s="66">
        <v>7</v>
      </c>
      <c r="B1749" s="15">
        <v>4505.1793711300006</v>
      </c>
      <c r="C1749" s="15">
        <v>4499.9520126800007</v>
      </c>
      <c r="D1749" s="15">
        <v>4492.0590026500004</v>
      </c>
      <c r="E1749" s="15">
        <v>4489.8475459800002</v>
      </c>
      <c r="F1749" s="15">
        <v>4490.7430509699998</v>
      </c>
      <c r="G1749" s="15">
        <v>4489.5507724400004</v>
      </c>
      <c r="H1749" s="15">
        <v>4496.5914063700002</v>
      </c>
      <c r="I1749" s="15">
        <v>4505.6718035000004</v>
      </c>
      <c r="J1749" s="15">
        <v>4514.4794642100005</v>
      </c>
      <c r="K1749" s="15">
        <v>4518.0488953300001</v>
      </c>
      <c r="L1749" s="15">
        <v>4517.6567601200004</v>
      </c>
      <c r="M1749" s="15">
        <v>4521.8469079800007</v>
      </c>
      <c r="N1749" s="19">
        <v>4615.80859203</v>
      </c>
      <c r="O1749" s="15">
        <v>4540.3026245900001</v>
      </c>
      <c r="P1749" s="15">
        <v>4520.5274326999997</v>
      </c>
      <c r="Q1749" s="15">
        <v>4519.4940388200002</v>
      </c>
      <c r="R1749" s="15">
        <v>4513.7238365000003</v>
      </c>
      <c r="S1749" s="15">
        <v>4512.31297352</v>
      </c>
      <c r="T1749" s="15">
        <v>4517.2453223000002</v>
      </c>
      <c r="U1749" s="15">
        <v>4520.0235496000005</v>
      </c>
      <c r="V1749" s="15">
        <v>4517.3318645200006</v>
      </c>
      <c r="W1749" s="15">
        <v>4519.5485622900005</v>
      </c>
      <c r="X1749" s="15">
        <v>4517.33718804</v>
      </c>
      <c r="Y1749" s="15">
        <v>4514.8119718300004</v>
      </c>
    </row>
    <row r="1750" spans="1:25" ht="18" thickBot="1" x14ac:dyDescent="0.35">
      <c r="A1750" s="66">
        <v>8</v>
      </c>
      <c r="B1750" s="15">
        <v>4509.1305611300004</v>
      </c>
      <c r="C1750" s="15">
        <v>4500.56234993</v>
      </c>
      <c r="D1750" s="15">
        <v>4500.1671791100007</v>
      </c>
      <c r="E1750" s="15">
        <v>4499.4916610600003</v>
      </c>
      <c r="F1750" s="15">
        <v>4512.9554744699999</v>
      </c>
      <c r="G1750" s="15">
        <v>4537.6300552100001</v>
      </c>
      <c r="H1750" s="15">
        <v>4542.1988930200005</v>
      </c>
      <c r="I1750" s="15">
        <v>4545.4221877400005</v>
      </c>
      <c r="J1750" s="15">
        <v>4548.1772315799999</v>
      </c>
      <c r="K1750" s="15">
        <v>4551.24864316</v>
      </c>
      <c r="L1750" s="15">
        <v>4552.1677345799999</v>
      </c>
      <c r="M1750" s="15">
        <v>4549.2867582300005</v>
      </c>
      <c r="N1750" s="19">
        <v>4552.9440171599999</v>
      </c>
      <c r="O1750" s="15">
        <v>4555.1361146300005</v>
      </c>
      <c r="P1750" s="15">
        <v>4551.8054691099996</v>
      </c>
      <c r="Q1750" s="15">
        <v>4549.4255283499997</v>
      </c>
      <c r="R1750" s="15">
        <v>4549.4680028400007</v>
      </c>
      <c r="S1750" s="15">
        <v>4550.6687847100002</v>
      </c>
      <c r="T1750" s="15">
        <v>4546.7443516399999</v>
      </c>
      <c r="U1750" s="15">
        <v>4547.4359932699999</v>
      </c>
      <c r="V1750" s="15">
        <v>4544.97507167</v>
      </c>
      <c r="W1750" s="15">
        <v>4545.04508343</v>
      </c>
      <c r="X1750" s="15">
        <v>4543.6154129400002</v>
      </c>
      <c r="Y1750" s="15">
        <v>4521.2914964900001</v>
      </c>
    </row>
    <row r="1751" spans="1:25" ht="18" thickBot="1" x14ac:dyDescent="0.35">
      <c r="A1751" s="66">
        <v>9</v>
      </c>
      <c r="B1751" s="15">
        <v>4504.7305560200002</v>
      </c>
      <c r="C1751" s="15">
        <v>4503.9185045300001</v>
      </c>
      <c r="D1751" s="15">
        <v>4494.9960261599999</v>
      </c>
      <c r="E1751" s="15">
        <v>4493.9128376500003</v>
      </c>
      <c r="F1751" s="15">
        <v>4496.1174679300002</v>
      </c>
      <c r="G1751" s="15">
        <v>4500.9474436200007</v>
      </c>
      <c r="H1751" s="15">
        <v>4507.1757794100004</v>
      </c>
      <c r="I1751" s="15">
        <v>4512.4458191399999</v>
      </c>
      <c r="J1751" s="15">
        <v>4518.3036727900007</v>
      </c>
      <c r="K1751" s="15">
        <v>4525.63587534</v>
      </c>
      <c r="L1751" s="15">
        <v>4525.95791259</v>
      </c>
      <c r="M1751" s="15">
        <v>4525.4598849800004</v>
      </c>
      <c r="N1751" s="19">
        <v>4532.0750150700005</v>
      </c>
      <c r="O1751" s="15">
        <v>4527.2717746300004</v>
      </c>
      <c r="P1751" s="15">
        <v>4517.8160925600005</v>
      </c>
      <c r="Q1751" s="15">
        <v>4521.6582581700004</v>
      </c>
      <c r="R1751" s="15">
        <v>4520.2775182699997</v>
      </c>
      <c r="S1751" s="15">
        <v>4516.65736586</v>
      </c>
      <c r="T1751" s="15">
        <v>4512.2218077000007</v>
      </c>
      <c r="U1751" s="15">
        <v>4512.1101166100007</v>
      </c>
      <c r="V1751" s="15">
        <v>4508.2055417500005</v>
      </c>
      <c r="W1751" s="15">
        <v>4507.7342507399999</v>
      </c>
      <c r="X1751" s="15">
        <v>4505.9764889099997</v>
      </c>
      <c r="Y1751" s="15">
        <v>4504.2916999100007</v>
      </c>
    </row>
    <row r="1752" spans="1:25" ht="18" thickBot="1" x14ac:dyDescent="0.35">
      <c r="A1752" s="66">
        <v>10</v>
      </c>
      <c r="B1752" s="15">
        <v>4500.7551749900003</v>
      </c>
      <c r="C1752" s="15">
        <v>4502.7634849100004</v>
      </c>
      <c r="D1752" s="15">
        <v>4497.3192202400005</v>
      </c>
      <c r="E1752" s="15">
        <v>4492.5631903700005</v>
      </c>
      <c r="F1752" s="15">
        <v>4494.1927634399999</v>
      </c>
      <c r="G1752" s="15">
        <v>4498.0196925500004</v>
      </c>
      <c r="H1752" s="15">
        <v>4504.1843183500005</v>
      </c>
      <c r="I1752" s="15">
        <v>4510.1022826799999</v>
      </c>
      <c r="J1752" s="15">
        <v>4514.3231029000008</v>
      </c>
      <c r="K1752" s="15">
        <v>4519.3936720700003</v>
      </c>
      <c r="L1752" s="15">
        <v>4523.62992321</v>
      </c>
      <c r="M1752" s="15">
        <v>4520.8214835700001</v>
      </c>
      <c r="N1752" s="19">
        <v>4522.0365097599997</v>
      </c>
      <c r="O1752" s="15">
        <v>4520.78582654</v>
      </c>
      <c r="P1752" s="15">
        <v>4517.9948209100003</v>
      </c>
      <c r="Q1752" s="15">
        <v>4519.9119954099997</v>
      </c>
      <c r="R1752" s="15">
        <v>4514.6512108800007</v>
      </c>
      <c r="S1752" s="15">
        <v>4511.7672177800005</v>
      </c>
      <c r="T1752" s="15">
        <v>4511.6228986300002</v>
      </c>
      <c r="U1752" s="15">
        <v>4517.0519890300002</v>
      </c>
      <c r="V1752" s="15">
        <v>4511.9406299900002</v>
      </c>
      <c r="W1752" s="15">
        <v>4516.4683354600002</v>
      </c>
      <c r="X1752" s="15">
        <v>4514.85545</v>
      </c>
      <c r="Y1752" s="15">
        <v>4514.7620306500003</v>
      </c>
    </row>
    <row r="1753" spans="1:25" ht="18" thickBot="1" x14ac:dyDescent="0.35">
      <c r="A1753" s="66">
        <v>11</v>
      </c>
      <c r="B1753" s="15">
        <v>4509.19382993</v>
      </c>
      <c r="C1753" s="15">
        <v>4500.7367595000005</v>
      </c>
      <c r="D1753" s="15">
        <v>4499.04867964</v>
      </c>
      <c r="E1753" s="15">
        <v>4499.0960794900002</v>
      </c>
      <c r="F1753" s="15">
        <v>4498.7348516100001</v>
      </c>
      <c r="G1753" s="15">
        <v>4502.8201388400003</v>
      </c>
      <c r="H1753" s="15">
        <v>4499.5925879200004</v>
      </c>
      <c r="I1753" s="15">
        <v>4501.7938065799999</v>
      </c>
      <c r="J1753" s="15">
        <v>4506.8844709900004</v>
      </c>
      <c r="K1753" s="15">
        <v>4515.0111091400004</v>
      </c>
      <c r="L1753" s="15">
        <v>4518.0076578799999</v>
      </c>
      <c r="M1753" s="15">
        <v>4517.5784169500002</v>
      </c>
      <c r="N1753" s="19">
        <v>4517.7181780399997</v>
      </c>
      <c r="O1753" s="15">
        <v>4518.0692992600007</v>
      </c>
      <c r="P1753" s="15">
        <v>4518.2620785099998</v>
      </c>
      <c r="Q1753" s="15">
        <v>4518.0908976300007</v>
      </c>
      <c r="R1753" s="15">
        <v>4520.0625761800002</v>
      </c>
      <c r="S1753" s="15">
        <v>4517.8778483200003</v>
      </c>
      <c r="T1753" s="15">
        <v>4516.1600351900006</v>
      </c>
      <c r="U1753" s="15">
        <v>4515.7424895000004</v>
      </c>
      <c r="V1753" s="15">
        <v>4513.0380214000006</v>
      </c>
      <c r="W1753" s="15">
        <v>4513.3135191900001</v>
      </c>
      <c r="X1753" s="15">
        <v>4511.9145222500001</v>
      </c>
      <c r="Y1753" s="15">
        <v>4510.7891082699998</v>
      </c>
    </row>
    <row r="1754" spans="1:25" ht="18" thickBot="1" x14ac:dyDescent="0.35">
      <c r="A1754" s="66">
        <v>12</v>
      </c>
      <c r="B1754" s="15">
        <v>4511.0750252400003</v>
      </c>
      <c r="C1754" s="15">
        <v>4506.18320657</v>
      </c>
      <c r="D1754" s="15">
        <v>4508.2318583200004</v>
      </c>
      <c r="E1754" s="15">
        <v>4507.8060459899998</v>
      </c>
      <c r="F1754" s="15">
        <v>4504.7279483000002</v>
      </c>
      <c r="G1754" s="15">
        <v>4507.3213412900004</v>
      </c>
      <c r="H1754" s="15">
        <v>4503.6294358900004</v>
      </c>
      <c r="I1754" s="15">
        <v>4501.3897314300002</v>
      </c>
      <c r="J1754" s="15">
        <v>4512.1669702400004</v>
      </c>
      <c r="K1754" s="15">
        <v>4520.02493495</v>
      </c>
      <c r="L1754" s="15">
        <v>4520.9912707000003</v>
      </c>
      <c r="M1754" s="15">
        <v>4521.2779764300003</v>
      </c>
      <c r="N1754" s="19">
        <v>4520.3044176000003</v>
      </c>
      <c r="O1754" s="15">
        <v>4521.9742310600004</v>
      </c>
      <c r="P1754" s="15">
        <v>4518.4571987600002</v>
      </c>
      <c r="Q1754" s="15">
        <v>4515.0494072900001</v>
      </c>
      <c r="R1754" s="15">
        <v>4515.3767324600003</v>
      </c>
      <c r="S1754" s="15">
        <v>4514.2435329800001</v>
      </c>
      <c r="T1754" s="15">
        <v>4513.9041388100004</v>
      </c>
      <c r="U1754" s="15">
        <v>4512.3197697400001</v>
      </c>
      <c r="V1754" s="15">
        <v>4511.8584959299997</v>
      </c>
      <c r="W1754" s="15">
        <v>4513.9274648099999</v>
      </c>
      <c r="X1754" s="15">
        <v>4511.4854115000007</v>
      </c>
      <c r="Y1754" s="15">
        <v>4507.6114007200003</v>
      </c>
    </row>
    <row r="1755" spans="1:25" ht="18" thickBot="1" x14ac:dyDescent="0.35">
      <c r="A1755" s="66">
        <v>13</v>
      </c>
      <c r="B1755" s="15">
        <v>4508.75831793</v>
      </c>
      <c r="C1755" s="15">
        <v>4511.1645828400005</v>
      </c>
      <c r="D1755" s="15">
        <v>4508.4948770300007</v>
      </c>
      <c r="E1755" s="15">
        <v>4505.2542715500003</v>
      </c>
      <c r="F1755" s="15">
        <v>4504.7663628700002</v>
      </c>
      <c r="G1755" s="15">
        <v>4509.0906777700002</v>
      </c>
      <c r="H1755" s="15">
        <v>4507.0478525099998</v>
      </c>
      <c r="I1755" s="15">
        <v>4512.5270771700007</v>
      </c>
      <c r="J1755" s="15">
        <v>4517.2628697999999</v>
      </c>
      <c r="K1755" s="15">
        <v>4522.4756830599999</v>
      </c>
      <c r="L1755" s="15">
        <v>4524.4836329899999</v>
      </c>
      <c r="M1755" s="15">
        <v>4532.0833490499999</v>
      </c>
      <c r="N1755" s="19">
        <v>4527.5875819100002</v>
      </c>
      <c r="O1755" s="15">
        <v>4589.2025692300003</v>
      </c>
      <c r="P1755" s="15">
        <v>4605.0390924100002</v>
      </c>
      <c r="Q1755" s="15">
        <v>4572.3041058300005</v>
      </c>
      <c r="R1755" s="15">
        <v>4517.60177699</v>
      </c>
      <c r="S1755" s="15">
        <v>4519.0846921900002</v>
      </c>
      <c r="T1755" s="15">
        <v>4518.2062127100007</v>
      </c>
      <c r="U1755" s="15">
        <v>4518.1280265699997</v>
      </c>
      <c r="V1755" s="15">
        <v>4519.1696781500004</v>
      </c>
      <c r="W1755" s="15">
        <v>4517.2747388600001</v>
      </c>
      <c r="X1755" s="15">
        <v>4512.5781846700002</v>
      </c>
      <c r="Y1755" s="15">
        <v>4516.33847444</v>
      </c>
    </row>
    <row r="1756" spans="1:25" ht="18" thickBot="1" x14ac:dyDescent="0.35">
      <c r="A1756" s="66">
        <v>14</v>
      </c>
      <c r="B1756" s="15">
        <v>4517.3429817200004</v>
      </c>
      <c r="C1756" s="15">
        <v>4509.5029801400005</v>
      </c>
      <c r="D1756" s="15">
        <v>4507.7121018900007</v>
      </c>
      <c r="E1756" s="15">
        <v>4508.2921187500006</v>
      </c>
      <c r="F1756" s="15">
        <v>4507.6195541699999</v>
      </c>
      <c r="G1756" s="15">
        <v>4509.0563384300003</v>
      </c>
      <c r="H1756" s="15">
        <v>4516.1587329599997</v>
      </c>
      <c r="I1756" s="15">
        <v>4518.9097415300002</v>
      </c>
      <c r="J1756" s="15">
        <v>4525.1764537200006</v>
      </c>
      <c r="K1756" s="15">
        <v>4528.4188311799999</v>
      </c>
      <c r="L1756" s="15">
        <v>4528.9373910500008</v>
      </c>
      <c r="M1756" s="15">
        <v>4525.96747099</v>
      </c>
      <c r="N1756" s="19">
        <v>4523.76026035</v>
      </c>
      <c r="O1756" s="15">
        <v>4524.0498459400005</v>
      </c>
      <c r="P1756" s="15">
        <v>4525.3910698099999</v>
      </c>
      <c r="Q1756" s="15">
        <v>4530.3976524</v>
      </c>
      <c r="R1756" s="15">
        <v>4527.8418715300004</v>
      </c>
      <c r="S1756" s="15">
        <v>4525.2536688299997</v>
      </c>
      <c r="T1756" s="15">
        <v>4521.1743314000005</v>
      </c>
      <c r="U1756" s="15">
        <v>4520.5543155599998</v>
      </c>
      <c r="V1756" s="15">
        <v>4518.5987678600004</v>
      </c>
      <c r="W1756" s="15">
        <v>4518.54097069</v>
      </c>
      <c r="X1756" s="15">
        <v>4512.8965431100005</v>
      </c>
      <c r="Y1756" s="15">
        <v>4515.9237361900005</v>
      </c>
    </row>
    <row r="1757" spans="1:25" ht="18" thickBot="1" x14ac:dyDescent="0.35">
      <c r="A1757" s="66">
        <v>15</v>
      </c>
      <c r="B1757" s="15">
        <v>4513.6615728200004</v>
      </c>
      <c r="C1757" s="15">
        <v>4505.5070375100004</v>
      </c>
      <c r="D1757" s="15">
        <v>4503.9857218500001</v>
      </c>
      <c r="E1757" s="15">
        <v>4500.0799019699998</v>
      </c>
      <c r="F1757" s="15">
        <v>4488.3269303500001</v>
      </c>
      <c r="G1757" s="15">
        <v>4499.8563931300005</v>
      </c>
      <c r="H1757" s="15">
        <v>4505.7615662200005</v>
      </c>
      <c r="I1757" s="15">
        <v>4505.8778711800005</v>
      </c>
      <c r="J1757" s="15">
        <v>4513.5470352299999</v>
      </c>
      <c r="K1757" s="15">
        <v>4516.1294729700003</v>
      </c>
      <c r="L1757" s="15">
        <v>4515.8859072000005</v>
      </c>
      <c r="M1757" s="15">
        <v>4513.8202641400003</v>
      </c>
      <c r="N1757" s="19">
        <v>4514.2513492999997</v>
      </c>
      <c r="O1757" s="15">
        <v>4515.7169280600001</v>
      </c>
      <c r="P1757" s="15">
        <v>4516.0281939500001</v>
      </c>
      <c r="Q1757" s="15">
        <v>4512.6709229500002</v>
      </c>
      <c r="R1757" s="15">
        <v>4510.7060445400002</v>
      </c>
      <c r="S1757" s="15">
        <v>4510.1572621100004</v>
      </c>
      <c r="T1757" s="15">
        <v>4515.5731697300007</v>
      </c>
      <c r="U1757" s="15">
        <v>4515.5148225700004</v>
      </c>
      <c r="V1757" s="15">
        <v>4512.1011582300007</v>
      </c>
      <c r="W1757" s="15">
        <v>4513.0795589500003</v>
      </c>
      <c r="X1757" s="15">
        <v>4512.7444591100002</v>
      </c>
      <c r="Y1757" s="15">
        <v>4509.4825831300004</v>
      </c>
    </row>
    <row r="1758" spans="1:25" ht="18" thickBot="1" x14ac:dyDescent="0.35">
      <c r="A1758" s="66">
        <v>16</v>
      </c>
      <c r="B1758" s="15">
        <v>4504.6349886200005</v>
      </c>
      <c r="C1758" s="15">
        <v>4493.4283993600002</v>
      </c>
      <c r="D1758" s="15">
        <v>4487.5158042000003</v>
      </c>
      <c r="E1758" s="15">
        <v>4485.0726774499999</v>
      </c>
      <c r="F1758" s="15">
        <v>4483.1491540100005</v>
      </c>
      <c r="G1758" s="15">
        <v>4488.6766075900005</v>
      </c>
      <c r="H1758" s="15">
        <v>4487.4111935400006</v>
      </c>
      <c r="I1758" s="15">
        <v>4498.3381501000003</v>
      </c>
      <c r="J1758" s="15">
        <v>4512.0974341800002</v>
      </c>
      <c r="K1758" s="15">
        <v>4517.7720872</v>
      </c>
      <c r="L1758" s="15">
        <v>4517.7887199699999</v>
      </c>
      <c r="M1758" s="15">
        <v>4517.7782950999999</v>
      </c>
      <c r="N1758" s="19">
        <v>4516.94660879</v>
      </c>
      <c r="O1758" s="15">
        <v>4518.2009265400002</v>
      </c>
      <c r="P1758" s="15">
        <v>4516.3009688800003</v>
      </c>
      <c r="Q1758" s="15">
        <v>4516.9824055400004</v>
      </c>
      <c r="R1758" s="15">
        <v>4514.79897962</v>
      </c>
      <c r="S1758" s="15">
        <v>4512.6289609900005</v>
      </c>
      <c r="T1758" s="15">
        <v>4511.9143490100005</v>
      </c>
      <c r="U1758" s="15">
        <v>4514.9676348399998</v>
      </c>
      <c r="V1758" s="15">
        <v>4514.3878753500003</v>
      </c>
      <c r="W1758" s="15">
        <v>4512.9207448500001</v>
      </c>
      <c r="X1758" s="15">
        <v>4511.0150889700008</v>
      </c>
      <c r="Y1758" s="15">
        <v>4503.3328245800003</v>
      </c>
    </row>
    <row r="1759" spans="1:25" ht="18" thickBot="1" x14ac:dyDescent="0.35">
      <c r="A1759" s="66">
        <v>17</v>
      </c>
      <c r="B1759" s="15">
        <v>4498.9035044600005</v>
      </c>
      <c r="C1759" s="15">
        <v>4493.0278135899998</v>
      </c>
      <c r="D1759" s="15">
        <v>4490.0574967100001</v>
      </c>
      <c r="E1759" s="15">
        <v>4484.8375999899999</v>
      </c>
      <c r="F1759" s="15">
        <v>4487.3568078899998</v>
      </c>
      <c r="G1759" s="15">
        <v>4497.23141089</v>
      </c>
      <c r="H1759" s="15">
        <v>4507.7533266800001</v>
      </c>
      <c r="I1759" s="15">
        <v>4509.1006700400003</v>
      </c>
      <c r="J1759" s="15">
        <v>4513.2763597500007</v>
      </c>
      <c r="K1759" s="15">
        <v>4516.7745316099999</v>
      </c>
      <c r="L1759" s="15">
        <v>4517.79341501</v>
      </c>
      <c r="M1759" s="15">
        <v>4518.0446447900003</v>
      </c>
      <c r="N1759" s="19">
        <v>4517.5586071200005</v>
      </c>
      <c r="O1759" s="15">
        <v>4517.6187735900003</v>
      </c>
      <c r="P1759" s="15">
        <v>4517.2618267300004</v>
      </c>
      <c r="Q1759" s="15">
        <v>4514.7152481800003</v>
      </c>
      <c r="R1759" s="15">
        <v>4511.7586130099999</v>
      </c>
      <c r="S1759" s="15">
        <v>4513.1461887300002</v>
      </c>
      <c r="T1759" s="15">
        <v>4574.9924980000005</v>
      </c>
      <c r="U1759" s="15">
        <v>4560.6364550799999</v>
      </c>
      <c r="V1759" s="15">
        <v>4513.2241941000002</v>
      </c>
      <c r="W1759" s="15">
        <v>4512.4085920000007</v>
      </c>
      <c r="X1759" s="15">
        <v>4510.9587854400006</v>
      </c>
      <c r="Y1759" s="15">
        <v>4506.9739672700007</v>
      </c>
    </row>
    <row r="1760" spans="1:25" ht="18" thickBot="1" x14ac:dyDescent="0.35">
      <c r="A1760" s="66">
        <v>18</v>
      </c>
      <c r="B1760" s="15">
        <v>4504.9505347700006</v>
      </c>
      <c r="C1760" s="15">
        <v>4497.72320786</v>
      </c>
      <c r="D1760" s="15">
        <v>4501.4941682899998</v>
      </c>
      <c r="E1760" s="15">
        <v>4503.5052151500004</v>
      </c>
      <c r="F1760" s="15">
        <v>4502.4749489900005</v>
      </c>
      <c r="G1760" s="15">
        <v>4502.0581888900006</v>
      </c>
      <c r="H1760" s="15">
        <v>4502.7757446100004</v>
      </c>
      <c r="I1760" s="15">
        <v>4517.2474900000007</v>
      </c>
      <c r="J1760" s="15">
        <v>4537.4804331599998</v>
      </c>
      <c r="K1760" s="15">
        <v>4548.3243823900002</v>
      </c>
      <c r="L1760" s="15">
        <v>4539.4454137299999</v>
      </c>
      <c r="M1760" s="15">
        <v>4540.15303012</v>
      </c>
      <c r="N1760" s="19">
        <v>4535.7950721900006</v>
      </c>
      <c r="O1760" s="15">
        <v>4538.00303515</v>
      </c>
      <c r="P1760" s="15">
        <v>4539.1392120299997</v>
      </c>
      <c r="Q1760" s="15">
        <v>4531.8696547999998</v>
      </c>
      <c r="R1760" s="15">
        <v>4577.7553992599996</v>
      </c>
      <c r="S1760" s="15">
        <v>4563.4404542800003</v>
      </c>
      <c r="T1760" s="15">
        <v>4523.5927227800003</v>
      </c>
      <c r="U1760" s="15">
        <v>4523.8832057600002</v>
      </c>
      <c r="V1760" s="15">
        <v>4520.5350898799998</v>
      </c>
      <c r="W1760" s="15">
        <v>4522.5668810300003</v>
      </c>
      <c r="X1760" s="15">
        <v>4521.8229900800006</v>
      </c>
      <c r="Y1760" s="15">
        <v>4521.5904532300001</v>
      </c>
    </row>
    <row r="1761" spans="1:25" ht="18" thickBot="1" x14ac:dyDescent="0.35">
      <c r="A1761" s="66">
        <v>19</v>
      </c>
      <c r="B1761" s="15">
        <v>4513.4486410600002</v>
      </c>
      <c r="C1761" s="15">
        <v>4506.4037863200001</v>
      </c>
      <c r="D1761" s="15">
        <v>4505.8524902600002</v>
      </c>
      <c r="E1761" s="15">
        <v>4507.4466480399997</v>
      </c>
      <c r="F1761" s="15">
        <v>4505.4956331000003</v>
      </c>
      <c r="G1761" s="15">
        <v>4505.96485562</v>
      </c>
      <c r="H1761" s="15">
        <v>4509.9918574800004</v>
      </c>
      <c r="I1761" s="15">
        <v>4510.3836085299999</v>
      </c>
      <c r="J1761" s="15">
        <v>4517.7676041200002</v>
      </c>
      <c r="K1761" s="15">
        <v>4517.55332911</v>
      </c>
      <c r="L1761" s="15">
        <v>4519.8217121500002</v>
      </c>
      <c r="M1761" s="15">
        <v>4519.9756662200007</v>
      </c>
      <c r="N1761" s="19">
        <v>4519.75550079</v>
      </c>
      <c r="O1761" s="15">
        <v>4521.3851582100006</v>
      </c>
      <c r="P1761" s="15">
        <v>4523.5424386800005</v>
      </c>
      <c r="Q1761" s="15">
        <v>4524.1142298300001</v>
      </c>
      <c r="R1761" s="15">
        <v>4522.4333984200002</v>
      </c>
      <c r="S1761" s="15">
        <v>4523.0327360600004</v>
      </c>
      <c r="T1761" s="15">
        <v>4522.5152145900001</v>
      </c>
      <c r="U1761" s="15">
        <v>4523.74914188</v>
      </c>
      <c r="V1761" s="15">
        <v>4520.48370221</v>
      </c>
      <c r="W1761" s="15">
        <v>4522.2271778800005</v>
      </c>
      <c r="X1761" s="15">
        <v>4520.4519380299998</v>
      </c>
      <c r="Y1761" s="15">
        <v>4515.1011629300001</v>
      </c>
    </row>
    <row r="1762" spans="1:25" ht="18" thickBot="1" x14ac:dyDescent="0.35">
      <c r="A1762" s="66">
        <v>20</v>
      </c>
      <c r="B1762" s="15">
        <v>4513.2323750000005</v>
      </c>
      <c r="C1762" s="15">
        <v>4501.8823836600004</v>
      </c>
      <c r="D1762" s="15">
        <v>4503.2967705700003</v>
      </c>
      <c r="E1762" s="15">
        <v>4503.5975279500008</v>
      </c>
      <c r="F1762" s="15">
        <v>4503.4328811100004</v>
      </c>
      <c r="G1762" s="15">
        <v>4517.1765373200005</v>
      </c>
      <c r="H1762" s="15">
        <v>4547.4513011900008</v>
      </c>
      <c r="I1762" s="15">
        <v>4591.8610405400004</v>
      </c>
      <c r="J1762" s="15">
        <v>4600.7067974600004</v>
      </c>
      <c r="K1762" s="15">
        <v>4608.9070733100007</v>
      </c>
      <c r="L1762" s="15">
        <v>4609.0154938900005</v>
      </c>
      <c r="M1762" s="15">
        <v>4612.0119985199999</v>
      </c>
      <c r="N1762" s="19">
        <v>4608.6464266900002</v>
      </c>
      <c r="O1762" s="15">
        <v>4611.97069569</v>
      </c>
      <c r="P1762" s="15">
        <v>4608.1741107500002</v>
      </c>
      <c r="Q1762" s="15">
        <v>4602.6171713700005</v>
      </c>
      <c r="R1762" s="15">
        <v>4600.6329843100002</v>
      </c>
      <c r="S1762" s="15">
        <v>4598.1192682999999</v>
      </c>
      <c r="T1762" s="15">
        <v>4601.7123854900001</v>
      </c>
      <c r="U1762" s="15">
        <v>4600.5139043700001</v>
      </c>
      <c r="V1762" s="15">
        <v>4601.22273735</v>
      </c>
      <c r="W1762" s="15">
        <v>4593.3838553900005</v>
      </c>
      <c r="X1762" s="15">
        <v>4582.4037304200001</v>
      </c>
      <c r="Y1762" s="15">
        <v>4543.0021593700003</v>
      </c>
    </row>
    <row r="1763" spans="1:25" ht="18" thickBot="1" x14ac:dyDescent="0.35">
      <c r="A1763" s="66">
        <v>21</v>
      </c>
      <c r="B1763" s="15">
        <v>4525.3955474700006</v>
      </c>
      <c r="C1763" s="15">
        <v>4520.36013525</v>
      </c>
      <c r="D1763" s="15">
        <v>4514.47243721</v>
      </c>
      <c r="E1763" s="15">
        <v>4514.7862934699997</v>
      </c>
      <c r="F1763" s="15">
        <v>4512.43208787</v>
      </c>
      <c r="G1763" s="15">
        <v>4521.0768074600001</v>
      </c>
      <c r="H1763" s="15">
        <v>4545.9098577600007</v>
      </c>
      <c r="I1763" s="15">
        <v>4599.2372306799998</v>
      </c>
      <c r="J1763" s="15">
        <v>4607.5877770500001</v>
      </c>
      <c r="K1763" s="15">
        <v>4610.2075723300004</v>
      </c>
      <c r="L1763" s="15">
        <v>4611.4072143000003</v>
      </c>
      <c r="M1763" s="15">
        <v>4613.3046297400006</v>
      </c>
      <c r="N1763" s="19">
        <v>4614.4022562199998</v>
      </c>
      <c r="O1763" s="15">
        <v>4611.4952002400005</v>
      </c>
      <c r="P1763" s="15">
        <v>4609.2813949500005</v>
      </c>
      <c r="Q1763" s="15">
        <v>4603.7206196699999</v>
      </c>
      <c r="R1763" s="15">
        <v>4600.1921562100006</v>
      </c>
      <c r="S1763" s="15">
        <v>4602.4407251000002</v>
      </c>
      <c r="T1763" s="15">
        <v>4602.9679284500007</v>
      </c>
      <c r="U1763" s="15">
        <v>4599.8879089100001</v>
      </c>
      <c r="V1763" s="15">
        <v>4597.5053742</v>
      </c>
      <c r="W1763" s="15">
        <v>4596.8240927100005</v>
      </c>
      <c r="X1763" s="15">
        <v>4582.0405150800007</v>
      </c>
      <c r="Y1763" s="15">
        <v>4545.7822059300006</v>
      </c>
    </row>
    <row r="1764" spans="1:25" ht="18" thickBot="1" x14ac:dyDescent="0.35">
      <c r="A1764" s="66">
        <v>22</v>
      </c>
      <c r="B1764" s="15">
        <v>4531.75299369</v>
      </c>
      <c r="C1764" s="15">
        <v>4520.7164648799999</v>
      </c>
      <c r="D1764" s="15">
        <v>4518.8183850000005</v>
      </c>
      <c r="E1764" s="15">
        <v>4517.5321205299997</v>
      </c>
      <c r="F1764" s="15">
        <v>4511.89774287</v>
      </c>
      <c r="G1764" s="15">
        <v>4515.3108478200002</v>
      </c>
      <c r="H1764" s="15">
        <v>4545.3802486300001</v>
      </c>
      <c r="I1764" s="15">
        <v>4587.8278777700007</v>
      </c>
      <c r="J1764" s="15">
        <v>4607.0218312900006</v>
      </c>
      <c r="K1764" s="15">
        <v>4600.6680096800001</v>
      </c>
      <c r="L1764" s="15">
        <v>4609.9224183800006</v>
      </c>
      <c r="M1764" s="15">
        <v>4628.6233879199999</v>
      </c>
      <c r="N1764" s="19">
        <v>4626.9196479900002</v>
      </c>
      <c r="O1764" s="15">
        <v>4623.7296171099997</v>
      </c>
      <c r="P1764" s="15">
        <v>4617.9193265399999</v>
      </c>
      <c r="Q1764" s="15">
        <v>4609.9057578900001</v>
      </c>
      <c r="R1764" s="15">
        <v>4603.3167962500002</v>
      </c>
      <c r="S1764" s="15">
        <v>4600.6429308800007</v>
      </c>
      <c r="T1764" s="15">
        <v>4600.95005115</v>
      </c>
      <c r="U1764" s="15">
        <v>4602.8819781100001</v>
      </c>
      <c r="V1764" s="15">
        <v>4603.7878530600001</v>
      </c>
      <c r="W1764" s="15">
        <v>4601.40524233</v>
      </c>
      <c r="X1764" s="15">
        <v>4584.6181271600008</v>
      </c>
      <c r="Y1764" s="15">
        <v>4548.1355087500006</v>
      </c>
    </row>
    <row r="1765" spans="1:25" ht="18" thickBot="1" x14ac:dyDescent="0.35">
      <c r="A1765" s="66">
        <v>23</v>
      </c>
      <c r="B1765" s="15">
        <v>4531.00128726</v>
      </c>
      <c r="C1765" s="15">
        <v>4519.3459767900003</v>
      </c>
      <c r="D1765" s="15">
        <v>4517.7404005799999</v>
      </c>
      <c r="E1765" s="15">
        <v>4514.6779480800005</v>
      </c>
      <c r="F1765" s="15">
        <v>4514.7754132700002</v>
      </c>
      <c r="G1765" s="15">
        <v>4507.4640966200004</v>
      </c>
      <c r="H1765" s="15">
        <v>4540.4350542800003</v>
      </c>
      <c r="I1765" s="15">
        <v>4587.8084237700004</v>
      </c>
      <c r="J1765" s="15">
        <v>4615.42175984</v>
      </c>
      <c r="K1765" s="15">
        <v>4613.4433374700002</v>
      </c>
      <c r="L1765" s="15">
        <v>4619.9104730099998</v>
      </c>
      <c r="M1765" s="15">
        <v>4616.1296888000006</v>
      </c>
      <c r="N1765" s="19">
        <v>4614.4237571800004</v>
      </c>
      <c r="O1765" s="15">
        <v>4612.6358441000002</v>
      </c>
      <c r="P1765" s="15">
        <v>4610.3271012100004</v>
      </c>
      <c r="Q1765" s="15">
        <v>4605.69832787</v>
      </c>
      <c r="R1765" s="15">
        <v>4606.5569162800002</v>
      </c>
      <c r="S1765" s="15">
        <v>4603.6345980400001</v>
      </c>
      <c r="T1765" s="15">
        <v>4604.1906732500001</v>
      </c>
      <c r="U1765" s="15">
        <v>4609.8574639400003</v>
      </c>
      <c r="V1765" s="15">
        <v>4606.1328282800005</v>
      </c>
      <c r="W1765" s="15">
        <v>4604.7702616200004</v>
      </c>
      <c r="X1765" s="15">
        <v>4582.0540691800006</v>
      </c>
      <c r="Y1765" s="15">
        <v>4537.7255270100004</v>
      </c>
    </row>
    <row r="1766" spans="1:25" ht="18" thickBot="1" x14ac:dyDescent="0.35">
      <c r="A1766" s="66">
        <v>24</v>
      </c>
      <c r="B1766" s="15">
        <v>4524.3303180900002</v>
      </c>
      <c r="C1766" s="15">
        <v>4522.24385368</v>
      </c>
      <c r="D1766" s="15">
        <v>4517.48313057</v>
      </c>
      <c r="E1766" s="15">
        <v>4513.45122962</v>
      </c>
      <c r="F1766" s="15">
        <v>4513.0789351000003</v>
      </c>
      <c r="G1766" s="15">
        <v>4515.8498455899999</v>
      </c>
      <c r="H1766" s="15">
        <v>4548.1989991500004</v>
      </c>
      <c r="I1766" s="15">
        <v>4604.4085936399997</v>
      </c>
      <c r="J1766" s="15">
        <v>4617.8999848900003</v>
      </c>
      <c r="K1766" s="15">
        <v>4613.0537349200004</v>
      </c>
      <c r="L1766" s="15">
        <v>4611.2592885800004</v>
      </c>
      <c r="M1766" s="15">
        <v>4617.5990456600002</v>
      </c>
      <c r="N1766" s="19">
        <v>4618.3836129600004</v>
      </c>
      <c r="O1766" s="15">
        <v>4618.5518014100007</v>
      </c>
      <c r="P1766" s="15">
        <v>4613.8506311600004</v>
      </c>
      <c r="Q1766" s="15">
        <v>4612.8469888700001</v>
      </c>
      <c r="R1766" s="15">
        <v>4607.9877947600007</v>
      </c>
      <c r="S1766" s="15">
        <v>4603.1225876600001</v>
      </c>
      <c r="T1766" s="15">
        <v>4601.5354254100002</v>
      </c>
      <c r="U1766" s="15">
        <v>4603.1455111200003</v>
      </c>
      <c r="V1766" s="15">
        <v>4600.3323206900004</v>
      </c>
      <c r="W1766" s="15">
        <v>4599.3511931900002</v>
      </c>
      <c r="X1766" s="15">
        <v>4594.0680117500006</v>
      </c>
      <c r="Y1766" s="15">
        <v>4551.1958339500006</v>
      </c>
    </row>
    <row r="1767" spans="1:25" ht="18" thickBot="1" x14ac:dyDescent="0.35">
      <c r="A1767" s="66">
        <v>25</v>
      </c>
      <c r="B1767" s="15">
        <v>4522.6324188099998</v>
      </c>
      <c r="C1767" s="15">
        <v>4513.2558188700004</v>
      </c>
      <c r="D1767" s="15">
        <v>4509.8110180100002</v>
      </c>
      <c r="E1767" s="15">
        <v>4509.1844726200006</v>
      </c>
      <c r="F1767" s="15">
        <v>4526.02499248</v>
      </c>
      <c r="G1767" s="15">
        <v>4541.95272131</v>
      </c>
      <c r="H1767" s="15">
        <v>4557.5630878800002</v>
      </c>
      <c r="I1767" s="15">
        <v>4596.4746304299997</v>
      </c>
      <c r="J1767" s="15">
        <v>4601.3722096299998</v>
      </c>
      <c r="K1767" s="15">
        <v>4605.0279238100002</v>
      </c>
      <c r="L1767" s="15">
        <v>4610.5677151</v>
      </c>
      <c r="M1767" s="15">
        <v>4610.3114788299999</v>
      </c>
      <c r="N1767" s="19">
        <v>4610.0525574600006</v>
      </c>
      <c r="O1767" s="15">
        <v>4600.1109632400003</v>
      </c>
      <c r="P1767" s="15">
        <v>4596.7596016100006</v>
      </c>
      <c r="Q1767" s="15">
        <v>4595.3203495300004</v>
      </c>
      <c r="R1767" s="15">
        <v>4595.0883353199997</v>
      </c>
      <c r="S1767" s="15">
        <v>4593.81566561</v>
      </c>
      <c r="T1767" s="15">
        <v>4594.8657703700001</v>
      </c>
      <c r="U1767" s="15">
        <v>4595.1170381900001</v>
      </c>
      <c r="V1767" s="15">
        <v>4596.2052694399999</v>
      </c>
      <c r="W1767" s="15">
        <v>4597.9437547799998</v>
      </c>
      <c r="X1767" s="15">
        <v>4571.6593812000001</v>
      </c>
      <c r="Y1767" s="15">
        <v>4557.4206268900007</v>
      </c>
    </row>
    <row r="1768" spans="1:25" ht="18" thickBot="1" x14ac:dyDescent="0.35">
      <c r="A1768" s="66">
        <v>26</v>
      </c>
      <c r="B1768" s="15">
        <v>4531.2636740400003</v>
      </c>
      <c r="C1768" s="15">
        <v>4515.1216877899997</v>
      </c>
      <c r="D1768" s="15">
        <v>4509.0145917600003</v>
      </c>
      <c r="E1768" s="15">
        <v>4508.3865149200001</v>
      </c>
      <c r="F1768" s="15">
        <v>4519.0747790300002</v>
      </c>
      <c r="G1768" s="15">
        <v>4537.1164999100001</v>
      </c>
      <c r="H1768" s="15">
        <v>4553.5759247300002</v>
      </c>
      <c r="I1768" s="15">
        <v>4594.3064681799997</v>
      </c>
      <c r="J1768" s="15">
        <v>4601.9957750399999</v>
      </c>
      <c r="K1768" s="15">
        <v>4608.9001173000006</v>
      </c>
      <c r="L1768" s="15">
        <v>4607.9988326299999</v>
      </c>
      <c r="M1768" s="15">
        <v>4610.8886386100003</v>
      </c>
      <c r="N1768" s="19">
        <v>4610.7438919599999</v>
      </c>
      <c r="O1768" s="15">
        <v>4611.6686215</v>
      </c>
      <c r="P1768" s="15">
        <v>4608.0273729600003</v>
      </c>
      <c r="Q1768" s="15">
        <v>4602.0511399800007</v>
      </c>
      <c r="R1768" s="15">
        <v>4604.2016185700004</v>
      </c>
      <c r="S1768" s="15">
        <v>4601.8930874400003</v>
      </c>
      <c r="T1768" s="15">
        <v>4600.5801552900002</v>
      </c>
      <c r="U1768" s="15">
        <v>4596.7334024300008</v>
      </c>
      <c r="V1768" s="15">
        <v>4600.89221378</v>
      </c>
      <c r="W1768" s="15">
        <v>4601.8511877500005</v>
      </c>
      <c r="X1768" s="15">
        <v>4595.07070939</v>
      </c>
      <c r="Y1768" s="15">
        <v>4552.5937087700004</v>
      </c>
    </row>
    <row r="1769" spans="1:25" ht="18" thickBot="1" x14ac:dyDescent="0.35">
      <c r="A1769" s="66">
        <v>27</v>
      </c>
      <c r="B1769" s="15">
        <v>4526.2926046700004</v>
      </c>
      <c r="C1769" s="15">
        <v>4482.7656886900004</v>
      </c>
      <c r="D1769" s="15">
        <v>4474.3615434800004</v>
      </c>
      <c r="E1769" s="15">
        <v>4459.3491441300002</v>
      </c>
      <c r="F1769" s="15">
        <v>4479.70640207</v>
      </c>
      <c r="G1769" s="15">
        <v>4522.9543819</v>
      </c>
      <c r="H1769" s="15">
        <v>4562.9591437400004</v>
      </c>
      <c r="I1769" s="15">
        <v>4607.65678432</v>
      </c>
      <c r="J1769" s="15">
        <v>4605.43823797</v>
      </c>
      <c r="K1769" s="15">
        <v>4613.9303531300002</v>
      </c>
      <c r="L1769" s="15">
        <v>4614.0574970400003</v>
      </c>
      <c r="M1769" s="15">
        <v>4612.5774762299998</v>
      </c>
      <c r="N1769" s="19">
        <v>4613.1822440599999</v>
      </c>
      <c r="O1769" s="15">
        <v>4622.6165464100004</v>
      </c>
      <c r="P1769" s="15">
        <v>4614.8950016900008</v>
      </c>
      <c r="Q1769" s="15">
        <v>4612.2148354600004</v>
      </c>
      <c r="R1769" s="15">
        <v>4609.8767691500007</v>
      </c>
      <c r="S1769" s="15">
        <v>4606.6693418000004</v>
      </c>
      <c r="T1769" s="15">
        <v>4603.2501829600005</v>
      </c>
      <c r="U1769" s="15">
        <v>4606.7326741300003</v>
      </c>
      <c r="V1769" s="15">
        <v>4605.1321095499998</v>
      </c>
      <c r="W1769" s="15">
        <v>4604.3659283200004</v>
      </c>
      <c r="X1769" s="15">
        <v>4592.56220226</v>
      </c>
      <c r="Y1769" s="15">
        <v>4549.0707483400001</v>
      </c>
    </row>
    <row r="1770" spans="1:25" ht="18" thickBot="1" x14ac:dyDescent="0.35">
      <c r="A1770" s="66">
        <v>28</v>
      </c>
      <c r="B1770" s="15">
        <v>4524.8843906100001</v>
      </c>
      <c r="C1770" s="15">
        <v>4513.5109246800002</v>
      </c>
      <c r="D1770" s="15">
        <v>4506.4021327600003</v>
      </c>
      <c r="E1770" s="15">
        <v>4511.2401221200007</v>
      </c>
      <c r="F1770" s="15">
        <v>4527.6952545600006</v>
      </c>
      <c r="G1770" s="15">
        <v>4542.4699295999999</v>
      </c>
      <c r="H1770" s="15">
        <v>4560.8091434300004</v>
      </c>
      <c r="I1770" s="15">
        <v>4601.5631435900004</v>
      </c>
      <c r="J1770" s="15">
        <v>4614.6827795600002</v>
      </c>
      <c r="K1770" s="15">
        <v>4620.1274747699999</v>
      </c>
      <c r="L1770" s="15">
        <v>4622.8069939900006</v>
      </c>
      <c r="M1770" s="15">
        <v>4624.0362307100004</v>
      </c>
      <c r="N1770" s="19">
        <v>4628.2573350000002</v>
      </c>
      <c r="O1770" s="15">
        <v>4625.8871468699999</v>
      </c>
      <c r="P1770" s="15">
        <v>4617.05226795</v>
      </c>
      <c r="Q1770" s="15">
        <v>4615.5918354600008</v>
      </c>
      <c r="R1770" s="15">
        <v>4616.6125718700005</v>
      </c>
      <c r="S1770" s="15">
        <v>4604.3591484600001</v>
      </c>
      <c r="T1770" s="15">
        <v>4597.5410244499999</v>
      </c>
      <c r="U1770" s="15">
        <v>4603.2029354900005</v>
      </c>
      <c r="V1770" s="15">
        <v>4599.1605073000001</v>
      </c>
      <c r="W1770" s="15">
        <v>4598.3692329600008</v>
      </c>
      <c r="X1770" s="15">
        <v>4584.8366454699999</v>
      </c>
      <c r="Y1770" s="15">
        <v>4537.9562597800004</v>
      </c>
    </row>
    <row r="1771" spans="1:25" ht="18" thickBot="1" x14ac:dyDescent="0.35">
      <c r="A1771" s="66">
        <v>29</v>
      </c>
      <c r="B1771" s="15">
        <v>4538.37557156</v>
      </c>
      <c r="C1771" s="15">
        <v>4524.9089753300004</v>
      </c>
      <c r="D1771" s="15">
        <v>4503.1571157300004</v>
      </c>
      <c r="E1771" s="15">
        <v>4507.0466197100004</v>
      </c>
      <c r="F1771" s="15">
        <v>4501.0977520300003</v>
      </c>
      <c r="G1771" s="15">
        <v>4500.8298327399998</v>
      </c>
      <c r="H1771" s="15">
        <v>4507.6038772100001</v>
      </c>
      <c r="I1771" s="15">
        <v>4510.6072157400004</v>
      </c>
      <c r="J1771" s="15">
        <v>4514.5680146900004</v>
      </c>
      <c r="K1771" s="15">
        <v>4515.7919958299999</v>
      </c>
      <c r="L1771" s="15">
        <v>4516.2230657999999</v>
      </c>
      <c r="M1771" s="15">
        <v>4515.5522353700007</v>
      </c>
      <c r="N1771" s="19">
        <v>4514.1733565200002</v>
      </c>
      <c r="O1771" s="15">
        <v>4511.8878402099999</v>
      </c>
      <c r="P1771" s="15">
        <v>4511.2157817500001</v>
      </c>
      <c r="Q1771" s="15">
        <v>4507.8690181700003</v>
      </c>
      <c r="R1771" s="15">
        <v>4506.66813877</v>
      </c>
      <c r="S1771" s="15">
        <v>4508.5007350900005</v>
      </c>
      <c r="T1771" s="15">
        <v>4507.2548758900002</v>
      </c>
      <c r="U1771" s="15">
        <v>4503.3833726399998</v>
      </c>
      <c r="V1771" s="15">
        <v>4506.9966778900007</v>
      </c>
      <c r="W1771" s="15">
        <v>4532.6641255900004</v>
      </c>
      <c r="X1771" s="15">
        <v>4579.3087725600008</v>
      </c>
      <c r="Y1771" s="15">
        <v>4543.7768943500005</v>
      </c>
    </row>
    <row r="1772" spans="1:25" ht="18" thickBot="1" x14ac:dyDescent="0.35">
      <c r="A1772" s="66">
        <v>30</v>
      </c>
      <c r="B1772" s="15">
        <v>4528.6073548100003</v>
      </c>
      <c r="C1772" s="15">
        <v>4508.5118749700005</v>
      </c>
      <c r="D1772" s="15">
        <v>4508.8318350300005</v>
      </c>
      <c r="E1772" s="15">
        <v>4499.1296830600004</v>
      </c>
      <c r="F1772" s="15">
        <v>4496.2995108300001</v>
      </c>
      <c r="G1772" s="15">
        <v>4497.0312122599998</v>
      </c>
      <c r="H1772" s="15">
        <v>4506.2552201799999</v>
      </c>
      <c r="I1772" s="15">
        <v>4510.0646645300003</v>
      </c>
      <c r="J1772" s="15">
        <v>4510.4430662300001</v>
      </c>
      <c r="K1772" s="15">
        <v>4516.0348729000007</v>
      </c>
      <c r="L1772" s="15">
        <v>4516.1927461700006</v>
      </c>
      <c r="M1772" s="15">
        <v>4520.2757529099999</v>
      </c>
      <c r="N1772" s="19">
        <v>4518.9063815</v>
      </c>
      <c r="O1772" s="15">
        <v>4512.4145118599999</v>
      </c>
      <c r="P1772" s="15">
        <v>4519.9458171599999</v>
      </c>
      <c r="Q1772" s="15">
        <v>4516.7236419000001</v>
      </c>
      <c r="R1772" s="15">
        <v>4513.0960586700003</v>
      </c>
      <c r="S1772" s="15">
        <v>4511.5989890500005</v>
      </c>
      <c r="T1772" s="15">
        <v>4514.6821888000004</v>
      </c>
      <c r="U1772" s="15">
        <v>4512.5687558</v>
      </c>
      <c r="V1772" s="15">
        <v>4511.6743201899999</v>
      </c>
      <c r="W1772" s="15">
        <v>4510.2555926499999</v>
      </c>
      <c r="X1772" s="15">
        <v>4511.3395386299999</v>
      </c>
      <c r="Y1772" s="15">
        <v>4513.1203803200005</v>
      </c>
    </row>
    <row r="1773" spans="1:25" ht="18" thickBot="1" x14ac:dyDescent="0.35">
      <c r="A1773" s="66">
        <v>31</v>
      </c>
      <c r="B1773" s="15">
        <v>4509.6593563500001</v>
      </c>
      <c r="C1773" s="15">
        <v>4507.3123205000002</v>
      </c>
      <c r="D1773" s="15">
        <v>4509.6762308900006</v>
      </c>
      <c r="E1773" s="15">
        <v>4453.0914155600003</v>
      </c>
      <c r="F1773" s="15">
        <v>4404.7243688500002</v>
      </c>
      <c r="G1773" s="15">
        <v>4412.4417493999999</v>
      </c>
      <c r="H1773" s="15">
        <v>4463.4459040299998</v>
      </c>
      <c r="I1773" s="15">
        <v>4462.2833940600003</v>
      </c>
      <c r="J1773" s="15">
        <v>4533.4236728700007</v>
      </c>
      <c r="K1773" s="15">
        <v>4607.5316833699999</v>
      </c>
      <c r="L1773" s="15">
        <v>4602.5749297800003</v>
      </c>
      <c r="M1773" s="15">
        <v>4587.3105920799999</v>
      </c>
      <c r="N1773" s="19">
        <v>4555.6853100899998</v>
      </c>
      <c r="O1773" s="15">
        <v>4526.6320836000004</v>
      </c>
      <c r="P1773" s="15">
        <v>4516.7198440000002</v>
      </c>
      <c r="Q1773" s="15">
        <v>4513.3082864600001</v>
      </c>
      <c r="R1773" s="15">
        <v>4512.6889033200005</v>
      </c>
      <c r="S1773" s="15">
        <v>4510.7251735600003</v>
      </c>
      <c r="T1773" s="15">
        <v>4512.7853344300001</v>
      </c>
      <c r="U1773" s="15">
        <v>4513.5943396499997</v>
      </c>
      <c r="V1773" s="15">
        <v>4509.7141150200005</v>
      </c>
      <c r="W1773" s="15">
        <v>4511.8827801699999</v>
      </c>
      <c r="X1773" s="15">
        <v>4509.1367639200007</v>
      </c>
      <c r="Y1773" s="15">
        <v>4506.3853174599999</v>
      </c>
    </row>
    <row r="1775" spans="1:25" x14ac:dyDescent="0.3">
      <c r="A1775" s="91" t="s">
        <v>92</v>
      </c>
      <c r="B1775" s="91"/>
      <c r="C1775" s="91"/>
      <c r="D1775" s="91"/>
      <c r="E1775" s="91"/>
      <c r="F1775" s="91"/>
      <c r="G1775" s="91"/>
      <c r="H1775" s="91"/>
      <c r="I1775" s="91"/>
      <c r="J1775" s="91"/>
      <c r="K1775" s="91"/>
      <c r="L1775" s="91"/>
      <c r="M1775" s="91"/>
      <c r="N1775" s="91"/>
      <c r="O1775" s="91"/>
      <c r="P1775" s="91"/>
      <c r="Q1775" s="91"/>
      <c r="R1775" s="75">
        <v>692899.8425216818</v>
      </c>
    </row>
    <row r="1777" spans="1:25" x14ac:dyDescent="0.3">
      <c r="A1777" s="106" t="s">
        <v>48</v>
      </c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</row>
    <row r="1778" spans="1:25" ht="36.75" customHeight="1" x14ac:dyDescent="0.3">
      <c r="A1778" s="107" t="s">
        <v>49</v>
      </c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  <c r="S1778" s="107"/>
    </row>
    <row r="1779" spans="1:25" x14ac:dyDescent="0.3">
      <c r="A1779" s="3"/>
    </row>
    <row r="1780" spans="1:25" ht="18" thickBot="1" x14ac:dyDescent="0.35">
      <c r="A1780" s="91" t="s">
        <v>50</v>
      </c>
      <c r="B1780" s="91"/>
      <c r="C1780" s="91"/>
      <c r="D1780" s="91"/>
      <c r="E1780" s="91"/>
      <c r="F1780" s="91"/>
      <c r="G1780" s="91"/>
      <c r="H1780" s="91"/>
      <c r="I1780" s="91"/>
      <c r="J1780" s="91"/>
      <c r="K1780" s="91"/>
      <c r="L1780" s="91"/>
      <c r="M1780" s="91"/>
      <c r="N1780" s="91"/>
      <c r="O1780" s="91"/>
    </row>
    <row r="1781" spans="1:25" ht="15.75" customHeight="1" thickBot="1" x14ac:dyDescent="0.35">
      <c r="A1781" s="101" t="s">
        <v>0</v>
      </c>
      <c r="B1781" s="103" t="s">
        <v>62</v>
      </c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  <c r="Q1781" s="104"/>
      <c r="R1781" s="104"/>
      <c r="S1781" s="104"/>
      <c r="T1781" s="104"/>
      <c r="U1781" s="104"/>
      <c r="V1781" s="104"/>
      <c r="W1781" s="104"/>
      <c r="X1781" s="104"/>
      <c r="Y1781" s="105"/>
    </row>
    <row r="1782" spans="1:25" ht="33.75" thickBot="1" x14ac:dyDescent="0.35">
      <c r="A1782" s="102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1349.0274440999999</v>
      </c>
      <c r="C1783" s="15">
        <v>1332.6916986799999</v>
      </c>
      <c r="D1783" s="15">
        <v>1331.8686253799999</v>
      </c>
      <c r="E1783" s="15">
        <v>1330.37729956</v>
      </c>
      <c r="F1783" s="15">
        <v>1324.85730397</v>
      </c>
      <c r="G1783" s="15">
        <v>1325.2143040399999</v>
      </c>
      <c r="H1783" s="15">
        <v>1338.54452868</v>
      </c>
      <c r="I1783" s="15">
        <v>1342.2208959299999</v>
      </c>
      <c r="J1783" s="15">
        <v>1349.8278601499999</v>
      </c>
      <c r="K1783" s="15">
        <v>1355.1714390899999</v>
      </c>
      <c r="L1783" s="15">
        <v>1356.4458454000001</v>
      </c>
      <c r="M1783" s="15">
        <v>1355.63277249</v>
      </c>
      <c r="N1783" s="17">
        <v>1354.8865754000001</v>
      </c>
      <c r="O1783" s="18">
        <v>1356.29051516</v>
      </c>
      <c r="P1783" s="18">
        <v>1354.16111929</v>
      </c>
      <c r="Q1783" s="18">
        <v>1355.2667325</v>
      </c>
      <c r="R1783" s="18">
        <v>1355.2866515200001</v>
      </c>
      <c r="S1783" s="18">
        <v>1353.80341765</v>
      </c>
      <c r="T1783" s="18">
        <v>1351.76062875</v>
      </c>
      <c r="U1783" s="18">
        <v>1351.0859197499999</v>
      </c>
      <c r="V1783" s="18">
        <v>1352.1128559599999</v>
      </c>
      <c r="W1783" s="18">
        <v>1354.49610596</v>
      </c>
      <c r="X1783" s="18">
        <v>1352.5793654700001</v>
      </c>
      <c r="Y1783" s="18">
        <v>1348.8428374</v>
      </c>
    </row>
    <row r="1784" spans="1:25" ht="18" thickBot="1" x14ac:dyDescent="0.35">
      <c r="A1784" s="66">
        <v>2</v>
      </c>
      <c r="B1784" s="15">
        <v>1345.7238578500001</v>
      </c>
      <c r="C1784" s="15">
        <v>1338.74073174</v>
      </c>
      <c r="D1784" s="15">
        <v>1336.24585658</v>
      </c>
      <c r="E1784" s="15">
        <v>1334.4494591800001</v>
      </c>
      <c r="F1784" s="15">
        <v>1335.9731540299999</v>
      </c>
      <c r="G1784" s="15">
        <v>1340.2887478</v>
      </c>
      <c r="H1784" s="15">
        <v>1343.27502291</v>
      </c>
      <c r="I1784" s="15">
        <v>1343.5334447</v>
      </c>
      <c r="J1784" s="15">
        <v>1352.2177191599999</v>
      </c>
      <c r="K1784" s="15">
        <v>1356.9875201699999</v>
      </c>
      <c r="L1784" s="15">
        <v>1360.0152238400001</v>
      </c>
      <c r="M1784" s="15">
        <v>1361.23647551</v>
      </c>
      <c r="N1784" s="19">
        <v>1358.3698039000001</v>
      </c>
      <c r="O1784" s="15">
        <v>1354.3790009500001</v>
      </c>
      <c r="P1784" s="15">
        <v>1362.5508876599999</v>
      </c>
      <c r="Q1784" s="15">
        <v>1357.2523930099999</v>
      </c>
      <c r="R1784" s="15">
        <v>1355.17346088</v>
      </c>
      <c r="S1784" s="15">
        <v>1353.5310606600001</v>
      </c>
      <c r="T1784" s="15">
        <v>1347.4628891</v>
      </c>
      <c r="U1784" s="15">
        <v>1345.2305197599999</v>
      </c>
      <c r="V1784" s="15">
        <v>1348.9176112800001</v>
      </c>
      <c r="W1784" s="15">
        <v>1349.2362901500001</v>
      </c>
      <c r="X1784" s="15">
        <v>1351.22243697</v>
      </c>
      <c r="Y1784" s="15">
        <v>1347.1424564199999</v>
      </c>
    </row>
    <row r="1785" spans="1:25" ht="18" thickBot="1" x14ac:dyDescent="0.35">
      <c r="A1785" s="66">
        <v>3</v>
      </c>
      <c r="B1785" s="15">
        <v>1344.8953589600001</v>
      </c>
      <c r="C1785" s="15">
        <v>1332.3491658799999</v>
      </c>
      <c r="D1785" s="15">
        <v>1336.7433770600001</v>
      </c>
      <c r="E1785" s="15">
        <v>1340.4710149299999</v>
      </c>
      <c r="F1785" s="15">
        <v>1339.69227108</v>
      </c>
      <c r="G1785" s="15">
        <v>1338.1925672</v>
      </c>
      <c r="H1785" s="15">
        <v>1341.1240288399999</v>
      </c>
      <c r="I1785" s="15">
        <v>1348.8858787199999</v>
      </c>
      <c r="J1785" s="15">
        <v>1355.9859665900001</v>
      </c>
      <c r="K1785" s="15">
        <v>1355.23278039</v>
      </c>
      <c r="L1785" s="15">
        <v>1356.6236180200001</v>
      </c>
      <c r="M1785" s="15">
        <v>1355.45435757</v>
      </c>
      <c r="N1785" s="19">
        <v>1354.1265226400001</v>
      </c>
      <c r="O1785" s="15">
        <v>1353.8640495</v>
      </c>
      <c r="P1785" s="15">
        <v>1353.83925125</v>
      </c>
      <c r="Q1785" s="15">
        <v>1351.4651955300001</v>
      </c>
      <c r="R1785" s="15">
        <v>1351.6910932399999</v>
      </c>
      <c r="S1785" s="15">
        <v>1346.55920047</v>
      </c>
      <c r="T1785" s="15">
        <v>1350.12238796</v>
      </c>
      <c r="U1785" s="15">
        <v>1348.24326705</v>
      </c>
      <c r="V1785" s="15">
        <v>1351.5616006299999</v>
      </c>
      <c r="W1785" s="15">
        <v>1351.1939817299999</v>
      </c>
      <c r="X1785" s="15">
        <v>1351.6999477699999</v>
      </c>
      <c r="Y1785" s="15">
        <v>1350.8110756399999</v>
      </c>
    </row>
    <row r="1786" spans="1:25" ht="18" thickBot="1" x14ac:dyDescent="0.35">
      <c r="A1786" s="66">
        <v>4</v>
      </c>
      <c r="B1786" s="15">
        <v>1350.1202171299999</v>
      </c>
      <c r="C1786" s="15">
        <v>1348.13662879</v>
      </c>
      <c r="D1786" s="15">
        <v>1341.38452695</v>
      </c>
      <c r="E1786" s="15">
        <v>1339.1656438699999</v>
      </c>
      <c r="F1786" s="15">
        <v>1338.0717061299999</v>
      </c>
      <c r="G1786" s="15">
        <v>1345.3422530400001</v>
      </c>
      <c r="H1786" s="15">
        <v>1347.5634599099999</v>
      </c>
      <c r="I1786" s="15">
        <v>1345.9472795199999</v>
      </c>
      <c r="J1786" s="15">
        <v>1359.4302826799999</v>
      </c>
      <c r="K1786" s="15">
        <v>1366.96678466</v>
      </c>
      <c r="L1786" s="15">
        <v>1369.0084826899999</v>
      </c>
      <c r="M1786" s="15">
        <v>1365.07634646</v>
      </c>
      <c r="N1786" s="19">
        <v>1361.29265575</v>
      </c>
      <c r="O1786" s="15">
        <v>1357.9017418599999</v>
      </c>
      <c r="P1786" s="15">
        <v>1356.1099635</v>
      </c>
      <c r="Q1786" s="15">
        <v>1358.7593198899999</v>
      </c>
      <c r="R1786" s="15">
        <v>1358.5379906400001</v>
      </c>
      <c r="S1786" s="15">
        <v>1364.31251221</v>
      </c>
      <c r="T1786" s="15">
        <v>1353.3716767999999</v>
      </c>
      <c r="U1786" s="15">
        <v>1354.42955517</v>
      </c>
      <c r="V1786" s="15">
        <v>1354.4520602499999</v>
      </c>
      <c r="W1786" s="15">
        <v>1355.4402255099999</v>
      </c>
      <c r="X1786" s="15">
        <v>1352.7952476600001</v>
      </c>
      <c r="Y1786" s="15">
        <v>1347.0122728599999</v>
      </c>
    </row>
    <row r="1787" spans="1:25" ht="18" thickBot="1" x14ac:dyDescent="0.35">
      <c r="A1787" s="66">
        <v>5</v>
      </c>
      <c r="B1787" s="15">
        <v>1340.44395874</v>
      </c>
      <c r="C1787" s="15">
        <v>1331.38189345</v>
      </c>
      <c r="D1787" s="15">
        <v>1326.4824268</v>
      </c>
      <c r="E1787" s="15">
        <v>1322.64315384</v>
      </c>
      <c r="F1787" s="15">
        <v>1319.9769910499999</v>
      </c>
      <c r="G1787" s="15">
        <v>1324.58725058</v>
      </c>
      <c r="H1787" s="15">
        <v>1328.3331637799999</v>
      </c>
      <c r="I1787" s="15">
        <v>1326.9136212999999</v>
      </c>
      <c r="J1787" s="15">
        <v>1344.14744696</v>
      </c>
      <c r="K1787" s="15">
        <v>1356.7722288</v>
      </c>
      <c r="L1787" s="15">
        <v>1361.8270623399999</v>
      </c>
      <c r="M1787" s="15">
        <v>1362.5256227</v>
      </c>
      <c r="N1787" s="19">
        <v>1360.78155614</v>
      </c>
      <c r="O1787" s="15">
        <v>1361.5268267199999</v>
      </c>
      <c r="P1787" s="15">
        <v>1362.25140386</v>
      </c>
      <c r="Q1787" s="15">
        <v>1361.4721850999999</v>
      </c>
      <c r="R1787" s="15">
        <v>1359.7306740199999</v>
      </c>
      <c r="S1787" s="15">
        <v>1356.4341355899999</v>
      </c>
      <c r="T1787" s="15">
        <v>1355.07625996</v>
      </c>
      <c r="U1787" s="15">
        <v>1358.5242320099999</v>
      </c>
      <c r="V1787" s="15">
        <v>1357.80097892</v>
      </c>
      <c r="W1787" s="15">
        <v>1354.1929776699999</v>
      </c>
      <c r="X1787" s="15">
        <v>1344.6515054700001</v>
      </c>
      <c r="Y1787" s="15">
        <v>1334.2647030599999</v>
      </c>
    </row>
    <row r="1788" spans="1:25" ht="18" thickBot="1" x14ac:dyDescent="0.35">
      <c r="A1788" s="66">
        <v>6</v>
      </c>
      <c r="B1788" s="15">
        <v>1326.45229144</v>
      </c>
      <c r="C1788" s="15">
        <v>1323.2460044699999</v>
      </c>
      <c r="D1788" s="15">
        <v>1322.06253115</v>
      </c>
      <c r="E1788" s="15">
        <v>1319.26931158</v>
      </c>
      <c r="F1788" s="15">
        <v>1319.5050242899999</v>
      </c>
      <c r="G1788" s="15">
        <v>1323.7139747399999</v>
      </c>
      <c r="H1788" s="15">
        <v>1323.28113798</v>
      </c>
      <c r="I1788" s="15">
        <v>1330.9591127799999</v>
      </c>
      <c r="J1788" s="15">
        <v>1335.49343348</v>
      </c>
      <c r="K1788" s="15">
        <v>1335.7244400299999</v>
      </c>
      <c r="L1788" s="15">
        <v>1336.99784841</v>
      </c>
      <c r="M1788" s="15">
        <v>1335.8518190299999</v>
      </c>
      <c r="N1788" s="19">
        <v>1336.2168078299999</v>
      </c>
      <c r="O1788" s="15">
        <v>1336.81433599</v>
      </c>
      <c r="P1788" s="15">
        <v>1338.4944071699999</v>
      </c>
      <c r="Q1788" s="15">
        <v>1335.79000387</v>
      </c>
      <c r="R1788" s="15">
        <v>1332.5471879899999</v>
      </c>
      <c r="S1788" s="15">
        <v>1334.5318037699999</v>
      </c>
      <c r="T1788" s="15">
        <v>1331.02594075</v>
      </c>
      <c r="U1788" s="15">
        <v>1330.0087909700001</v>
      </c>
      <c r="V1788" s="15">
        <v>1328.61585156</v>
      </c>
      <c r="W1788" s="15">
        <v>1326.39400572</v>
      </c>
      <c r="X1788" s="15">
        <v>1328.9484681599999</v>
      </c>
      <c r="Y1788" s="15">
        <v>1326.29724667</v>
      </c>
    </row>
    <row r="1789" spans="1:25" ht="18" thickBot="1" x14ac:dyDescent="0.35">
      <c r="A1789" s="66">
        <v>7</v>
      </c>
      <c r="B1789" s="15">
        <v>1327.1793711299999</v>
      </c>
      <c r="C1789" s="15">
        <v>1321.9520126800001</v>
      </c>
      <c r="D1789" s="15">
        <v>1314.0590026499999</v>
      </c>
      <c r="E1789" s="15">
        <v>1311.8475459799999</v>
      </c>
      <c r="F1789" s="15">
        <v>1312.74305097</v>
      </c>
      <c r="G1789" s="15">
        <v>1311.5507724399999</v>
      </c>
      <c r="H1789" s="15">
        <v>1318.59140637</v>
      </c>
      <c r="I1789" s="15">
        <v>1327.6718034999999</v>
      </c>
      <c r="J1789" s="15">
        <v>1336.4794642100001</v>
      </c>
      <c r="K1789" s="15">
        <v>1340.0488953300001</v>
      </c>
      <c r="L1789" s="15">
        <v>1339.6567601199999</v>
      </c>
      <c r="M1789" s="15">
        <v>1343.84690798</v>
      </c>
      <c r="N1789" s="19">
        <v>1437.80859203</v>
      </c>
      <c r="O1789" s="15">
        <v>1362.3026245900001</v>
      </c>
      <c r="P1789" s="15">
        <v>1342.5274327</v>
      </c>
      <c r="Q1789" s="15">
        <v>1341.49403882</v>
      </c>
      <c r="R1789" s="15">
        <v>1335.7238365000001</v>
      </c>
      <c r="S1789" s="15">
        <v>1334.31297352</v>
      </c>
      <c r="T1789" s="15">
        <v>1339.2453223</v>
      </c>
      <c r="U1789" s="15">
        <v>1342.0235496</v>
      </c>
      <c r="V1789" s="15">
        <v>1339.33186452</v>
      </c>
      <c r="W1789" s="15">
        <v>1341.5485622900001</v>
      </c>
      <c r="X1789" s="15">
        <v>1339.33718804</v>
      </c>
      <c r="Y1789" s="15">
        <v>1336.8119718299999</v>
      </c>
    </row>
    <row r="1790" spans="1:25" ht="18" thickBot="1" x14ac:dyDescent="0.35">
      <c r="A1790" s="66">
        <v>8</v>
      </c>
      <c r="B1790" s="15">
        <v>1331.1305611299999</v>
      </c>
      <c r="C1790" s="15">
        <v>1322.56234993</v>
      </c>
      <c r="D1790" s="15">
        <v>1322.16717911</v>
      </c>
      <c r="E1790" s="15">
        <v>1321.4916610600001</v>
      </c>
      <c r="F1790" s="15">
        <v>1334.9554744699999</v>
      </c>
      <c r="G1790" s="15">
        <v>1359.6300552099999</v>
      </c>
      <c r="H1790" s="15">
        <v>1364.19889302</v>
      </c>
      <c r="I1790" s="15">
        <v>1367.42218774</v>
      </c>
      <c r="J1790" s="15">
        <v>1370.1772315799999</v>
      </c>
      <c r="K1790" s="15">
        <v>1373.24864316</v>
      </c>
      <c r="L1790" s="15">
        <v>1374.1677345799999</v>
      </c>
      <c r="M1790" s="15">
        <v>1371.28675823</v>
      </c>
      <c r="N1790" s="19">
        <v>1374.9440171599999</v>
      </c>
      <c r="O1790" s="15">
        <v>1377.1361146300001</v>
      </c>
      <c r="P1790" s="15">
        <v>1373.8054691099999</v>
      </c>
      <c r="Q1790" s="15">
        <v>1371.4255283499999</v>
      </c>
      <c r="R1790" s="15">
        <v>1371.4680028400001</v>
      </c>
      <c r="S1790" s="15">
        <v>1372.66878471</v>
      </c>
      <c r="T1790" s="15">
        <v>1368.7443516399999</v>
      </c>
      <c r="U1790" s="15">
        <v>1369.4359932699999</v>
      </c>
      <c r="V1790" s="15">
        <v>1366.97507167</v>
      </c>
      <c r="W1790" s="15">
        <v>1367.04508343</v>
      </c>
      <c r="X1790" s="15">
        <v>1365.6154129399999</v>
      </c>
      <c r="Y1790" s="15">
        <v>1343.2914964899999</v>
      </c>
    </row>
    <row r="1791" spans="1:25" ht="18" thickBot="1" x14ac:dyDescent="0.35">
      <c r="A1791" s="66">
        <v>9</v>
      </c>
      <c r="B1791" s="15">
        <v>1326.73055602</v>
      </c>
      <c r="C1791" s="15">
        <v>1325.9185045300001</v>
      </c>
      <c r="D1791" s="15">
        <v>1316.9960261599999</v>
      </c>
      <c r="E1791" s="15">
        <v>1315.91283765</v>
      </c>
      <c r="F1791" s="15">
        <v>1318.11746793</v>
      </c>
      <c r="G1791" s="15">
        <v>1322.9474436200001</v>
      </c>
      <c r="H1791" s="15">
        <v>1329.1757794099999</v>
      </c>
      <c r="I1791" s="15">
        <v>1334.4458191399999</v>
      </c>
      <c r="J1791" s="15">
        <v>1340.3036727900001</v>
      </c>
      <c r="K1791" s="15">
        <v>1347.63587534</v>
      </c>
      <c r="L1791" s="15">
        <v>1347.95791259</v>
      </c>
      <c r="M1791" s="15">
        <v>1347.45988498</v>
      </c>
      <c r="N1791" s="19">
        <v>1354.0750150700001</v>
      </c>
      <c r="O1791" s="15">
        <v>1349.27177463</v>
      </c>
      <c r="P1791" s="15">
        <v>1339.81609256</v>
      </c>
      <c r="Q1791" s="15">
        <v>1343.65825817</v>
      </c>
      <c r="R1791" s="15">
        <v>1342.27751827</v>
      </c>
      <c r="S1791" s="15">
        <v>1338.65736586</v>
      </c>
      <c r="T1791" s="15">
        <v>1334.2218077</v>
      </c>
      <c r="U1791" s="15">
        <v>1334.11011661</v>
      </c>
      <c r="V1791" s="15">
        <v>1330.2055417500001</v>
      </c>
      <c r="W1791" s="15">
        <v>1329.7342507399999</v>
      </c>
      <c r="X1791" s="15">
        <v>1327.9764889099999</v>
      </c>
      <c r="Y1791" s="15">
        <v>1326.29169991</v>
      </c>
    </row>
    <row r="1792" spans="1:25" ht="18" thickBot="1" x14ac:dyDescent="0.35">
      <c r="A1792" s="66">
        <v>10</v>
      </c>
      <c r="B1792" s="15">
        <v>1322.7551749899999</v>
      </c>
      <c r="C1792" s="15">
        <v>1324.76348491</v>
      </c>
      <c r="D1792" s="15">
        <v>1319.31922024</v>
      </c>
      <c r="E1792" s="15">
        <v>1314.56319037</v>
      </c>
      <c r="F1792" s="15">
        <v>1316.1927634399999</v>
      </c>
      <c r="G1792" s="15">
        <v>1320.0196925499999</v>
      </c>
      <c r="H1792" s="15">
        <v>1326.18431835</v>
      </c>
      <c r="I1792" s="15">
        <v>1332.1022826799999</v>
      </c>
      <c r="J1792" s="15">
        <v>1336.3231029000001</v>
      </c>
      <c r="K1792" s="15">
        <v>1341.3936720700001</v>
      </c>
      <c r="L1792" s="15">
        <v>1345.62992321</v>
      </c>
      <c r="M1792" s="15">
        <v>1342.8214835700001</v>
      </c>
      <c r="N1792" s="19">
        <v>1344.0365097599999</v>
      </c>
      <c r="O1792" s="15">
        <v>1342.78582654</v>
      </c>
      <c r="P1792" s="15">
        <v>1339.99482091</v>
      </c>
      <c r="Q1792" s="15">
        <v>1341.9119954099999</v>
      </c>
      <c r="R1792" s="15">
        <v>1336.65121088</v>
      </c>
      <c r="S1792" s="15">
        <v>1333.76721778</v>
      </c>
      <c r="T1792" s="15">
        <v>1333.62289863</v>
      </c>
      <c r="U1792" s="15">
        <v>1339.05198903</v>
      </c>
      <c r="V1792" s="15">
        <v>1333.9406299899999</v>
      </c>
      <c r="W1792" s="15">
        <v>1338.4683354599999</v>
      </c>
      <c r="X1792" s="15">
        <v>1336.85545</v>
      </c>
      <c r="Y1792" s="15">
        <v>1336.76203065</v>
      </c>
    </row>
    <row r="1793" spans="1:25" ht="18" thickBot="1" x14ac:dyDescent="0.35">
      <c r="A1793" s="66">
        <v>11</v>
      </c>
      <c r="B1793" s="15">
        <v>1331.19382993</v>
      </c>
      <c r="C1793" s="15">
        <v>1322.7367595000001</v>
      </c>
      <c r="D1793" s="15">
        <v>1321.04867964</v>
      </c>
      <c r="E1793" s="15">
        <v>1321.09607949</v>
      </c>
      <c r="F1793" s="15">
        <v>1320.7348516100001</v>
      </c>
      <c r="G1793" s="15">
        <v>1324.82013884</v>
      </c>
      <c r="H1793" s="15">
        <v>1321.5925879199999</v>
      </c>
      <c r="I1793" s="15">
        <v>1323.7938065799999</v>
      </c>
      <c r="J1793" s="15">
        <v>1328.88447099</v>
      </c>
      <c r="K1793" s="15">
        <v>1337.0111091399999</v>
      </c>
      <c r="L1793" s="15">
        <v>1340.0076578799999</v>
      </c>
      <c r="M1793" s="15">
        <v>1339.57841695</v>
      </c>
      <c r="N1793" s="19">
        <v>1339.7181780399999</v>
      </c>
      <c r="O1793" s="15">
        <v>1340.06929926</v>
      </c>
      <c r="P1793" s="15">
        <v>1340.26207851</v>
      </c>
      <c r="Q1793" s="15">
        <v>1340.09089763</v>
      </c>
      <c r="R1793" s="15">
        <v>1342.06257618</v>
      </c>
      <c r="S1793" s="15">
        <v>1339.8778483199999</v>
      </c>
      <c r="T1793" s="15">
        <v>1338.1600351899999</v>
      </c>
      <c r="U1793" s="15">
        <v>1337.7424894999999</v>
      </c>
      <c r="V1793" s="15">
        <v>1335.0380213999999</v>
      </c>
      <c r="W1793" s="15">
        <v>1335.3135191900001</v>
      </c>
      <c r="X1793" s="15">
        <v>1333.9145222499999</v>
      </c>
      <c r="Y1793" s="15">
        <v>1332.78910827</v>
      </c>
    </row>
    <row r="1794" spans="1:25" ht="18" thickBot="1" x14ac:dyDescent="0.35">
      <c r="A1794" s="66">
        <v>12</v>
      </c>
      <c r="B1794" s="15">
        <v>1333.0750252400001</v>
      </c>
      <c r="C1794" s="15">
        <v>1328.18320657</v>
      </c>
      <c r="D1794" s="15">
        <v>1330.2318583199999</v>
      </c>
      <c r="E1794" s="15">
        <v>1329.80604599</v>
      </c>
      <c r="F1794" s="15">
        <v>1326.7279483</v>
      </c>
      <c r="G1794" s="15">
        <v>1329.32134129</v>
      </c>
      <c r="H1794" s="15">
        <v>1325.62943589</v>
      </c>
      <c r="I1794" s="15">
        <v>1323.38973143</v>
      </c>
      <c r="J1794" s="15">
        <v>1334.16697024</v>
      </c>
      <c r="K1794" s="15">
        <v>1342.02493495</v>
      </c>
      <c r="L1794" s="15">
        <v>1342.9912707000001</v>
      </c>
      <c r="M1794" s="15">
        <v>1343.2779764300001</v>
      </c>
      <c r="N1794" s="19">
        <v>1342.3044176000001</v>
      </c>
      <c r="O1794" s="15">
        <v>1343.97423106</v>
      </c>
      <c r="P1794" s="15">
        <v>1340.45719876</v>
      </c>
      <c r="Q1794" s="15">
        <v>1337.0494072900001</v>
      </c>
      <c r="R1794" s="15">
        <v>1337.3767324600001</v>
      </c>
      <c r="S1794" s="15">
        <v>1336.2435329800001</v>
      </c>
      <c r="T1794" s="15">
        <v>1335.9041388099999</v>
      </c>
      <c r="U1794" s="15">
        <v>1334.3197697400001</v>
      </c>
      <c r="V1794" s="15">
        <v>1333.8584959299999</v>
      </c>
      <c r="W1794" s="15">
        <v>1335.9274648099999</v>
      </c>
      <c r="X1794" s="15">
        <v>1333.4854115000001</v>
      </c>
      <c r="Y1794" s="15">
        <v>1329.6114007199999</v>
      </c>
    </row>
    <row r="1795" spans="1:25" ht="18" thickBot="1" x14ac:dyDescent="0.35">
      <c r="A1795" s="66">
        <v>13</v>
      </c>
      <c r="B1795" s="15">
        <v>1330.75831793</v>
      </c>
      <c r="C1795" s="15">
        <v>1333.1645828400001</v>
      </c>
      <c r="D1795" s="15">
        <v>1330.49487703</v>
      </c>
      <c r="E1795" s="15">
        <v>1327.2542715499999</v>
      </c>
      <c r="F1795" s="15">
        <v>1326.76636287</v>
      </c>
      <c r="G1795" s="15">
        <v>1331.09067777</v>
      </c>
      <c r="H1795" s="15">
        <v>1329.04785251</v>
      </c>
      <c r="I1795" s="15">
        <v>1334.52707717</v>
      </c>
      <c r="J1795" s="15">
        <v>1339.2628698000001</v>
      </c>
      <c r="K1795" s="15">
        <v>1344.4756830599999</v>
      </c>
      <c r="L1795" s="15">
        <v>1346.4836329899999</v>
      </c>
      <c r="M1795" s="15">
        <v>1354.0833490499999</v>
      </c>
      <c r="N1795" s="19">
        <v>1349.5875819099999</v>
      </c>
      <c r="O1795" s="15">
        <v>1411.2025692299999</v>
      </c>
      <c r="P1795" s="15">
        <v>1427.03909241</v>
      </c>
      <c r="Q1795" s="15">
        <v>1394.30410583</v>
      </c>
      <c r="R1795" s="15">
        <v>1339.60177699</v>
      </c>
      <c r="S1795" s="15">
        <v>1341.0846921899999</v>
      </c>
      <c r="T1795" s="15">
        <v>1340.20621271</v>
      </c>
      <c r="U1795" s="15">
        <v>1340.12802657</v>
      </c>
      <c r="V1795" s="15">
        <v>1341.16967815</v>
      </c>
      <c r="W1795" s="15">
        <v>1339.2747388600001</v>
      </c>
      <c r="X1795" s="15">
        <v>1334.5781846699999</v>
      </c>
      <c r="Y1795" s="15">
        <v>1338.33847444</v>
      </c>
    </row>
    <row r="1796" spans="1:25" ht="18" thickBot="1" x14ac:dyDescent="0.35">
      <c r="A1796" s="66">
        <v>14</v>
      </c>
      <c r="B1796" s="15">
        <v>1339.3429817199999</v>
      </c>
      <c r="C1796" s="15">
        <v>1331.5029801400001</v>
      </c>
      <c r="D1796" s="15">
        <v>1329.71210189</v>
      </c>
      <c r="E1796" s="15">
        <v>1330.2921187499999</v>
      </c>
      <c r="F1796" s="15">
        <v>1329.6195541699999</v>
      </c>
      <c r="G1796" s="15">
        <v>1331.0563384299999</v>
      </c>
      <c r="H1796" s="15">
        <v>1338.15873296</v>
      </c>
      <c r="I1796" s="15">
        <v>1340.90974153</v>
      </c>
      <c r="J1796" s="15">
        <v>1347.1764537199999</v>
      </c>
      <c r="K1796" s="15">
        <v>1350.4188311799999</v>
      </c>
      <c r="L1796" s="15">
        <v>1350.9373910500001</v>
      </c>
      <c r="M1796" s="15">
        <v>1347.96747099</v>
      </c>
      <c r="N1796" s="19">
        <v>1345.76026035</v>
      </c>
      <c r="O1796" s="15">
        <v>1346.0498459400001</v>
      </c>
      <c r="P1796" s="15">
        <v>1347.3910698100001</v>
      </c>
      <c r="Q1796" s="15">
        <v>1352.3976524</v>
      </c>
      <c r="R1796" s="15">
        <v>1349.8418715299999</v>
      </c>
      <c r="S1796" s="15">
        <v>1347.2536688299999</v>
      </c>
      <c r="T1796" s="15">
        <v>1343.1743314</v>
      </c>
      <c r="U1796" s="15">
        <v>1342.5543155600001</v>
      </c>
      <c r="V1796" s="15">
        <v>1340.59876786</v>
      </c>
      <c r="W1796" s="15">
        <v>1340.54097069</v>
      </c>
      <c r="X1796" s="15">
        <v>1334.89654311</v>
      </c>
      <c r="Y1796" s="15">
        <v>1337.92373619</v>
      </c>
    </row>
    <row r="1797" spans="1:25" ht="18" thickBot="1" x14ac:dyDescent="0.35">
      <c r="A1797" s="66">
        <v>15</v>
      </c>
      <c r="B1797" s="15">
        <v>1335.6615728199999</v>
      </c>
      <c r="C1797" s="15">
        <v>1327.5070375099999</v>
      </c>
      <c r="D1797" s="15">
        <v>1325.9857218499999</v>
      </c>
      <c r="E1797" s="15">
        <v>1322.07990197</v>
      </c>
      <c r="F1797" s="15">
        <v>1310.3269303499999</v>
      </c>
      <c r="G1797" s="15">
        <v>1321.85639313</v>
      </c>
      <c r="H1797" s="15">
        <v>1327.7615662200001</v>
      </c>
      <c r="I1797" s="15">
        <v>1327.8778711800001</v>
      </c>
      <c r="J1797" s="15">
        <v>1335.5470352299999</v>
      </c>
      <c r="K1797" s="15">
        <v>1338.1294729700001</v>
      </c>
      <c r="L1797" s="15">
        <v>1337.8859072</v>
      </c>
      <c r="M1797" s="15">
        <v>1335.8202641400001</v>
      </c>
      <c r="N1797" s="19">
        <v>1336.2513492999999</v>
      </c>
      <c r="O1797" s="15">
        <v>1337.7169280599999</v>
      </c>
      <c r="P1797" s="15">
        <v>1338.0281939500001</v>
      </c>
      <c r="Q1797" s="15">
        <v>1334.67092295</v>
      </c>
      <c r="R1797" s="15">
        <v>1332.70604454</v>
      </c>
      <c r="S1797" s="15">
        <v>1332.1572621099999</v>
      </c>
      <c r="T1797" s="15">
        <v>1337.57316973</v>
      </c>
      <c r="U1797" s="15">
        <v>1337.51482257</v>
      </c>
      <c r="V1797" s="15">
        <v>1334.10115823</v>
      </c>
      <c r="W1797" s="15">
        <v>1335.0795589500001</v>
      </c>
      <c r="X1797" s="15">
        <v>1334.74445911</v>
      </c>
      <c r="Y1797" s="15">
        <v>1331.48258313</v>
      </c>
    </row>
    <row r="1798" spans="1:25" ht="18" thickBot="1" x14ac:dyDescent="0.35">
      <c r="A1798" s="66">
        <v>16</v>
      </c>
      <c r="B1798" s="15">
        <v>1326.6349886200001</v>
      </c>
      <c r="C1798" s="15">
        <v>1315.42839936</v>
      </c>
      <c r="D1798" s="15">
        <v>1309.5158042</v>
      </c>
      <c r="E1798" s="15">
        <v>1307.0726774499999</v>
      </c>
      <c r="F1798" s="15">
        <v>1305.1491540100001</v>
      </c>
      <c r="G1798" s="15">
        <v>1310.67660759</v>
      </c>
      <c r="H1798" s="15">
        <v>1309.4111935399999</v>
      </c>
      <c r="I1798" s="15">
        <v>1320.3381500999999</v>
      </c>
      <c r="J1798" s="15">
        <v>1334.0974341799999</v>
      </c>
      <c r="K1798" s="15">
        <v>1339.7720872</v>
      </c>
      <c r="L1798" s="15">
        <v>1339.7887199699999</v>
      </c>
      <c r="M1798" s="15">
        <v>1339.7782950999999</v>
      </c>
      <c r="N1798" s="19">
        <v>1338.94660879</v>
      </c>
      <c r="O1798" s="15">
        <v>1340.20092654</v>
      </c>
      <c r="P1798" s="15">
        <v>1338.30096888</v>
      </c>
      <c r="Q1798" s="15">
        <v>1338.9824055399999</v>
      </c>
      <c r="R1798" s="15">
        <v>1336.79897962</v>
      </c>
      <c r="S1798" s="15">
        <v>1334.62896099</v>
      </c>
      <c r="T1798" s="15">
        <v>1333.91434901</v>
      </c>
      <c r="U1798" s="15">
        <v>1336.9676348400001</v>
      </c>
      <c r="V1798" s="15">
        <v>1336.3878753500001</v>
      </c>
      <c r="W1798" s="15">
        <v>1334.9207448499999</v>
      </c>
      <c r="X1798" s="15">
        <v>1333.0150889700001</v>
      </c>
      <c r="Y1798" s="15">
        <v>1325.3328245800001</v>
      </c>
    </row>
    <row r="1799" spans="1:25" ht="18" thickBot="1" x14ac:dyDescent="0.35">
      <c r="A1799" s="66">
        <v>17</v>
      </c>
      <c r="B1799" s="15">
        <v>1320.90350446</v>
      </c>
      <c r="C1799" s="15">
        <v>1315.0278135900001</v>
      </c>
      <c r="D1799" s="15">
        <v>1312.0574967099999</v>
      </c>
      <c r="E1799" s="15">
        <v>1306.8375999899999</v>
      </c>
      <c r="F1799" s="15">
        <v>1309.35680789</v>
      </c>
      <c r="G1799" s="15">
        <v>1319.23141089</v>
      </c>
      <c r="H1799" s="15">
        <v>1329.7533266799999</v>
      </c>
      <c r="I1799" s="15">
        <v>1331.1006700400001</v>
      </c>
      <c r="J1799" s="15">
        <v>1335.27635975</v>
      </c>
      <c r="K1799" s="15">
        <v>1338.7745316099999</v>
      </c>
      <c r="L1799" s="15">
        <v>1339.79341501</v>
      </c>
      <c r="M1799" s="15">
        <v>1340.0446447899999</v>
      </c>
      <c r="N1799" s="19">
        <v>1339.55860712</v>
      </c>
      <c r="O1799" s="15">
        <v>1339.61877359</v>
      </c>
      <c r="P1799" s="15">
        <v>1339.2618267299999</v>
      </c>
      <c r="Q1799" s="15">
        <v>1336.7152481799999</v>
      </c>
      <c r="R1799" s="15">
        <v>1333.7586130100001</v>
      </c>
      <c r="S1799" s="15">
        <v>1335.1461887299999</v>
      </c>
      <c r="T1799" s="15">
        <v>1396.9924980000001</v>
      </c>
      <c r="U1799" s="15">
        <v>1382.6364550799999</v>
      </c>
      <c r="V1799" s="15">
        <v>1335.2241941</v>
      </c>
      <c r="W1799" s="15">
        <v>1334.408592</v>
      </c>
      <c r="X1799" s="15">
        <v>1332.9587854399999</v>
      </c>
      <c r="Y1799" s="15">
        <v>1328.97396727</v>
      </c>
    </row>
    <row r="1800" spans="1:25" ht="18" thickBot="1" x14ac:dyDescent="0.35">
      <c r="A1800" s="66">
        <v>18</v>
      </c>
      <c r="B1800" s="15">
        <v>1326.9505347699999</v>
      </c>
      <c r="C1800" s="15">
        <v>1319.72320786</v>
      </c>
      <c r="D1800" s="15">
        <v>1323.4941682900001</v>
      </c>
      <c r="E1800" s="15">
        <v>1325.5052151499999</v>
      </c>
      <c r="F1800" s="15">
        <v>1324.47494899</v>
      </c>
      <c r="G1800" s="15">
        <v>1324.0581888899999</v>
      </c>
      <c r="H1800" s="15">
        <v>1324.7757446099999</v>
      </c>
      <c r="I1800" s="15">
        <v>1339.24749</v>
      </c>
      <c r="J1800" s="15">
        <v>1359.4804331600001</v>
      </c>
      <c r="K1800" s="15">
        <v>1370.32438239</v>
      </c>
      <c r="L1800" s="15">
        <v>1361.4454137299999</v>
      </c>
      <c r="M1800" s="15">
        <v>1362.15303012</v>
      </c>
      <c r="N1800" s="19">
        <v>1357.7950721899999</v>
      </c>
      <c r="O1800" s="15">
        <v>1360.00303515</v>
      </c>
      <c r="P1800" s="15">
        <v>1361.13921203</v>
      </c>
      <c r="Q1800" s="15">
        <v>1353.8696548</v>
      </c>
      <c r="R1800" s="15">
        <v>1399.7553992599999</v>
      </c>
      <c r="S1800" s="15">
        <v>1385.44045428</v>
      </c>
      <c r="T1800" s="15">
        <v>1345.59272278</v>
      </c>
      <c r="U1800" s="15">
        <v>1345.88320576</v>
      </c>
      <c r="V1800" s="15">
        <v>1342.53508988</v>
      </c>
      <c r="W1800" s="15">
        <v>1344.5668810299999</v>
      </c>
      <c r="X1800" s="15">
        <v>1343.82299008</v>
      </c>
      <c r="Y1800" s="15">
        <v>1343.5904532300001</v>
      </c>
    </row>
    <row r="1801" spans="1:25" ht="18" thickBot="1" x14ac:dyDescent="0.35">
      <c r="A1801" s="66">
        <v>19</v>
      </c>
      <c r="B1801" s="15">
        <v>1335.44864106</v>
      </c>
      <c r="C1801" s="15">
        <v>1328.4037863199999</v>
      </c>
      <c r="D1801" s="15">
        <v>1327.85249026</v>
      </c>
      <c r="E1801" s="15">
        <v>1329.4466480399999</v>
      </c>
      <c r="F1801" s="15">
        <v>1327.4956331000001</v>
      </c>
      <c r="G1801" s="15">
        <v>1327.96485562</v>
      </c>
      <c r="H1801" s="15">
        <v>1331.9918574799999</v>
      </c>
      <c r="I1801" s="15">
        <v>1332.3836085299999</v>
      </c>
      <c r="J1801" s="15">
        <v>1339.76760412</v>
      </c>
      <c r="K1801" s="15">
        <v>1339.55332911</v>
      </c>
      <c r="L1801" s="15">
        <v>1341.8217121499999</v>
      </c>
      <c r="M1801" s="15">
        <v>1341.97566622</v>
      </c>
      <c r="N1801" s="19">
        <v>1341.75550079</v>
      </c>
      <c r="O1801" s="15">
        <v>1343.3851582099999</v>
      </c>
      <c r="P1801" s="15">
        <v>1345.54243868</v>
      </c>
      <c r="Q1801" s="15">
        <v>1346.1142298299999</v>
      </c>
      <c r="R1801" s="15">
        <v>1344.43339842</v>
      </c>
      <c r="S1801" s="15">
        <v>1345.0327360599999</v>
      </c>
      <c r="T1801" s="15">
        <v>1344.5152145899999</v>
      </c>
      <c r="U1801" s="15">
        <v>1345.74914188</v>
      </c>
      <c r="V1801" s="15">
        <v>1342.48370221</v>
      </c>
      <c r="W1801" s="15">
        <v>1344.22717788</v>
      </c>
      <c r="X1801" s="15">
        <v>1342.4519380300001</v>
      </c>
      <c r="Y1801" s="15">
        <v>1337.1011629299999</v>
      </c>
    </row>
    <row r="1802" spans="1:25" ht="18" thickBot="1" x14ac:dyDescent="0.35">
      <c r="A1802" s="66">
        <v>20</v>
      </c>
      <c r="B1802" s="15">
        <v>1335.232375</v>
      </c>
      <c r="C1802" s="15">
        <v>1323.88238366</v>
      </c>
      <c r="D1802" s="15">
        <v>1325.29677057</v>
      </c>
      <c r="E1802" s="15">
        <v>1325.5975279500001</v>
      </c>
      <c r="F1802" s="15">
        <v>1325.4328811099999</v>
      </c>
      <c r="G1802" s="15">
        <v>1339.1765373200001</v>
      </c>
      <c r="H1802" s="15">
        <v>1369.4513011900001</v>
      </c>
      <c r="I1802" s="15">
        <v>1413.86104054</v>
      </c>
      <c r="J1802" s="15">
        <v>1422.70679746</v>
      </c>
      <c r="K1802" s="15">
        <v>1430.90707331</v>
      </c>
      <c r="L1802" s="15">
        <v>1431.01549389</v>
      </c>
      <c r="M1802" s="15">
        <v>1434.0119985199999</v>
      </c>
      <c r="N1802" s="19">
        <v>1430.64642669</v>
      </c>
      <c r="O1802" s="15">
        <v>1433.97069569</v>
      </c>
      <c r="P1802" s="15">
        <v>1430.17411075</v>
      </c>
      <c r="Q1802" s="15">
        <v>1424.6171713700001</v>
      </c>
      <c r="R1802" s="15">
        <v>1422.63298431</v>
      </c>
      <c r="S1802" s="15">
        <v>1420.1192682999999</v>
      </c>
      <c r="T1802" s="15">
        <v>1423.7123854900001</v>
      </c>
      <c r="U1802" s="15">
        <v>1422.5139043700001</v>
      </c>
      <c r="V1802" s="15">
        <v>1423.22273735</v>
      </c>
      <c r="W1802" s="15">
        <v>1415.38385539</v>
      </c>
      <c r="X1802" s="15">
        <v>1404.4037304199999</v>
      </c>
      <c r="Y1802" s="15">
        <v>1365.0021593700001</v>
      </c>
    </row>
    <row r="1803" spans="1:25" ht="18" thickBot="1" x14ac:dyDescent="0.35">
      <c r="A1803" s="66">
        <v>21</v>
      </c>
      <c r="B1803" s="15">
        <v>1347.3955474699999</v>
      </c>
      <c r="C1803" s="15">
        <v>1342.36013525</v>
      </c>
      <c r="D1803" s="15">
        <v>1336.47243721</v>
      </c>
      <c r="E1803" s="15">
        <v>1336.7862934699999</v>
      </c>
      <c r="F1803" s="15">
        <v>1334.43208787</v>
      </c>
      <c r="G1803" s="15">
        <v>1343.0768074600001</v>
      </c>
      <c r="H1803" s="15">
        <v>1367.90985776</v>
      </c>
      <c r="I1803" s="15">
        <v>1421.23723068</v>
      </c>
      <c r="J1803" s="15">
        <v>1429.5877770499999</v>
      </c>
      <c r="K1803" s="15">
        <v>1432.2075723299999</v>
      </c>
      <c r="L1803" s="15">
        <v>1433.4072143000001</v>
      </c>
      <c r="M1803" s="15">
        <v>1435.3046297399999</v>
      </c>
      <c r="N1803" s="19">
        <v>1436.40225622</v>
      </c>
      <c r="O1803" s="15">
        <v>1433.49520024</v>
      </c>
      <c r="P1803" s="15">
        <v>1431.28139495</v>
      </c>
      <c r="Q1803" s="15">
        <v>1425.7206196699999</v>
      </c>
      <c r="R1803" s="15">
        <v>1422.1921562099999</v>
      </c>
      <c r="S1803" s="15">
        <v>1424.4407251</v>
      </c>
      <c r="T1803" s="15">
        <v>1424.96792845</v>
      </c>
      <c r="U1803" s="15">
        <v>1421.8879089100001</v>
      </c>
      <c r="V1803" s="15">
        <v>1419.5053742</v>
      </c>
      <c r="W1803" s="15">
        <v>1418.8240927100001</v>
      </c>
      <c r="X1803" s="15">
        <v>1404.04051508</v>
      </c>
      <c r="Y1803" s="15">
        <v>1367.7822059299999</v>
      </c>
    </row>
    <row r="1804" spans="1:25" ht="18" thickBot="1" x14ac:dyDescent="0.35">
      <c r="A1804" s="66">
        <v>22</v>
      </c>
      <c r="B1804" s="15">
        <v>1353.75299369</v>
      </c>
      <c r="C1804" s="15">
        <v>1342.7164648799999</v>
      </c>
      <c r="D1804" s="15">
        <v>1340.818385</v>
      </c>
      <c r="E1804" s="15">
        <v>1339.5321205299999</v>
      </c>
      <c r="F1804" s="15">
        <v>1333.89774287</v>
      </c>
      <c r="G1804" s="15">
        <v>1337.3108478199999</v>
      </c>
      <c r="H1804" s="15">
        <v>1367.3802486299999</v>
      </c>
      <c r="I1804" s="15">
        <v>1409.82787777</v>
      </c>
      <c r="J1804" s="15">
        <v>1429.0218312899999</v>
      </c>
      <c r="K1804" s="15">
        <v>1422.6680096800001</v>
      </c>
      <c r="L1804" s="15">
        <v>1431.92241838</v>
      </c>
      <c r="M1804" s="15">
        <v>1450.6233879199999</v>
      </c>
      <c r="N1804" s="19">
        <v>1448.9196479899999</v>
      </c>
      <c r="O1804" s="15">
        <v>1445.7296171099999</v>
      </c>
      <c r="P1804" s="15">
        <v>1439.9193265399999</v>
      </c>
      <c r="Q1804" s="15">
        <v>1431.9057578899999</v>
      </c>
      <c r="R1804" s="15">
        <v>1425.3167962499999</v>
      </c>
      <c r="S1804" s="15">
        <v>1422.64293088</v>
      </c>
      <c r="T1804" s="15">
        <v>1422.95005115</v>
      </c>
      <c r="U1804" s="15">
        <v>1424.8819781100001</v>
      </c>
      <c r="V1804" s="15">
        <v>1425.7878530600001</v>
      </c>
      <c r="W1804" s="15">
        <v>1423.40524233</v>
      </c>
      <c r="X1804" s="15">
        <v>1406.6181271600001</v>
      </c>
      <c r="Y1804" s="15">
        <v>1370.1355087499999</v>
      </c>
    </row>
    <row r="1805" spans="1:25" ht="18" thickBot="1" x14ac:dyDescent="0.35">
      <c r="A1805" s="66">
        <v>23</v>
      </c>
      <c r="B1805" s="15">
        <v>1353.00128726</v>
      </c>
      <c r="C1805" s="15">
        <v>1341.3459767899999</v>
      </c>
      <c r="D1805" s="15">
        <v>1339.7404005799999</v>
      </c>
      <c r="E1805" s="15">
        <v>1336.6779480800001</v>
      </c>
      <c r="F1805" s="15">
        <v>1336.7754132699999</v>
      </c>
      <c r="G1805" s="15">
        <v>1329.46409662</v>
      </c>
      <c r="H1805" s="15">
        <v>1362.43505428</v>
      </c>
      <c r="I1805" s="15">
        <v>1409.80842377</v>
      </c>
      <c r="J1805" s="15">
        <v>1437.42175984</v>
      </c>
      <c r="K1805" s="15">
        <v>1435.44333747</v>
      </c>
      <c r="L1805" s="15">
        <v>1441.91047301</v>
      </c>
      <c r="M1805" s="15">
        <v>1438.1296887999999</v>
      </c>
      <c r="N1805" s="19">
        <v>1436.4237571799999</v>
      </c>
      <c r="O1805" s="15">
        <v>1434.6358441</v>
      </c>
      <c r="P1805" s="15">
        <v>1432.3271012099999</v>
      </c>
      <c r="Q1805" s="15">
        <v>1427.69832787</v>
      </c>
      <c r="R1805" s="15">
        <v>1428.55691628</v>
      </c>
      <c r="S1805" s="15">
        <v>1425.6345980399999</v>
      </c>
      <c r="T1805" s="15">
        <v>1426.1906732499999</v>
      </c>
      <c r="U1805" s="15">
        <v>1431.8574639399999</v>
      </c>
      <c r="V1805" s="15">
        <v>1428.13282828</v>
      </c>
      <c r="W1805" s="15">
        <v>1426.7702616199999</v>
      </c>
      <c r="X1805" s="15">
        <v>1404.0540691799999</v>
      </c>
      <c r="Y1805" s="15">
        <v>1359.72552701</v>
      </c>
    </row>
    <row r="1806" spans="1:25" ht="18" thickBot="1" x14ac:dyDescent="0.35">
      <c r="A1806" s="66">
        <v>24</v>
      </c>
      <c r="B1806" s="15">
        <v>1346.33031809</v>
      </c>
      <c r="C1806" s="15">
        <v>1344.24385368</v>
      </c>
      <c r="D1806" s="15">
        <v>1339.48313057</v>
      </c>
      <c r="E1806" s="15">
        <v>1335.45122962</v>
      </c>
      <c r="F1806" s="15">
        <v>1335.0789351000001</v>
      </c>
      <c r="G1806" s="15">
        <v>1337.8498455900001</v>
      </c>
      <c r="H1806" s="15">
        <v>1370.19899915</v>
      </c>
      <c r="I1806" s="15">
        <v>1426.4085936399999</v>
      </c>
      <c r="J1806" s="15">
        <v>1439.89998489</v>
      </c>
      <c r="K1806" s="15">
        <v>1435.0537349199999</v>
      </c>
      <c r="L1806" s="15">
        <v>1433.25928858</v>
      </c>
      <c r="M1806" s="15">
        <v>1439.59904566</v>
      </c>
      <c r="N1806" s="19">
        <v>1440.3836129599999</v>
      </c>
      <c r="O1806" s="15">
        <v>1440.5518014100001</v>
      </c>
      <c r="P1806" s="15">
        <v>1435.8506311599999</v>
      </c>
      <c r="Q1806" s="15">
        <v>1434.8469888699999</v>
      </c>
      <c r="R1806" s="15">
        <v>1429.98779476</v>
      </c>
      <c r="S1806" s="15">
        <v>1425.1225876599999</v>
      </c>
      <c r="T1806" s="15">
        <v>1423.53542541</v>
      </c>
      <c r="U1806" s="15">
        <v>1425.14551112</v>
      </c>
      <c r="V1806" s="15">
        <v>1422.33232069</v>
      </c>
      <c r="W1806" s="15">
        <v>1421.35119319</v>
      </c>
      <c r="X1806" s="15">
        <v>1416.0680117499999</v>
      </c>
      <c r="Y1806" s="15">
        <v>1373.19583395</v>
      </c>
    </row>
    <row r="1807" spans="1:25" ht="18" thickBot="1" x14ac:dyDescent="0.35">
      <c r="A1807" s="66">
        <v>25</v>
      </c>
      <c r="B1807" s="15">
        <v>1344.63241881</v>
      </c>
      <c r="C1807" s="15">
        <v>1335.25581887</v>
      </c>
      <c r="D1807" s="15">
        <v>1331.81101801</v>
      </c>
      <c r="E1807" s="15">
        <v>1331.18447262</v>
      </c>
      <c r="F1807" s="15">
        <v>1348.02499248</v>
      </c>
      <c r="G1807" s="15">
        <v>1363.95272131</v>
      </c>
      <c r="H1807" s="15">
        <v>1379.56308788</v>
      </c>
      <c r="I1807" s="15">
        <v>1418.4746304299999</v>
      </c>
      <c r="J1807" s="15">
        <v>1423.37220963</v>
      </c>
      <c r="K1807" s="15">
        <v>1427.0279238099999</v>
      </c>
      <c r="L1807" s="15">
        <v>1432.5677151</v>
      </c>
      <c r="M1807" s="15">
        <v>1432.3114788299999</v>
      </c>
      <c r="N1807" s="19">
        <v>1432.0525574599999</v>
      </c>
      <c r="O1807" s="15">
        <v>1422.11096324</v>
      </c>
      <c r="P1807" s="15">
        <v>1418.7596016099999</v>
      </c>
      <c r="Q1807" s="15">
        <v>1417.3203495299999</v>
      </c>
      <c r="R1807" s="15">
        <v>1417.0883353199999</v>
      </c>
      <c r="S1807" s="15">
        <v>1415.81566561</v>
      </c>
      <c r="T1807" s="15">
        <v>1416.8657703700001</v>
      </c>
      <c r="U1807" s="15">
        <v>1417.1170381899999</v>
      </c>
      <c r="V1807" s="15">
        <v>1418.2052694399999</v>
      </c>
      <c r="W1807" s="15">
        <v>1419.9437547800001</v>
      </c>
      <c r="X1807" s="15">
        <v>1393.6593811999999</v>
      </c>
      <c r="Y1807" s="15">
        <v>1379.42062689</v>
      </c>
    </row>
    <row r="1808" spans="1:25" ht="18" thickBot="1" x14ac:dyDescent="0.35">
      <c r="A1808" s="66">
        <v>26</v>
      </c>
      <c r="B1808" s="15">
        <v>1353.2636740400001</v>
      </c>
      <c r="C1808" s="15">
        <v>1337.1216877899999</v>
      </c>
      <c r="D1808" s="15">
        <v>1331.01459176</v>
      </c>
      <c r="E1808" s="15">
        <v>1330.3865149200001</v>
      </c>
      <c r="F1808" s="15">
        <v>1341.0747790299999</v>
      </c>
      <c r="G1808" s="15">
        <v>1359.1164999099999</v>
      </c>
      <c r="H1808" s="15">
        <v>1375.57592473</v>
      </c>
      <c r="I1808" s="15">
        <v>1416.3064681799999</v>
      </c>
      <c r="J1808" s="15">
        <v>1423.9957750399999</v>
      </c>
      <c r="K1808" s="15">
        <v>1430.9001172999999</v>
      </c>
      <c r="L1808" s="15">
        <v>1429.9988326299999</v>
      </c>
      <c r="M1808" s="15">
        <v>1432.88863861</v>
      </c>
      <c r="N1808" s="19">
        <v>1432.7438919599999</v>
      </c>
      <c r="O1808" s="15">
        <v>1433.6686215</v>
      </c>
      <c r="P1808" s="15">
        <v>1430.0273729600001</v>
      </c>
      <c r="Q1808" s="15">
        <v>1424.05113998</v>
      </c>
      <c r="R1808" s="15">
        <v>1426.2016185699999</v>
      </c>
      <c r="S1808" s="15">
        <v>1423.89308744</v>
      </c>
      <c r="T1808" s="15">
        <v>1422.58015529</v>
      </c>
      <c r="U1808" s="15">
        <v>1418.7334024300001</v>
      </c>
      <c r="V1808" s="15">
        <v>1422.89221378</v>
      </c>
      <c r="W1808" s="15">
        <v>1423.85118775</v>
      </c>
      <c r="X1808" s="15">
        <v>1417.07070939</v>
      </c>
      <c r="Y1808" s="15">
        <v>1374.5937087699999</v>
      </c>
    </row>
    <row r="1809" spans="1:25" ht="18" thickBot="1" x14ac:dyDescent="0.35">
      <c r="A1809" s="66">
        <v>27</v>
      </c>
      <c r="B1809" s="15">
        <v>1348.2926046699999</v>
      </c>
      <c r="C1809" s="15">
        <v>1304.7656886899999</v>
      </c>
      <c r="D1809" s="15">
        <v>1296.3615434799999</v>
      </c>
      <c r="E1809" s="15">
        <v>1281.34914413</v>
      </c>
      <c r="F1809" s="15">
        <v>1301.70640207</v>
      </c>
      <c r="G1809" s="15">
        <v>1344.9543819</v>
      </c>
      <c r="H1809" s="15">
        <v>1384.9591437399999</v>
      </c>
      <c r="I1809" s="15">
        <v>1429.65678432</v>
      </c>
      <c r="J1809" s="15">
        <v>1427.43823797</v>
      </c>
      <c r="K1809" s="15">
        <v>1435.93035313</v>
      </c>
      <c r="L1809" s="15">
        <v>1436.05749704</v>
      </c>
      <c r="M1809" s="15">
        <v>1434.57747623</v>
      </c>
      <c r="N1809" s="19">
        <v>1435.1822440599999</v>
      </c>
      <c r="O1809" s="15">
        <v>1444.61654641</v>
      </c>
      <c r="P1809" s="15">
        <v>1436.8950016900001</v>
      </c>
      <c r="Q1809" s="15">
        <v>1434.2148354599999</v>
      </c>
      <c r="R1809" s="15">
        <v>1431.87676915</v>
      </c>
      <c r="S1809" s="15">
        <v>1428.6693418</v>
      </c>
      <c r="T1809" s="15">
        <v>1425.2501829600001</v>
      </c>
      <c r="U1809" s="15">
        <v>1428.7326741300001</v>
      </c>
      <c r="V1809" s="15">
        <v>1427.13210955</v>
      </c>
      <c r="W1809" s="15">
        <v>1426.36592832</v>
      </c>
      <c r="X1809" s="15">
        <v>1414.56220226</v>
      </c>
      <c r="Y1809" s="15">
        <v>1371.0707483399999</v>
      </c>
    </row>
    <row r="1810" spans="1:25" ht="18" thickBot="1" x14ac:dyDescent="0.35">
      <c r="A1810" s="66">
        <v>28</v>
      </c>
      <c r="B1810" s="15">
        <v>1346.8843906100001</v>
      </c>
      <c r="C1810" s="15">
        <v>1335.51092468</v>
      </c>
      <c r="D1810" s="15">
        <v>1328.4021327600001</v>
      </c>
      <c r="E1810" s="15">
        <v>1333.24012212</v>
      </c>
      <c r="F1810" s="15">
        <v>1349.69525456</v>
      </c>
      <c r="G1810" s="15">
        <v>1364.4699295999999</v>
      </c>
      <c r="H1810" s="15">
        <v>1382.8091434299999</v>
      </c>
      <c r="I1810" s="15">
        <v>1423.56314359</v>
      </c>
      <c r="J1810" s="15">
        <v>1436.68277956</v>
      </c>
      <c r="K1810" s="15">
        <v>1442.1274747699999</v>
      </c>
      <c r="L1810" s="15">
        <v>1444.8069939899999</v>
      </c>
      <c r="M1810" s="15">
        <v>1446.0362307099999</v>
      </c>
      <c r="N1810" s="19">
        <v>1450.257335</v>
      </c>
      <c r="O1810" s="15">
        <v>1447.8871468699999</v>
      </c>
      <c r="P1810" s="15">
        <v>1439.05226795</v>
      </c>
      <c r="Q1810" s="15">
        <v>1437.5918354600001</v>
      </c>
      <c r="R1810" s="15">
        <v>1438.61257187</v>
      </c>
      <c r="S1810" s="15">
        <v>1426.3591484599999</v>
      </c>
      <c r="T1810" s="15">
        <v>1419.5410244499999</v>
      </c>
      <c r="U1810" s="15">
        <v>1425.2029354900001</v>
      </c>
      <c r="V1810" s="15">
        <v>1421.1605073000001</v>
      </c>
      <c r="W1810" s="15">
        <v>1420.3692329600001</v>
      </c>
      <c r="X1810" s="15">
        <v>1406.8366454699999</v>
      </c>
      <c r="Y1810" s="15">
        <v>1359.95625978</v>
      </c>
    </row>
    <row r="1811" spans="1:25" ht="18" thickBot="1" x14ac:dyDescent="0.35">
      <c r="A1811" s="66">
        <v>29</v>
      </c>
      <c r="B1811" s="15">
        <v>1360.37557156</v>
      </c>
      <c r="C1811" s="15">
        <v>1346.90897533</v>
      </c>
      <c r="D1811" s="15">
        <v>1325.15711573</v>
      </c>
      <c r="E1811" s="15">
        <v>1329.04661971</v>
      </c>
      <c r="F1811" s="15">
        <v>1323.09775203</v>
      </c>
      <c r="G1811" s="15">
        <v>1322.82983274</v>
      </c>
      <c r="H1811" s="15">
        <v>1329.6038772100001</v>
      </c>
      <c r="I1811" s="15">
        <v>1332.6072157399999</v>
      </c>
      <c r="J1811" s="15">
        <v>1336.5680146899999</v>
      </c>
      <c r="K1811" s="15">
        <v>1337.7919958299999</v>
      </c>
      <c r="L1811" s="15">
        <v>1338.2230658000001</v>
      </c>
      <c r="M1811" s="15">
        <v>1337.5522353700001</v>
      </c>
      <c r="N1811" s="19">
        <v>1336.17335652</v>
      </c>
      <c r="O1811" s="15">
        <v>1333.8878402099999</v>
      </c>
      <c r="P1811" s="15">
        <v>1333.2157817499999</v>
      </c>
      <c r="Q1811" s="15">
        <v>1329.8690181699999</v>
      </c>
      <c r="R1811" s="15">
        <v>1328.66813877</v>
      </c>
      <c r="S1811" s="15">
        <v>1330.50073509</v>
      </c>
      <c r="T1811" s="15">
        <v>1329.25487589</v>
      </c>
      <c r="U1811" s="15">
        <v>1325.3833726400001</v>
      </c>
      <c r="V1811" s="15">
        <v>1328.99667789</v>
      </c>
      <c r="W1811" s="15">
        <v>1354.6641255899999</v>
      </c>
      <c r="X1811" s="15">
        <v>1401.3087725600001</v>
      </c>
      <c r="Y1811" s="15">
        <v>1365.77689435</v>
      </c>
    </row>
    <row r="1812" spans="1:25" ht="18" thickBot="1" x14ac:dyDescent="0.35">
      <c r="A1812" s="66">
        <v>30</v>
      </c>
      <c r="B1812" s="15">
        <v>1350.6073548100001</v>
      </c>
      <c r="C1812" s="15">
        <v>1330.51187497</v>
      </c>
      <c r="D1812" s="15">
        <v>1330.8318350300001</v>
      </c>
      <c r="E1812" s="15">
        <v>1321.1296830599999</v>
      </c>
      <c r="F1812" s="15">
        <v>1318.2995108299999</v>
      </c>
      <c r="G1812" s="15">
        <v>1319.0312122600001</v>
      </c>
      <c r="H1812" s="15">
        <v>1328.2552201799999</v>
      </c>
      <c r="I1812" s="15">
        <v>1332.0646645300001</v>
      </c>
      <c r="J1812" s="15">
        <v>1332.4430662299999</v>
      </c>
      <c r="K1812" s="15">
        <v>1338.0348729</v>
      </c>
      <c r="L1812" s="15">
        <v>1338.19274617</v>
      </c>
      <c r="M1812" s="15">
        <v>1342.2757529099999</v>
      </c>
      <c r="N1812" s="19">
        <v>1340.9063815</v>
      </c>
      <c r="O1812" s="15">
        <v>1334.4145118599999</v>
      </c>
      <c r="P1812" s="15">
        <v>1341.9458171599999</v>
      </c>
      <c r="Q1812" s="15">
        <v>1338.7236419000001</v>
      </c>
      <c r="R1812" s="15">
        <v>1335.09605867</v>
      </c>
      <c r="S1812" s="15">
        <v>1333.59898905</v>
      </c>
      <c r="T1812" s="15">
        <v>1336.6821887999999</v>
      </c>
      <c r="U1812" s="15">
        <v>1334.5687558</v>
      </c>
      <c r="V1812" s="15">
        <v>1333.6743201899999</v>
      </c>
      <c r="W1812" s="15">
        <v>1332.2555926499999</v>
      </c>
      <c r="X1812" s="15">
        <v>1333.3395386299999</v>
      </c>
      <c r="Y1812" s="15">
        <v>1335.1203803200001</v>
      </c>
    </row>
    <row r="1813" spans="1:25" ht="18" thickBot="1" x14ac:dyDescent="0.35">
      <c r="A1813" s="66">
        <v>31</v>
      </c>
      <c r="B1813" s="15">
        <v>1331.6593563500001</v>
      </c>
      <c r="C1813" s="15">
        <v>1329.3123204999999</v>
      </c>
      <c r="D1813" s="15">
        <v>1331.6762308899999</v>
      </c>
      <c r="E1813" s="15">
        <v>1275.0914155600001</v>
      </c>
      <c r="F1813" s="15">
        <v>1226.72436885</v>
      </c>
      <c r="G1813" s="15">
        <v>1234.4417493999999</v>
      </c>
      <c r="H1813" s="15">
        <v>1285.4459040300001</v>
      </c>
      <c r="I1813" s="15">
        <v>1284.2833940600001</v>
      </c>
      <c r="J1813" s="15">
        <v>1355.42367287</v>
      </c>
      <c r="K1813" s="15">
        <v>1429.5316833699999</v>
      </c>
      <c r="L1813" s="15">
        <v>1424.57492978</v>
      </c>
      <c r="M1813" s="15">
        <v>1409.3105920799999</v>
      </c>
      <c r="N1813" s="19">
        <v>1377.68531009</v>
      </c>
      <c r="O1813" s="15">
        <v>1348.6320836</v>
      </c>
      <c r="P1813" s="15">
        <v>1338.719844</v>
      </c>
      <c r="Q1813" s="15">
        <v>1335.3082864600001</v>
      </c>
      <c r="R1813" s="15">
        <v>1334.68890332</v>
      </c>
      <c r="S1813" s="15">
        <v>1332.72517356</v>
      </c>
      <c r="T1813" s="15">
        <v>1334.7853344299999</v>
      </c>
      <c r="U1813" s="15">
        <v>1335.5943396499999</v>
      </c>
      <c r="V1813" s="15">
        <v>1331.71411502</v>
      </c>
      <c r="W1813" s="15">
        <v>1333.8827801699999</v>
      </c>
      <c r="X1813" s="15">
        <v>1331.13676392</v>
      </c>
      <c r="Y1813" s="15">
        <v>1328.3853174599999</v>
      </c>
    </row>
    <row r="1814" spans="1:25" ht="18" thickBot="1" x14ac:dyDescent="0.35"/>
    <row r="1815" spans="1:25" ht="18" thickBot="1" x14ac:dyDescent="0.35">
      <c r="A1815" s="101" t="s">
        <v>0</v>
      </c>
      <c r="B1815" s="103" t="s">
        <v>63</v>
      </c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  <c r="N1815" s="104"/>
      <c r="O1815" s="104"/>
      <c r="P1815" s="104"/>
      <c r="Q1815" s="104"/>
      <c r="R1815" s="104"/>
      <c r="S1815" s="104"/>
      <c r="T1815" s="104"/>
      <c r="U1815" s="104"/>
      <c r="V1815" s="104"/>
      <c r="W1815" s="104"/>
      <c r="X1815" s="104"/>
      <c r="Y1815" s="105"/>
    </row>
    <row r="1816" spans="1:25" ht="33.75" thickBot="1" x14ac:dyDescent="0.35">
      <c r="A1816" s="102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1384.0274440999999</v>
      </c>
      <c r="C1817" s="15">
        <v>1367.6916986799999</v>
      </c>
      <c r="D1817" s="15">
        <v>1366.8686253799999</v>
      </c>
      <c r="E1817" s="15">
        <v>1365.37729956</v>
      </c>
      <c r="F1817" s="15">
        <v>1359.85730397</v>
      </c>
      <c r="G1817" s="15">
        <v>1360.2143040399999</v>
      </c>
      <c r="H1817" s="15">
        <v>1373.54452868</v>
      </c>
      <c r="I1817" s="15">
        <v>1377.2208959299999</v>
      </c>
      <c r="J1817" s="15">
        <v>1384.8278601499999</v>
      </c>
      <c r="K1817" s="15">
        <v>1390.1714390899999</v>
      </c>
      <c r="L1817" s="15">
        <v>1391.4458454000001</v>
      </c>
      <c r="M1817" s="15">
        <v>1390.63277249</v>
      </c>
      <c r="N1817" s="17">
        <v>1389.8865754000001</v>
      </c>
      <c r="O1817" s="18">
        <v>1391.29051516</v>
      </c>
      <c r="P1817" s="18">
        <v>1389.16111929</v>
      </c>
      <c r="Q1817" s="18">
        <v>1390.2667325</v>
      </c>
      <c r="R1817" s="18">
        <v>1390.2866515200001</v>
      </c>
      <c r="S1817" s="18">
        <v>1388.80341765</v>
      </c>
      <c r="T1817" s="18">
        <v>1386.76062875</v>
      </c>
      <c r="U1817" s="18">
        <v>1386.0859197499999</v>
      </c>
      <c r="V1817" s="18">
        <v>1387.1128559599999</v>
      </c>
      <c r="W1817" s="18">
        <v>1389.49610596</v>
      </c>
      <c r="X1817" s="18">
        <v>1387.5793654700001</v>
      </c>
      <c r="Y1817" s="18">
        <v>1383.8428374</v>
      </c>
    </row>
    <row r="1818" spans="1:25" ht="18" thickBot="1" x14ac:dyDescent="0.35">
      <c r="A1818" s="66">
        <v>2</v>
      </c>
      <c r="B1818" s="15">
        <v>1380.7238578500001</v>
      </c>
      <c r="C1818" s="15">
        <v>1373.74073174</v>
      </c>
      <c r="D1818" s="15">
        <v>1371.24585658</v>
      </c>
      <c r="E1818" s="15">
        <v>1369.4494591800001</v>
      </c>
      <c r="F1818" s="15">
        <v>1370.9731540299999</v>
      </c>
      <c r="G1818" s="15">
        <v>1375.2887478</v>
      </c>
      <c r="H1818" s="15">
        <v>1378.27502291</v>
      </c>
      <c r="I1818" s="15">
        <v>1378.5334447</v>
      </c>
      <c r="J1818" s="15">
        <v>1387.2177191599999</v>
      </c>
      <c r="K1818" s="15">
        <v>1391.9875201699999</v>
      </c>
      <c r="L1818" s="15">
        <v>1395.0152238400001</v>
      </c>
      <c r="M1818" s="15">
        <v>1396.23647551</v>
      </c>
      <c r="N1818" s="19">
        <v>1393.3698039000001</v>
      </c>
      <c r="O1818" s="15">
        <v>1389.3790009500001</v>
      </c>
      <c r="P1818" s="15">
        <v>1397.5508876599999</v>
      </c>
      <c r="Q1818" s="15">
        <v>1392.2523930099999</v>
      </c>
      <c r="R1818" s="15">
        <v>1390.17346088</v>
      </c>
      <c r="S1818" s="15">
        <v>1388.5310606600001</v>
      </c>
      <c r="T1818" s="15">
        <v>1382.4628891</v>
      </c>
      <c r="U1818" s="15">
        <v>1380.2305197599999</v>
      </c>
      <c r="V1818" s="15">
        <v>1383.9176112800001</v>
      </c>
      <c r="W1818" s="15">
        <v>1384.2362901500001</v>
      </c>
      <c r="X1818" s="15">
        <v>1386.22243697</v>
      </c>
      <c r="Y1818" s="15">
        <v>1382.1424564199999</v>
      </c>
    </row>
    <row r="1819" spans="1:25" ht="18" thickBot="1" x14ac:dyDescent="0.35">
      <c r="A1819" s="66">
        <v>3</v>
      </c>
      <c r="B1819" s="15">
        <v>1379.8953589600001</v>
      </c>
      <c r="C1819" s="15">
        <v>1367.3491658799999</v>
      </c>
      <c r="D1819" s="15">
        <v>1371.7433770600001</v>
      </c>
      <c r="E1819" s="15">
        <v>1375.4710149299999</v>
      </c>
      <c r="F1819" s="15">
        <v>1374.69227108</v>
      </c>
      <c r="G1819" s="15">
        <v>1373.1925672</v>
      </c>
      <c r="H1819" s="15">
        <v>1376.1240288399999</v>
      </c>
      <c r="I1819" s="15">
        <v>1383.8858787199999</v>
      </c>
      <c r="J1819" s="15">
        <v>1390.9859665900001</v>
      </c>
      <c r="K1819" s="15">
        <v>1390.23278039</v>
      </c>
      <c r="L1819" s="15">
        <v>1391.6236180200001</v>
      </c>
      <c r="M1819" s="15">
        <v>1390.45435757</v>
      </c>
      <c r="N1819" s="19">
        <v>1389.1265226400001</v>
      </c>
      <c r="O1819" s="15">
        <v>1388.8640495</v>
      </c>
      <c r="P1819" s="15">
        <v>1388.83925125</v>
      </c>
      <c r="Q1819" s="15">
        <v>1386.4651955300001</v>
      </c>
      <c r="R1819" s="15">
        <v>1386.6910932399999</v>
      </c>
      <c r="S1819" s="15">
        <v>1381.55920047</v>
      </c>
      <c r="T1819" s="15">
        <v>1385.12238796</v>
      </c>
      <c r="U1819" s="15">
        <v>1383.24326705</v>
      </c>
      <c r="V1819" s="15">
        <v>1386.5616006299999</v>
      </c>
      <c r="W1819" s="15">
        <v>1386.1939817299999</v>
      </c>
      <c r="X1819" s="15">
        <v>1386.6999477699999</v>
      </c>
      <c r="Y1819" s="15">
        <v>1385.8110756399999</v>
      </c>
    </row>
    <row r="1820" spans="1:25" ht="18" thickBot="1" x14ac:dyDescent="0.35">
      <c r="A1820" s="66">
        <v>4</v>
      </c>
      <c r="B1820" s="15">
        <v>1385.1202171299999</v>
      </c>
      <c r="C1820" s="15">
        <v>1383.13662879</v>
      </c>
      <c r="D1820" s="15">
        <v>1376.38452695</v>
      </c>
      <c r="E1820" s="15">
        <v>1374.1656438699999</v>
      </c>
      <c r="F1820" s="15">
        <v>1373.0717061299999</v>
      </c>
      <c r="G1820" s="15">
        <v>1380.3422530400001</v>
      </c>
      <c r="H1820" s="15">
        <v>1382.5634599099999</v>
      </c>
      <c r="I1820" s="15">
        <v>1380.9472795199999</v>
      </c>
      <c r="J1820" s="15">
        <v>1394.4302826799999</v>
      </c>
      <c r="K1820" s="15">
        <v>1401.96678466</v>
      </c>
      <c r="L1820" s="15">
        <v>1404.0084826899999</v>
      </c>
      <c r="M1820" s="15">
        <v>1400.07634646</v>
      </c>
      <c r="N1820" s="19">
        <v>1396.29265575</v>
      </c>
      <c r="O1820" s="15">
        <v>1392.9017418599999</v>
      </c>
      <c r="P1820" s="15">
        <v>1391.1099635</v>
      </c>
      <c r="Q1820" s="15">
        <v>1393.7593198899999</v>
      </c>
      <c r="R1820" s="15">
        <v>1393.5379906400001</v>
      </c>
      <c r="S1820" s="15">
        <v>1399.31251221</v>
      </c>
      <c r="T1820" s="15">
        <v>1388.3716767999999</v>
      </c>
      <c r="U1820" s="15">
        <v>1389.42955517</v>
      </c>
      <c r="V1820" s="15">
        <v>1389.4520602499999</v>
      </c>
      <c r="W1820" s="15">
        <v>1390.4402255099999</v>
      </c>
      <c r="X1820" s="15">
        <v>1387.7952476600001</v>
      </c>
      <c r="Y1820" s="15">
        <v>1382.0122728599999</v>
      </c>
    </row>
    <row r="1821" spans="1:25" ht="18" thickBot="1" x14ac:dyDescent="0.35">
      <c r="A1821" s="66">
        <v>5</v>
      </c>
      <c r="B1821" s="15">
        <v>1375.44395874</v>
      </c>
      <c r="C1821" s="15">
        <v>1366.38189345</v>
      </c>
      <c r="D1821" s="15">
        <v>1361.4824268</v>
      </c>
      <c r="E1821" s="15">
        <v>1357.64315384</v>
      </c>
      <c r="F1821" s="15">
        <v>1354.9769910499999</v>
      </c>
      <c r="G1821" s="15">
        <v>1359.58725058</v>
      </c>
      <c r="H1821" s="15">
        <v>1363.3331637799999</v>
      </c>
      <c r="I1821" s="15">
        <v>1361.9136212999999</v>
      </c>
      <c r="J1821" s="15">
        <v>1379.14744696</v>
      </c>
      <c r="K1821" s="15">
        <v>1391.7722288</v>
      </c>
      <c r="L1821" s="15">
        <v>1396.8270623399999</v>
      </c>
      <c r="M1821" s="15">
        <v>1397.5256227</v>
      </c>
      <c r="N1821" s="19">
        <v>1395.78155614</v>
      </c>
      <c r="O1821" s="15">
        <v>1396.5268267199999</v>
      </c>
      <c r="P1821" s="15">
        <v>1397.25140386</v>
      </c>
      <c r="Q1821" s="15">
        <v>1396.4721850999999</v>
      </c>
      <c r="R1821" s="15">
        <v>1394.7306740199999</v>
      </c>
      <c r="S1821" s="15">
        <v>1391.4341355899999</v>
      </c>
      <c r="T1821" s="15">
        <v>1390.07625996</v>
      </c>
      <c r="U1821" s="15">
        <v>1393.5242320099999</v>
      </c>
      <c r="V1821" s="15">
        <v>1392.80097892</v>
      </c>
      <c r="W1821" s="15">
        <v>1389.1929776699999</v>
      </c>
      <c r="X1821" s="15">
        <v>1379.6515054700001</v>
      </c>
      <c r="Y1821" s="15">
        <v>1369.2647030599999</v>
      </c>
    </row>
    <row r="1822" spans="1:25" ht="18" thickBot="1" x14ac:dyDescent="0.35">
      <c r="A1822" s="66">
        <v>6</v>
      </c>
      <c r="B1822" s="15">
        <v>1361.45229144</v>
      </c>
      <c r="C1822" s="15">
        <v>1358.2460044699999</v>
      </c>
      <c r="D1822" s="15">
        <v>1357.06253115</v>
      </c>
      <c r="E1822" s="15">
        <v>1354.26931158</v>
      </c>
      <c r="F1822" s="15">
        <v>1354.5050242899999</v>
      </c>
      <c r="G1822" s="15">
        <v>1358.7139747399999</v>
      </c>
      <c r="H1822" s="15">
        <v>1358.28113798</v>
      </c>
      <c r="I1822" s="15">
        <v>1365.9591127799999</v>
      </c>
      <c r="J1822" s="15">
        <v>1370.49343348</v>
      </c>
      <c r="K1822" s="15">
        <v>1370.7244400299999</v>
      </c>
      <c r="L1822" s="15">
        <v>1371.99784841</v>
      </c>
      <c r="M1822" s="15">
        <v>1370.8518190299999</v>
      </c>
      <c r="N1822" s="19">
        <v>1371.2168078299999</v>
      </c>
      <c r="O1822" s="15">
        <v>1371.81433599</v>
      </c>
      <c r="P1822" s="15">
        <v>1373.4944071699999</v>
      </c>
      <c r="Q1822" s="15">
        <v>1370.79000387</v>
      </c>
      <c r="R1822" s="15">
        <v>1367.5471879899999</v>
      </c>
      <c r="S1822" s="15">
        <v>1369.5318037699999</v>
      </c>
      <c r="T1822" s="15">
        <v>1366.02594075</v>
      </c>
      <c r="U1822" s="15">
        <v>1365.0087909700001</v>
      </c>
      <c r="V1822" s="15">
        <v>1363.61585156</v>
      </c>
      <c r="W1822" s="15">
        <v>1361.39400572</v>
      </c>
      <c r="X1822" s="15">
        <v>1363.9484681599999</v>
      </c>
      <c r="Y1822" s="15">
        <v>1361.29724667</v>
      </c>
    </row>
    <row r="1823" spans="1:25" ht="18" thickBot="1" x14ac:dyDescent="0.35">
      <c r="A1823" s="66">
        <v>7</v>
      </c>
      <c r="B1823" s="15">
        <v>1362.1793711299999</v>
      </c>
      <c r="C1823" s="15">
        <v>1356.9520126800001</v>
      </c>
      <c r="D1823" s="15">
        <v>1349.0590026499999</v>
      </c>
      <c r="E1823" s="15">
        <v>1346.8475459799999</v>
      </c>
      <c r="F1823" s="15">
        <v>1347.74305097</v>
      </c>
      <c r="G1823" s="15">
        <v>1346.5507724399999</v>
      </c>
      <c r="H1823" s="15">
        <v>1353.59140637</v>
      </c>
      <c r="I1823" s="15">
        <v>1362.6718034999999</v>
      </c>
      <c r="J1823" s="15">
        <v>1371.4794642100001</v>
      </c>
      <c r="K1823" s="15">
        <v>1375.0488953300001</v>
      </c>
      <c r="L1823" s="15">
        <v>1374.6567601199999</v>
      </c>
      <c r="M1823" s="15">
        <v>1378.84690798</v>
      </c>
      <c r="N1823" s="19">
        <v>1472.80859203</v>
      </c>
      <c r="O1823" s="15">
        <v>1397.3026245900001</v>
      </c>
      <c r="P1823" s="15">
        <v>1377.5274327</v>
      </c>
      <c r="Q1823" s="15">
        <v>1376.49403882</v>
      </c>
      <c r="R1823" s="15">
        <v>1370.7238365000001</v>
      </c>
      <c r="S1823" s="15">
        <v>1369.31297352</v>
      </c>
      <c r="T1823" s="15">
        <v>1374.2453223</v>
      </c>
      <c r="U1823" s="15">
        <v>1377.0235496</v>
      </c>
      <c r="V1823" s="15">
        <v>1374.33186452</v>
      </c>
      <c r="W1823" s="15">
        <v>1376.5485622900001</v>
      </c>
      <c r="X1823" s="15">
        <v>1374.33718804</v>
      </c>
      <c r="Y1823" s="15">
        <v>1371.8119718299999</v>
      </c>
    </row>
    <row r="1824" spans="1:25" ht="18" thickBot="1" x14ac:dyDescent="0.35">
      <c r="A1824" s="66">
        <v>8</v>
      </c>
      <c r="B1824" s="15">
        <v>1366.1305611299999</v>
      </c>
      <c r="C1824" s="15">
        <v>1357.56234993</v>
      </c>
      <c r="D1824" s="15">
        <v>1357.16717911</v>
      </c>
      <c r="E1824" s="15">
        <v>1356.4916610600001</v>
      </c>
      <c r="F1824" s="15">
        <v>1369.9554744699999</v>
      </c>
      <c r="G1824" s="15">
        <v>1394.6300552099999</v>
      </c>
      <c r="H1824" s="15">
        <v>1399.19889302</v>
      </c>
      <c r="I1824" s="15">
        <v>1402.42218774</v>
      </c>
      <c r="J1824" s="15">
        <v>1405.1772315799999</v>
      </c>
      <c r="K1824" s="15">
        <v>1408.24864316</v>
      </c>
      <c r="L1824" s="15">
        <v>1409.1677345799999</v>
      </c>
      <c r="M1824" s="15">
        <v>1406.28675823</v>
      </c>
      <c r="N1824" s="19">
        <v>1409.9440171599999</v>
      </c>
      <c r="O1824" s="15">
        <v>1412.1361146300001</v>
      </c>
      <c r="P1824" s="15">
        <v>1408.8054691099999</v>
      </c>
      <c r="Q1824" s="15">
        <v>1406.4255283499999</v>
      </c>
      <c r="R1824" s="15">
        <v>1406.4680028400001</v>
      </c>
      <c r="S1824" s="15">
        <v>1407.66878471</v>
      </c>
      <c r="T1824" s="15">
        <v>1403.7443516399999</v>
      </c>
      <c r="U1824" s="15">
        <v>1404.4359932699999</v>
      </c>
      <c r="V1824" s="15">
        <v>1401.97507167</v>
      </c>
      <c r="W1824" s="15">
        <v>1402.04508343</v>
      </c>
      <c r="X1824" s="15">
        <v>1400.6154129399999</v>
      </c>
      <c r="Y1824" s="15">
        <v>1378.2914964899999</v>
      </c>
    </row>
    <row r="1825" spans="1:25" ht="18" thickBot="1" x14ac:dyDescent="0.35">
      <c r="A1825" s="66">
        <v>9</v>
      </c>
      <c r="B1825" s="15">
        <v>1361.73055602</v>
      </c>
      <c r="C1825" s="15">
        <v>1360.9185045300001</v>
      </c>
      <c r="D1825" s="15">
        <v>1351.9960261599999</v>
      </c>
      <c r="E1825" s="15">
        <v>1350.91283765</v>
      </c>
      <c r="F1825" s="15">
        <v>1353.11746793</v>
      </c>
      <c r="G1825" s="15">
        <v>1357.9474436200001</v>
      </c>
      <c r="H1825" s="15">
        <v>1364.1757794099999</v>
      </c>
      <c r="I1825" s="15">
        <v>1369.4458191399999</v>
      </c>
      <c r="J1825" s="15">
        <v>1375.3036727900001</v>
      </c>
      <c r="K1825" s="15">
        <v>1382.63587534</v>
      </c>
      <c r="L1825" s="15">
        <v>1382.95791259</v>
      </c>
      <c r="M1825" s="15">
        <v>1382.45988498</v>
      </c>
      <c r="N1825" s="19">
        <v>1389.0750150700001</v>
      </c>
      <c r="O1825" s="15">
        <v>1384.27177463</v>
      </c>
      <c r="P1825" s="15">
        <v>1374.81609256</v>
      </c>
      <c r="Q1825" s="15">
        <v>1378.65825817</v>
      </c>
      <c r="R1825" s="15">
        <v>1377.27751827</v>
      </c>
      <c r="S1825" s="15">
        <v>1373.65736586</v>
      </c>
      <c r="T1825" s="15">
        <v>1369.2218077</v>
      </c>
      <c r="U1825" s="15">
        <v>1369.11011661</v>
      </c>
      <c r="V1825" s="15">
        <v>1365.2055417500001</v>
      </c>
      <c r="W1825" s="15">
        <v>1364.7342507399999</v>
      </c>
      <c r="X1825" s="15">
        <v>1362.9764889099999</v>
      </c>
      <c r="Y1825" s="15">
        <v>1361.29169991</v>
      </c>
    </row>
    <row r="1826" spans="1:25" ht="18" thickBot="1" x14ac:dyDescent="0.35">
      <c r="A1826" s="66">
        <v>10</v>
      </c>
      <c r="B1826" s="15">
        <v>1357.7551749899999</v>
      </c>
      <c r="C1826" s="15">
        <v>1359.76348491</v>
      </c>
      <c r="D1826" s="15">
        <v>1354.31922024</v>
      </c>
      <c r="E1826" s="15">
        <v>1349.56319037</v>
      </c>
      <c r="F1826" s="15">
        <v>1351.1927634399999</v>
      </c>
      <c r="G1826" s="15">
        <v>1355.0196925499999</v>
      </c>
      <c r="H1826" s="15">
        <v>1361.18431835</v>
      </c>
      <c r="I1826" s="15">
        <v>1367.1022826799999</v>
      </c>
      <c r="J1826" s="15">
        <v>1371.3231029000001</v>
      </c>
      <c r="K1826" s="15">
        <v>1376.3936720700001</v>
      </c>
      <c r="L1826" s="15">
        <v>1380.62992321</v>
      </c>
      <c r="M1826" s="15">
        <v>1377.8214835700001</v>
      </c>
      <c r="N1826" s="19">
        <v>1379.0365097599999</v>
      </c>
      <c r="O1826" s="15">
        <v>1377.78582654</v>
      </c>
      <c r="P1826" s="15">
        <v>1374.99482091</v>
      </c>
      <c r="Q1826" s="15">
        <v>1376.9119954099999</v>
      </c>
      <c r="R1826" s="15">
        <v>1371.65121088</v>
      </c>
      <c r="S1826" s="15">
        <v>1368.76721778</v>
      </c>
      <c r="T1826" s="15">
        <v>1368.62289863</v>
      </c>
      <c r="U1826" s="15">
        <v>1374.05198903</v>
      </c>
      <c r="V1826" s="15">
        <v>1368.9406299899999</v>
      </c>
      <c r="W1826" s="15">
        <v>1373.4683354599999</v>
      </c>
      <c r="X1826" s="15">
        <v>1371.85545</v>
      </c>
      <c r="Y1826" s="15">
        <v>1371.76203065</v>
      </c>
    </row>
    <row r="1827" spans="1:25" ht="18" thickBot="1" x14ac:dyDescent="0.35">
      <c r="A1827" s="66">
        <v>11</v>
      </c>
      <c r="B1827" s="15">
        <v>1366.19382993</v>
      </c>
      <c r="C1827" s="15">
        <v>1357.7367595000001</v>
      </c>
      <c r="D1827" s="15">
        <v>1356.04867964</v>
      </c>
      <c r="E1827" s="15">
        <v>1356.09607949</v>
      </c>
      <c r="F1827" s="15">
        <v>1355.7348516100001</v>
      </c>
      <c r="G1827" s="15">
        <v>1359.82013884</v>
      </c>
      <c r="H1827" s="15">
        <v>1356.5925879199999</v>
      </c>
      <c r="I1827" s="15">
        <v>1358.7938065799999</v>
      </c>
      <c r="J1827" s="15">
        <v>1363.88447099</v>
      </c>
      <c r="K1827" s="15">
        <v>1372.0111091399999</v>
      </c>
      <c r="L1827" s="15">
        <v>1375.0076578799999</v>
      </c>
      <c r="M1827" s="15">
        <v>1374.57841695</v>
      </c>
      <c r="N1827" s="19">
        <v>1374.7181780399999</v>
      </c>
      <c r="O1827" s="15">
        <v>1375.06929926</v>
      </c>
      <c r="P1827" s="15">
        <v>1375.26207851</v>
      </c>
      <c r="Q1827" s="15">
        <v>1375.09089763</v>
      </c>
      <c r="R1827" s="15">
        <v>1377.06257618</v>
      </c>
      <c r="S1827" s="15">
        <v>1374.8778483199999</v>
      </c>
      <c r="T1827" s="15">
        <v>1373.1600351899999</v>
      </c>
      <c r="U1827" s="15">
        <v>1372.7424894999999</v>
      </c>
      <c r="V1827" s="15">
        <v>1370.0380213999999</v>
      </c>
      <c r="W1827" s="15">
        <v>1370.3135191900001</v>
      </c>
      <c r="X1827" s="15">
        <v>1368.9145222499999</v>
      </c>
      <c r="Y1827" s="15">
        <v>1367.78910827</v>
      </c>
    </row>
    <row r="1828" spans="1:25" ht="18" thickBot="1" x14ac:dyDescent="0.35">
      <c r="A1828" s="66">
        <v>12</v>
      </c>
      <c r="B1828" s="15">
        <v>1368.0750252400001</v>
      </c>
      <c r="C1828" s="15">
        <v>1363.18320657</v>
      </c>
      <c r="D1828" s="15">
        <v>1365.2318583199999</v>
      </c>
      <c r="E1828" s="15">
        <v>1364.80604599</v>
      </c>
      <c r="F1828" s="15">
        <v>1361.7279483</v>
      </c>
      <c r="G1828" s="15">
        <v>1364.32134129</v>
      </c>
      <c r="H1828" s="15">
        <v>1360.62943589</v>
      </c>
      <c r="I1828" s="15">
        <v>1358.38973143</v>
      </c>
      <c r="J1828" s="15">
        <v>1369.16697024</v>
      </c>
      <c r="K1828" s="15">
        <v>1377.02493495</v>
      </c>
      <c r="L1828" s="15">
        <v>1377.9912707000001</v>
      </c>
      <c r="M1828" s="15">
        <v>1378.2779764300001</v>
      </c>
      <c r="N1828" s="19">
        <v>1377.3044176000001</v>
      </c>
      <c r="O1828" s="15">
        <v>1378.97423106</v>
      </c>
      <c r="P1828" s="15">
        <v>1375.45719876</v>
      </c>
      <c r="Q1828" s="15">
        <v>1372.0494072900001</v>
      </c>
      <c r="R1828" s="15">
        <v>1372.3767324600001</v>
      </c>
      <c r="S1828" s="15">
        <v>1371.2435329800001</v>
      </c>
      <c r="T1828" s="15">
        <v>1370.9041388099999</v>
      </c>
      <c r="U1828" s="15">
        <v>1369.3197697400001</v>
      </c>
      <c r="V1828" s="15">
        <v>1368.8584959299999</v>
      </c>
      <c r="W1828" s="15">
        <v>1370.9274648099999</v>
      </c>
      <c r="X1828" s="15">
        <v>1368.4854115000001</v>
      </c>
      <c r="Y1828" s="15">
        <v>1364.6114007199999</v>
      </c>
    </row>
    <row r="1829" spans="1:25" ht="18" thickBot="1" x14ac:dyDescent="0.35">
      <c r="A1829" s="66">
        <v>13</v>
      </c>
      <c r="B1829" s="15">
        <v>1365.75831793</v>
      </c>
      <c r="C1829" s="15">
        <v>1368.1645828400001</v>
      </c>
      <c r="D1829" s="15">
        <v>1365.49487703</v>
      </c>
      <c r="E1829" s="15">
        <v>1362.2542715499999</v>
      </c>
      <c r="F1829" s="15">
        <v>1361.76636287</v>
      </c>
      <c r="G1829" s="15">
        <v>1366.09067777</v>
      </c>
      <c r="H1829" s="15">
        <v>1364.04785251</v>
      </c>
      <c r="I1829" s="15">
        <v>1369.52707717</v>
      </c>
      <c r="J1829" s="15">
        <v>1374.2628698000001</v>
      </c>
      <c r="K1829" s="15">
        <v>1379.4756830599999</v>
      </c>
      <c r="L1829" s="15">
        <v>1381.4836329899999</v>
      </c>
      <c r="M1829" s="15">
        <v>1389.0833490499999</v>
      </c>
      <c r="N1829" s="19">
        <v>1384.5875819099999</v>
      </c>
      <c r="O1829" s="15">
        <v>1446.2025692299999</v>
      </c>
      <c r="P1829" s="15">
        <v>1462.03909241</v>
      </c>
      <c r="Q1829" s="15">
        <v>1429.30410583</v>
      </c>
      <c r="R1829" s="15">
        <v>1374.60177699</v>
      </c>
      <c r="S1829" s="15">
        <v>1376.0846921899999</v>
      </c>
      <c r="T1829" s="15">
        <v>1375.20621271</v>
      </c>
      <c r="U1829" s="15">
        <v>1375.12802657</v>
      </c>
      <c r="V1829" s="15">
        <v>1376.16967815</v>
      </c>
      <c r="W1829" s="15">
        <v>1374.2747388600001</v>
      </c>
      <c r="X1829" s="15">
        <v>1369.5781846699999</v>
      </c>
      <c r="Y1829" s="15">
        <v>1373.33847444</v>
      </c>
    </row>
    <row r="1830" spans="1:25" ht="18" thickBot="1" x14ac:dyDescent="0.35">
      <c r="A1830" s="66">
        <v>14</v>
      </c>
      <c r="B1830" s="15">
        <v>1374.3429817199999</v>
      </c>
      <c r="C1830" s="15">
        <v>1366.5029801400001</v>
      </c>
      <c r="D1830" s="15">
        <v>1364.71210189</v>
      </c>
      <c r="E1830" s="15">
        <v>1365.2921187499999</v>
      </c>
      <c r="F1830" s="15">
        <v>1364.6195541699999</v>
      </c>
      <c r="G1830" s="15">
        <v>1366.0563384299999</v>
      </c>
      <c r="H1830" s="15">
        <v>1373.15873296</v>
      </c>
      <c r="I1830" s="15">
        <v>1375.90974153</v>
      </c>
      <c r="J1830" s="15">
        <v>1382.1764537199999</v>
      </c>
      <c r="K1830" s="15">
        <v>1385.4188311799999</v>
      </c>
      <c r="L1830" s="15">
        <v>1385.9373910500001</v>
      </c>
      <c r="M1830" s="15">
        <v>1382.96747099</v>
      </c>
      <c r="N1830" s="19">
        <v>1380.76026035</v>
      </c>
      <c r="O1830" s="15">
        <v>1381.0498459400001</v>
      </c>
      <c r="P1830" s="15">
        <v>1382.3910698100001</v>
      </c>
      <c r="Q1830" s="15">
        <v>1387.3976524</v>
      </c>
      <c r="R1830" s="15">
        <v>1384.8418715299999</v>
      </c>
      <c r="S1830" s="15">
        <v>1382.2536688299999</v>
      </c>
      <c r="T1830" s="15">
        <v>1378.1743314</v>
      </c>
      <c r="U1830" s="15">
        <v>1377.5543155600001</v>
      </c>
      <c r="V1830" s="15">
        <v>1375.59876786</v>
      </c>
      <c r="W1830" s="15">
        <v>1375.54097069</v>
      </c>
      <c r="X1830" s="15">
        <v>1369.89654311</v>
      </c>
      <c r="Y1830" s="15">
        <v>1372.92373619</v>
      </c>
    </row>
    <row r="1831" spans="1:25" ht="18" thickBot="1" x14ac:dyDescent="0.35">
      <c r="A1831" s="66">
        <v>15</v>
      </c>
      <c r="B1831" s="15">
        <v>1370.6615728199999</v>
      </c>
      <c r="C1831" s="15">
        <v>1362.5070375099999</v>
      </c>
      <c r="D1831" s="15">
        <v>1360.9857218499999</v>
      </c>
      <c r="E1831" s="15">
        <v>1357.07990197</v>
      </c>
      <c r="F1831" s="15">
        <v>1345.3269303499999</v>
      </c>
      <c r="G1831" s="15">
        <v>1356.85639313</v>
      </c>
      <c r="H1831" s="15">
        <v>1362.7615662200001</v>
      </c>
      <c r="I1831" s="15">
        <v>1362.8778711800001</v>
      </c>
      <c r="J1831" s="15">
        <v>1370.5470352299999</v>
      </c>
      <c r="K1831" s="15">
        <v>1373.1294729700001</v>
      </c>
      <c r="L1831" s="15">
        <v>1372.8859072</v>
      </c>
      <c r="M1831" s="15">
        <v>1370.8202641400001</v>
      </c>
      <c r="N1831" s="19">
        <v>1371.2513492999999</v>
      </c>
      <c r="O1831" s="15">
        <v>1372.7169280599999</v>
      </c>
      <c r="P1831" s="15">
        <v>1373.0281939500001</v>
      </c>
      <c r="Q1831" s="15">
        <v>1369.67092295</v>
      </c>
      <c r="R1831" s="15">
        <v>1367.70604454</v>
      </c>
      <c r="S1831" s="15">
        <v>1367.1572621099999</v>
      </c>
      <c r="T1831" s="15">
        <v>1372.57316973</v>
      </c>
      <c r="U1831" s="15">
        <v>1372.51482257</v>
      </c>
      <c r="V1831" s="15">
        <v>1369.10115823</v>
      </c>
      <c r="W1831" s="15">
        <v>1370.0795589500001</v>
      </c>
      <c r="X1831" s="15">
        <v>1369.74445911</v>
      </c>
      <c r="Y1831" s="15">
        <v>1366.48258313</v>
      </c>
    </row>
    <row r="1832" spans="1:25" ht="18" thickBot="1" x14ac:dyDescent="0.35">
      <c r="A1832" s="66">
        <v>16</v>
      </c>
      <c r="B1832" s="15">
        <v>1361.6349886200001</v>
      </c>
      <c r="C1832" s="15">
        <v>1350.42839936</v>
      </c>
      <c r="D1832" s="15">
        <v>1344.5158042</v>
      </c>
      <c r="E1832" s="15">
        <v>1342.0726774499999</v>
      </c>
      <c r="F1832" s="15">
        <v>1340.1491540100001</v>
      </c>
      <c r="G1832" s="15">
        <v>1345.67660759</v>
      </c>
      <c r="H1832" s="15">
        <v>1344.4111935399999</v>
      </c>
      <c r="I1832" s="15">
        <v>1355.3381500999999</v>
      </c>
      <c r="J1832" s="15">
        <v>1369.0974341799999</v>
      </c>
      <c r="K1832" s="15">
        <v>1374.7720872</v>
      </c>
      <c r="L1832" s="15">
        <v>1374.7887199699999</v>
      </c>
      <c r="M1832" s="15">
        <v>1374.7782950999999</v>
      </c>
      <c r="N1832" s="19">
        <v>1373.94660879</v>
      </c>
      <c r="O1832" s="15">
        <v>1375.20092654</v>
      </c>
      <c r="P1832" s="15">
        <v>1373.30096888</v>
      </c>
      <c r="Q1832" s="15">
        <v>1373.9824055399999</v>
      </c>
      <c r="R1832" s="15">
        <v>1371.79897962</v>
      </c>
      <c r="S1832" s="15">
        <v>1369.62896099</v>
      </c>
      <c r="T1832" s="15">
        <v>1368.91434901</v>
      </c>
      <c r="U1832" s="15">
        <v>1371.9676348400001</v>
      </c>
      <c r="V1832" s="15">
        <v>1371.3878753500001</v>
      </c>
      <c r="W1832" s="15">
        <v>1369.9207448499999</v>
      </c>
      <c r="X1832" s="15">
        <v>1368.0150889700001</v>
      </c>
      <c r="Y1832" s="15">
        <v>1360.3328245800001</v>
      </c>
    </row>
    <row r="1833" spans="1:25" ht="18" thickBot="1" x14ac:dyDescent="0.35">
      <c r="A1833" s="66">
        <v>17</v>
      </c>
      <c r="B1833" s="15">
        <v>1355.90350446</v>
      </c>
      <c r="C1833" s="15">
        <v>1350.0278135900001</v>
      </c>
      <c r="D1833" s="15">
        <v>1347.0574967099999</v>
      </c>
      <c r="E1833" s="15">
        <v>1341.8375999899999</v>
      </c>
      <c r="F1833" s="15">
        <v>1344.35680789</v>
      </c>
      <c r="G1833" s="15">
        <v>1354.23141089</v>
      </c>
      <c r="H1833" s="15">
        <v>1364.7533266799999</v>
      </c>
      <c r="I1833" s="15">
        <v>1366.1006700400001</v>
      </c>
      <c r="J1833" s="15">
        <v>1370.27635975</v>
      </c>
      <c r="K1833" s="15">
        <v>1373.7745316099999</v>
      </c>
      <c r="L1833" s="15">
        <v>1374.79341501</v>
      </c>
      <c r="M1833" s="15">
        <v>1375.0446447899999</v>
      </c>
      <c r="N1833" s="19">
        <v>1374.55860712</v>
      </c>
      <c r="O1833" s="15">
        <v>1374.61877359</v>
      </c>
      <c r="P1833" s="15">
        <v>1374.2618267299999</v>
      </c>
      <c r="Q1833" s="15">
        <v>1371.7152481799999</v>
      </c>
      <c r="R1833" s="15">
        <v>1368.7586130100001</v>
      </c>
      <c r="S1833" s="15">
        <v>1370.1461887299999</v>
      </c>
      <c r="T1833" s="15">
        <v>1431.9924980000001</v>
      </c>
      <c r="U1833" s="15">
        <v>1417.6364550799999</v>
      </c>
      <c r="V1833" s="15">
        <v>1370.2241941</v>
      </c>
      <c r="W1833" s="15">
        <v>1369.408592</v>
      </c>
      <c r="X1833" s="15">
        <v>1367.9587854399999</v>
      </c>
      <c r="Y1833" s="15">
        <v>1363.97396727</v>
      </c>
    </row>
    <row r="1834" spans="1:25" ht="18" thickBot="1" x14ac:dyDescent="0.35">
      <c r="A1834" s="66">
        <v>18</v>
      </c>
      <c r="B1834" s="15">
        <v>1361.9505347699999</v>
      </c>
      <c r="C1834" s="15">
        <v>1354.72320786</v>
      </c>
      <c r="D1834" s="15">
        <v>1358.4941682900001</v>
      </c>
      <c r="E1834" s="15">
        <v>1360.5052151499999</v>
      </c>
      <c r="F1834" s="15">
        <v>1359.47494899</v>
      </c>
      <c r="G1834" s="15">
        <v>1359.0581888899999</v>
      </c>
      <c r="H1834" s="15">
        <v>1359.7757446099999</v>
      </c>
      <c r="I1834" s="15">
        <v>1374.24749</v>
      </c>
      <c r="J1834" s="15">
        <v>1394.4804331600001</v>
      </c>
      <c r="K1834" s="15">
        <v>1405.32438239</v>
      </c>
      <c r="L1834" s="15">
        <v>1396.4454137299999</v>
      </c>
      <c r="M1834" s="15">
        <v>1397.15303012</v>
      </c>
      <c r="N1834" s="19">
        <v>1392.7950721899999</v>
      </c>
      <c r="O1834" s="15">
        <v>1395.00303515</v>
      </c>
      <c r="P1834" s="15">
        <v>1396.13921203</v>
      </c>
      <c r="Q1834" s="15">
        <v>1388.8696548</v>
      </c>
      <c r="R1834" s="15">
        <v>1434.7553992599999</v>
      </c>
      <c r="S1834" s="15">
        <v>1420.44045428</v>
      </c>
      <c r="T1834" s="15">
        <v>1380.59272278</v>
      </c>
      <c r="U1834" s="15">
        <v>1380.88320576</v>
      </c>
      <c r="V1834" s="15">
        <v>1377.53508988</v>
      </c>
      <c r="W1834" s="15">
        <v>1379.5668810299999</v>
      </c>
      <c r="X1834" s="15">
        <v>1378.82299008</v>
      </c>
      <c r="Y1834" s="15">
        <v>1378.5904532300001</v>
      </c>
    </row>
    <row r="1835" spans="1:25" ht="18" thickBot="1" x14ac:dyDescent="0.35">
      <c r="A1835" s="66">
        <v>19</v>
      </c>
      <c r="B1835" s="15">
        <v>1370.44864106</v>
      </c>
      <c r="C1835" s="15">
        <v>1363.4037863199999</v>
      </c>
      <c r="D1835" s="15">
        <v>1362.85249026</v>
      </c>
      <c r="E1835" s="15">
        <v>1364.4466480399999</v>
      </c>
      <c r="F1835" s="15">
        <v>1362.4956331000001</v>
      </c>
      <c r="G1835" s="15">
        <v>1362.96485562</v>
      </c>
      <c r="H1835" s="15">
        <v>1366.9918574799999</v>
      </c>
      <c r="I1835" s="15">
        <v>1367.3836085299999</v>
      </c>
      <c r="J1835" s="15">
        <v>1374.76760412</v>
      </c>
      <c r="K1835" s="15">
        <v>1374.55332911</v>
      </c>
      <c r="L1835" s="15">
        <v>1376.8217121499999</v>
      </c>
      <c r="M1835" s="15">
        <v>1376.97566622</v>
      </c>
      <c r="N1835" s="19">
        <v>1376.75550079</v>
      </c>
      <c r="O1835" s="15">
        <v>1378.3851582099999</v>
      </c>
      <c r="P1835" s="15">
        <v>1380.54243868</v>
      </c>
      <c r="Q1835" s="15">
        <v>1381.1142298299999</v>
      </c>
      <c r="R1835" s="15">
        <v>1379.43339842</v>
      </c>
      <c r="S1835" s="15">
        <v>1380.0327360599999</v>
      </c>
      <c r="T1835" s="15">
        <v>1379.5152145899999</v>
      </c>
      <c r="U1835" s="15">
        <v>1380.74914188</v>
      </c>
      <c r="V1835" s="15">
        <v>1377.48370221</v>
      </c>
      <c r="W1835" s="15">
        <v>1379.22717788</v>
      </c>
      <c r="X1835" s="15">
        <v>1377.4519380300001</v>
      </c>
      <c r="Y1835" s="15">
        <v>1372.1011629299999</v>
      </c>
    </row>
    <row r="1836" spans="1:25" ht="18" thickBot="1" x14ac:dyDescent="0.35">
      <c r="A1836" s="66">
        <v>20</v>
      </c>
      <c r="B1836" s="15">
        <v>1370.232375</v>
      </c>
      <c r="C1836" s="15">
        <v>1358.88238366</v>
      </c>
      <c r="D1836" s="15">
        <v>1360.29677057</v>
      </c>
      <c r="E1836" s="15">
        <v>1360.5975279500001</v>
      </c>
      <c r="F1836" s="15">
        <v>1360.4328811099999</v>
      </c>
      <c r="G1836" s="15">
        <v>1374.1765373200001</v>
      </c>
      <c r="H1836" s="15">
        <v>1404.4513011900001</v>
      </c>
      <c r="I1836" s="15">
        <v>1448.86104054</v>
      </c>
      <c r="J1836" s="15">
        <v>1457.70679746</v>
      </c>
      <c r="K1836" s="15">
        <v>1465.90707331</v>
      </c>
      <c r="L1836" s="15">
        <v>1466.01549389</v>
      </c>
      <c r="M1836" s="15">
        <v>1469.0119985199999</v>
      </c>
      <c r="N1836" s="19">
        <v>1465.64642669</v>
      </c>
      <c r="O1836" s="15">
        <v>1468.97069569</v>
      </c>
      <c r="P1836" s="15">
        <v>1465.17411075</v>
      </c>
      <c r="Q1836" s="15">
        <v>1459.6171713700001</v>
      </c>
      <c r="R1836" s="15">
        <v>1457.63298431</v>
      </c>
      <c r="S1836" s="15">
        <v>1455.1192682999999</v>
      </c>
      <c r="T1836" s="15">
        <v>1458.7123854900001</v>
      </c>
      <c r="U1836" s="15">
        <v>1457.5139043700001</v>
      </c>
      <c r="V1836" s="15">
        <v>1458.22273735</v>
      </c>
      <c r="W1836" s="15">
        <v>1450.38385539</v>
      </c>
      <c r="X1836" s="15">
        <v>1439.4037304199999</v>
      </c>
      <c r="Y1836" s="15">
        <v>1400.0021593700001</v>
      </c>
    </row>
    <row r="1837" spans="1:25" ht="18" thickBot="1" x14ac:dyDescent="0.35">
      <c r="A1837" s="66">
        <v>21</v>
      </c>
      <c r="B1837" s="15">
        <v>1382.3955474699999</v>
      </c>
      <c r="C1837" s="15">
        <v>1377.36013525</v>
      </c>
      <c r="D1837" s="15">
        <v>1371.47243721</v>
      </c>
      <c r="E1837" s="15">
        <v>1371.7862934699999</v>
      </c>
      <c r="F1837" s="15">
        <v>1369.43208787</v>
      </c>
      <c r="G1837" s="15">
        <v>1378.0768074600001</v>
      </c>
      <c r="H1837" s="15">
        <v>1402.90985776</v>
      </c>
      <c r="I1837" s="15">
        <v>1456.23723068</v>
      </c>
      <c r="J1837" s="15">
        <v>1464.5877770499999</v>
      </c>
      <c r="K1837" s="15">
        <v>1467.2075723299999</v>
      </c>
      <c r="L1837" s="15">
        <v>1468.4072143000001</v>
      </c>
      <c r="M1837" s="15">
        <v>1470.3046297399999</v>
      </c>
      <c r="N1837" s="19">
        <v>1471.40225622</v>
      </c>
      <c r="O1837" s="15">
        <v>1468.49520024</v>
      </c>
      <c r="P1837" s="15">
        <v>1466.28139495</v>
      </c>
      <c r="Q1837" s="15">
        <v>1460.7206196699999</v>
      </c>
      <c r="R1837" s="15">
        <v>1457.1921562099999</v>
      </c>
      <c r="S1837" s="15">
        <v>1459.4407251</v>
      </c>
      <c r="T1837" s="15">
        <v>1459.96792845</v>
      </c>
      <c r="U1837" s="15">
        <v>1456.8879089100001</v>
      </c>
      <c r="V1837" s="15">
        <v>1454.5053742</v>
      </c>
      <c r="W1837" s="15">
        <v>1453.8240927100001</v>
      </c>
      <c r="X1837" s="15">
        <v>1439.04051508</v>
      </c>
      <c r="Y1837" s="15">
        <v>1402.7822059299999</v>
      </c>
    </row>
    <row r="1838" spans="1:25" ht="18" thickBot="1" x14ac:dyDescent="0.35">
      <c r="A1838" s="66">
        <v>22</v>
      </c>
      <c r="B1838" s="15">
        <v>1388.75299369</v>
      </c>
      <c r="C1838" s="15">
        <v>1377.7164648799999</v>
      </c>
      <c r="D1838" s="15">
        <v>1375.818385</v>
      </c>
      <c r="E1838" s="15">
        <v>1374.5321205299999</v>
      </c>
      <c r="F1838" s="15">
        <v>1368.89774287</v>
      </c>
      <c r="G1838" s="15">
        <v>1372.3108478199999</v>
      </c>
      <c r="H1838" s="15">
        <v>1402.3802486299999</v>
      </c>
      <c r="I1838" s="15">
        <v>1444.82787777</v>
      </c>
      <c r="J1838" s="15">
        <v>1464.0218312899999</v>
      </c>
      <c r="K1838" s="15">
        <v>1457.6680096800001</v>
      </c>
      <c r="L1838" s="15">
        <v>1466.92241838</v>
      </c>
      <c r="M1838" s="15">
        <v>1485.6233879199999</v>
      </c>
      <c r="N1838" s="19">
        <v>1483.9196479899999</v>
      </c>
      <c r="O1838" s="15">
        <v>1480.7296171099999</v>
      </c>
      <c r="P1838" s="15">
        <v>1474.9193265399999</v>
      </c>
      <c r="Q1838" s="15">
        <v>1466.9057578899999</v>
      </c>
      <c r="R1838" s="15">
        <v>1460.3167962499999</v>
      </c>
      <c r="S1838" s="15">
        <v>1457.64293088</v>
      </c>
      <c r="T1838" s="15">
        <v>1457.95005115</v>
      </c>
      <c r="U1838" s="15">
        <v>1459.8819781100001</v>
      </c>
      <c r="V1838" s="15">
        <v>1460.7878530600001</v>
      </c>
      <c r="W1838" s="15">
        <v>1458.40524233</v>
      </c>
      <c r="X1838" s="15">
        <v>1441.6181271600001</v>
      </c>
      <c r="Y1838" s="15">
        <v>1405.1355087499999</v>
      </c>
    </row>
    <row r="1839" spans="1:25" ht="18" thickBot="1" x14ac:dyDescent="0.35">
      <c r="A1839" s="66">
        <v>23</v>
      </c>
      <c r="B1839" s="15">
        <v>1388.00128726</v>
      </c>
      <c r="C1839" s="15">
        <v>1376.3459767899999</v>
      </c>
      <c r="D1839" s="15">
        <v>1374.7404005799999</v>
      </c>
      <c r="E1839" s="15">
        <v>1371.6779480800001</v>
      </c>
      <c r="F1839" s="15">
        <v>1371.7754132699999</v>
      </c>
      <c r="G1839" s="15">
        <v>1364.46409662</v>
      </c>
      <c r="H1839" s="15">
        <v>1397.43505428</v>
      </c>
      <c r="I1839" s="15">
        <v>1444.80842377</v>
      </c>
      <c r="J1839" s="15">
        <v>1472.42175984</v>
      </c>
      <c r="K1839" s="15">
        <v>1470.44333747</v>
      </c>
      <c r="L1839" s="15">
        <v>1476.91047301</v>
      </c>
      <c r="M1839" s="15">
        <v>1473.1296887999999</v>
      </c>
      <c r="N1839" s="19">
        <v>1471.4237571799999</v>
      </c>
      <c r="O1839" s="15">
        <v>1469.6358441</v>
      </c>
      <c r="P1839" s="15">
        <v>1467.3271012099999</v>
      </c>
      <c r="Q1839" s="15">
        <v>1462.69832787</v>
      </c>
      <c r="R1839" s="15">
        <v>1463.55691628</v>
      </c>
      <c r="S1839" s="15">
        <v>1460.6345980399999</v>
      </c>
      <c r="T1839" s="15">
        <v>1461.1906732499999</v>
      </c>
      <c r="U1839" s="15">
        <v>1466.8574639399999</v>
      </c>
      <c r="V1839" s="15">
        <v>1463.13282828</v>
      </c>
      <c r="W1839" s="15">
        <v>1461.7702616199999</v>
      </c>
      <c r="X1839" s="15">
        <v>1439.0540691799999</v>
      </c>
      <c r="Y1839" s="15">
        <v>1394.72552701</v>
      </c>
    </row>
    <row r="1840" spans="1:25" ht="18" thickBot="1" x14ac:dyDescent="0.35">
      <c r="A1840" s="66">
        <v>24</v>
      </c>
      <c r="B1840" s="15">
        <v>1381.33031809</v>
      </c>
      <c r="C1840" s="15">
        <v>1379.24385368</v>
      </c>
      <c r="D1840" s="15">
        <v>1374.48313057</v>
      </c>
      <c r="E1840" s="15">
        <v>1370.45122962</v>
      </c>
      <c r="F1840" s="15">
        <v>1370.0789351000001</v>
      </c>
      <c r="G1840" s="15">
        <v>1372.8498455900001</v>
      </c>
      <c r="H1840" s="15">
        <v>1405.19899915</v>
      </c>
      <c r="I1840" s="15">
        <v>1461.4085936399999</v>
      </c>
      <c r="J1840" s="15">
        <v>1474.89998489</v>
      </c>
      <c r="K1840" s="15">
        <v>1470.0537349199999</v>
      </c>
      <c r="L1840" s="15">
        <v>1468.25928858</v>
      </c>
      <c r="M1840" s="15">
        <v>1474.59904566</v>
      </c>
      <c r="N1840" s="19">
        <v>1475.3836129599999</v>
      </c>
      <c r="O1840" s="15">
        <v>1475.5518014100001</v>
      </c>
      <c r="P1840" s="15">
        <v>1470.8506311599999</v>
      </c>
      <c r="Q1840" s="15">
        <v>1469.8469888699999</v>
      </c>
      <c r="R1840" s="15">
        <v>1464.98779476</v>
      </c>
      <c r="S1840" s="15">
        <v>1460.1225876599999</v>
      </c>
      <c r="T1840" s="15">
        <v>1458.53542541</v>
      </c>
      <c r="U1840" s="15">
        <v>1460.14551112</v>
      </c>
      <c r="V1840" s="15">
        <v>1457.33232069</v>
      </c>
      <c r="W1840" s="15">
        <v>1456.35119319</v>
      </c>
      <c r="X1840" s="15">
        <v>1451.0680117499999</v>
      </c>
      <c r="Y1840" s="15">
        <v>1408.19583395</v>
      </c>
    </row>
    <row r="1841" spans="1:25" ht="18" thickBot="1" x14ac:dyDescent="0.35">
      <c r="A1841" s="66">
        <v>25</v>
      </c>
      <c r="B1841" s="15">
        <v>1379.63241881</v>
      </c>
      <c r="C1841" s="15">
        <v>1370.25581887</v>
      </c>
      <c r="D1841" s="15">
        <v>1366.81101801</v>
      </c>
      <c r="E1841" s="15">
        <v>1366.18447262</v>
      </c>
      <c r="F1841" s="15">
        <v>1383.02499248</v>
      </c>
      <c r="G1841" s="15">
        <v>1398.95272131</v>
      </c>
      <c r="H1841" s="15">
        <v>1414.56308788</v>
      </c>
      <c r="I1841" s="15">
        <v>1453.4746304299999</v>
      </c>
      <c r="J1841" s="15">
        <v>1458.37220963</v>
      </c>
      <c r="K1841" s="15">
        <v>1462.0279238099999</v>
      </c>
      <c r="L1841" s="15">
        <v>1467.5677151</v>
      </c>
      <c r="M1841" s="15">
        <v>1467.3114788299999</v>
      </c>
      <c r="N1841" s="19">
        <v>1467.0525574599999</v>
      </c>
      <c r="O1841" s="15">
        <v>1457.11096324</v>
      </c>
      <c r="P1841" s="15">
        <v>1453.7596016099999</v>
      </c>
      <c r="Q1841" s="15">
        <v>1452.3203495299999</v>
      </c>
      <c r="R1841" s="15">
        <v>1452.0883353199999</v>
      </c>
      <c r="S1841" s="15">
        <v>1450.81566561</v>
      </c>
      <c r="T1841" s="15">
        <v>1451.8657703700001</v>
      </c>
      <c r="U1841" s="15">
        <v>1452.1170381899999</v>
      </c>
      <c r="V1841" s="15">
        <v>1453.2052694399999</v>
      </c>
      <c r="W1841" s="15">
        <v>1454.9437547800001</v>
      </c>
      <c r="X1841" s="15">
        <v>1428.6593811999999</v>
      </c>
      <c r="Y1841" s="15">
        <v>1414.42062689</v>
      </c>
    </row>
    <row r="1842" spans="1:25" ht="18" thickBot="1" x14ac:dyDescent="0.35">
      <c r="A1842" s="66">
        <v>26</v>
      </c>
      <c r="B1842" s="15">
        <v>1388.2636740400001</v>
      </c>
      <c r="C1842" s="15">
        <v>1372.1216877899999</v>
      </c>
      <c r="D1842" s="15">
        <v>1366.01459176</v>
      </c>
      <c r="E1842" s="15">
        <v>1365.3865149200001</v>
      </c>
      <c r="F1842" s="15">
        <v>1376.0747790299999</v>
      </c>
      <c r="G1842" s="15">
        <v>1394.1164999099999</v>
      </c>
      <c r="H1842" s="15">
        <v>1410.57592473</v>
      </c>
      <c r="I1842" s="15">
        <v>1451.3064681799999</v>
      </c>
      <c r="J1842" s="15">
        <v>1458.9957750399999</v>
      </c>
      <c r="K1842" s="15">
        <v>1465.9001172999999</v>
      </c>
      <c r="L1842" s="15">
        <v>1464.9988326299999</v>
      </c>
      <c r="M1842" s="15">
        <v>1467.88863861</v>
      </c>
      <c r="N1842" s="19">
        <v>1467.7438919599999</v>
      </c>
      <c r="O1842" s="15">
        <v>1468.6686215</v>
      </c>
      <c r="P1842" s="15">
        <v>1465.0273729600001</v>
      </c>
      <c r="Q1842" s="15">
        <v>1459.05113998</v>
      </c>
      <c r="R1842" s="15">
        <v>1461.2016185699999</v>
      </c>
      <c r="S1842" s="15">
        <v>1458.89308744</v>
      </c>
      <c r="T1842" s="15">
        <v>1457.58015529</v>
      </c>
      <c r="U1842" s="15">
        <v>1453.7334024300001</v>
      </c>
      <c r="V1842" s="15">
        <v>1457.89221378</v>
      </c>
      <c r="W1842" s="15">
        <v>1458.85118775</v>
      </c>
      <c r="X1842" s="15">
        <v>1452.07070939</v>
      </c>
      <c r="Y1842" s="15">
        <v>1409.5937087699999</v>
      </c>
    </row>
    <row r="1843" spans="1:25" ht="18" thickBot="1" x14ac:dyDescent="0.35">
      <c r="A1843" s="66">
        <v>27</v>
      </c>
      <c r="B1843" s="15">
        <v>1383.2926046699999</v>
      </c>
      <c r="C1843" s="15">
        <v>1339.7656886899999</v>
      </c>
      <c r="D1843" s="15">
        <v>1331.3615434799999</v>
      </c>
      <c r="E1843" s="15">
        <v>1316.34914413</v>
      </c>
      <c r="F1843" s="15">
        <v>1336.70640207</v>
      </c>
      <c r="G1843" s="15">
        <v>1379.9543819</v>
      </c>
      <c r="H1843" s="15">
        <v>1419.9591437399999</v>
      </c>
      <c r="I1843" s="15">
        <v>1464.65678432</v>
      </c>
      <c r="J1843" s="15">
        <v>1462.43823797</v>
      </c>
      <c r="K1843" s="15">
        <v>1470.93035313</v>
      </c>
      <c r="L1843" s="15">
        <v>1471.05749704</v>
      </c>
      <c r="M1843" s="15">
        <v>1469.57747623</v>
      </c>
      <c r="N1843" s="19">
        <v>1470.1822440599999</v>
      </c>
      <c r="O1843" s="15">
        <v>1479.61654641</v>
      </c>
      <c r="P1843" s="15">
        <v>1471.8950016900001</v>
      </c>
      <c r="Q1843" s="15">
        <v>1469.2148354599999</v>
      </c>
      <c r="R1843" s="15">
        <v>1466.87676915</v>
      </c>
      <c r="S1843" s="15">
        <v>1463.6693418</v>
      </c>
      <c r="T1843" s="15">
        <v>1460.2501829600001</v>
      </c>
      <c r="U1843" s="15">
        <v>1463.7326741300001</v>
      </c>
      <c r="V1843" s="15">
        <v>1462.13210955</v>
      </c>
      <c r="W1843" s="15">
        <v>1461.36592832</v>
      </c>
      <c r="X1843" s="15">
        <v>1449.56220226</v>
      </c>
      <c r="Y1843" s="15">
        <v>1406.0707483399999</v>
      </c>
    </row>
    <row r="1844" spans="1:25" ht="18" thickBot="1" x14ac:dyDescent="0.35">
      <c r="A1844" s="66">
        <v>28</v>
      </c>
      <c r="B1844" s="15">
        <v>1381.8843906100001</v>
      </c>
      <c r="C1844" s="15">
        <v>1370.51092468</v>
      </c>
      <c r="D1844" s="15">
        <v>1363.4021327600001</v>
      </c>
      <c r="E1844" s="15">
        <v>1368.24012212</v>
      </c>
      <c r="F1844" s="15">
        <v>1384.69525456</v>
      </c>
      <c r="G1844" s="15">
        <v>1399.4699295999999</v>
      </c>
      <c r="H1844" s="15">
        <v>1417.8091434299999</v>
      </c>
      <c r="I1844" s="15">
        <v>1458.56314359</v>
      </c>
      <c r="J1844" s="15">
        <v>1471.68277956</v>
      </c>
      <c r="K1844" s="15">
        <v>1477.1274747699999</v>
      </c>
      <c r="L1844" s="15">
        <v>1479.8069939899999</v>
      </c>
      <c r="M1844" s="15">
        <v>1481.0362307099999</v>
      </c>
      <c r="N1844" s="19">
        <v>1485.257335</v>
      </c>
      <c r="O1844" s="15">
        <v>1482.8871468699999</v>
      </c>
      <c r="P1844" s="15">
        <v>1474.05226795</v>
      </c>
      <c r="Q1844" s="15">
        <v>1472.5918354600001</v>
      </c>
      <c r="R1844" s="15">
        <v>1473.61257187</v>
      </c>
      <c r="S1844" s="15">
        <v>1461.3591484599999</v>
      </c>
      <c r="T1844" s="15">
        <v>1454.5410244499999</v>
      </c>
      <c r="U1844" s="15">
        <v>1460.2029354900001</v>
      </c>
      <c r="V1844" s="15">
        <v>1456.1605073000001</v>
      </c>
      <c r="W1844" s="15">
        <v>1455.3692329600001</v>
      </c>
      <c r="X1844" s="15">
        <v>1441.8366454699999</v>
      </c>
      <c r="Y1844" s="15">
        <v>1394.95625978</v>
      </c>
    </row>
    <row r="1845" spans="1:25" ht="18" thickBot="1" x14ac:dyDescent="0.35">
      <c r="A1845" s="66">
        <v>29</v>
      </c>
      <c r="B1845" s="15">
        <v>1395.37557156</v>
      </c>
      <c r="C1845" s="15">
        <v>1381.90897533</v>
      </c>
      <c r="D1845" s="15">
        <v>1360.15711573</v>
      </c>
      <c r="E1845" s="15">
        <v>1364.04661971</v>
      </c>
      <c r="F1845" s="15">
        <v>1358.09775203</v>
      </c>
      <c r="G1845" s="15">
        <v>1357.82983274</v>
      </c>
      <c r="H1845" s="15">
        <v>1364.6038772100001</v>
      </c>
      <c r="I1845" s="15">
        <v>1367.6072157399999</v>
      </c>
      <c r="J1845" s="15">
        <v>1371.5680146899999</v>
      </c>
      <c r="K1845" s="15">
        <v>1372.7919958299999</v>
      </c>
      <c r="L1845" s="15">
        <v>1373.2230658000001</v>
      </c>
      <c r="M1845" s="15">
        <v>1372.5522353700001</v>
      </c>
      <c r="N1845" s="19">
        <v>1371.17335652</v>
      </c>
      <c r="O1845" s="15">
        <v>1368.8878402099999</v>
      </c>
      <c r="P1845" s="15">
        <v>1368.2157817499999</v>
      </c>
      <c r="Q1845" s="15">
        <v>1364.8690181699999</v>
      </c>
      <c r="R1845" s="15">
        <v>1363.66813877</v>
      </c>
      <c r="S1845" s="15">
        <v>1365.50073509</v>
      </c>
      <c r="T1845" s="15">
        <v>1364.25487589</v>
      </c>
      <c r="U1845" s="15">
        <v>1360.3833726400001</v>
      </c>
      <c r="V1845" s="15">
        <v>1363.99667789</v>
      </c>
      <c r="W1845" s="15">
        <v>1389.6641255899999</v>
      </c>
      <c r="X1845" s="15">
        <v>1436.3087725600001</v>
      </c>
      <c r="Y1845" s="15">
        <v>1400.77689435</v>
      </c>
    </row>
    <row r="1846" spans="1:25" ht="18" thickBot="1" x14ac:dyDescent="0.35">
      <c r="A1846" s="66">
        <v>30</v>
      </c>
      <c r="B1846" s="15">
        <v>1385.6073548100001</v>
      </c>
      <c r="C1846" s="15">
        <v>1365.51187497</v>
      </c>
      <c r="D1846" s="15">
        <v>1365.8318350300001</v>
      </c>
      <c r="E1846" s="15">
        <v>1356.1296830599999</v>
      </c>
      <c r="F1846" s="15">
        <v>1353.2995108299999</v>
      </c>
      <c r="G1846" s="15">
        <v>1354.0312122600001</v>
      </c>
      <c r="H1846" s="15">
        <v>1363.2552201799999</v>
      </c>
      <c r="I1846" s="15">
        <v>1367.0646645300001</v>
      </c>
      <c r="J1846" s="15">
        <v>1367.4430662299999</v>
      </c>
      <c r="K1846" s="15">
        <v>1373.0348729</v>
      </c>
      <c r="L1846" s="15">
        <v>1373.19274617</v>
      </c>
      <c r="M1846" s="15">
        <v>1377.2757529099999</v>
      </c>
      <c r="N1846" s="19">
        <v>1375.9063815</v>
      </c>
      <c r="O1846" s="15">
        <v>1369.4145118599999</v>
      </c>
      <c r="P1846" s="15">
        <v>1376.9458171599999</v>
      </c>
      <c r="Q1846" s="15">
        <v>1373.7236419000001</v>
      </c>
      <c r="R1846" s="15">
        <v>1370.09605867</v>
      </c>
      <c r="S1846" s="15">
        <v>1368.59898905</v>
      </c>
      <c r="T1846" s="15">
        <v>1371.6821887999999</v>
      </c>
      <c r="U1846" s="15">
        <v>1369.5687558</v>
      </c>
      <c r="V1846" s="15">
        <v>1368.6743201899999</v>
      </c>
      <c r="W1846" s="15">
        <v>1367.2555926499999</v>
      </c>
      <c r="X1846" s="15">
        <v>1368.3395386299999</v>
      </c>
      <c r="Y1846" s="15">
        <v>1370.1203803200001</v>
      </c>
    </row>
    <row r="1847" spans="1:25" ht="18" thickBot="1" x14ac:dyDescent="0.35">
      <c r="A1847" s="66">
        <v>31</v>
      </c>
      <c r="B1847" s="15">
        <v>1366.6593563500001</v>
      </c>
      <c r="C1847" s="15">
        <v>1364.3123204999999</v>
      </c>
      <c r="D1847" s="15">
        <v>1366.6762308899999</v>
      </c>
      <c r="E1847" s="15">
        <v>1310.0914155600001</v>
      </c>
      <c r="F1847" s="15">
        <v>1261.72436885</v>
      </c>
      <c r="G1847" s="15">
        <v>1269.4417493999999</v>
      </c>
      <c r="H1847" s="15">
        <v>1320.4459040300001</v>
      </c>
      <c r="I1847" s="15">
        <v>1319.2833940600001</v>
      </c>
      <c r="J1847" s="15">
        <v>1390.42367287</v>
      </c>
      <c r="K1847" s="15">
        <v>1464.5316833699999</v>
      </c>
      <c r="L1847" s="15">
        <v>1459.57492978</v>
      </c>
      <c r="M1847" s="15">
        <v>1444.3105920799999</v>
      </c>
      <c r="N1847" s="19">
        <v>1412.68531009</v>
      </c>
      <c r="O1847" s="15">
        <v>1383.6320836</v>
      </c>
      <c r="P1847" s="15">
        <v>1373.719844</v>
      </c>
      <c r="Q1847" s="15">
        <v>1370.3082864600001</v>
      </c>
      <c r="R1847" s="15">
        <v>1369.68890332</v>
      </c>
      <c r="S1847" s="15">
        <v>1367.72517356</v>
      </c>
      <c r="T1847" s="15">
        <v>1369.7853344299999</v>
      </c>
      <c r="U1847" s="15">
        <v>1370.5943396499999</v>
      </c>
      <c r="V1847" s="15">
        <v>1366.71411502</v>
      </c>
      <c r="W1847" s="15">
        <v>1368.8827801699999</v>
      </c>
      <c r="X1847" s="15">
        <v>1366.13676392</v>
      </c>
      <c r="Y1847" s="15">
        <v>1363.3853174599999</v>
      </c>
    </row>
    <row r="1848" spans="1:25" ht="18" thickBot="1" x14ac:dyDescent="0.35"/>
    <row r="1849" spans="1:25" ht="18" thickBot="1" x14ac:dyDescent="0.35">
      <c r="A1849" s="101" t="s">
        <v>0</v>
      </c>
      <c r="B1849" s="103" t="s">
        <v>64</v>
      </c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  <c r="Q1849" s="104"/>
      <c r="R1849" s="104"/>
      <c r="S1849" s="104"/>
      <c r="T1849" s="104"/>
      <c r="U1849" s="104"/>
      <c r="V1849" s="104"/>
      <c r="W1849" s="104"/>
      <c r="X1849" s="104"/>
      <c r="Y1849" s="105"/>
    </row>
    <row r="1850" spans="1:25" ht="33.75" thickBot="1" x14ac:dyDescent="0.35">
      <c r="A1850" s="102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1479.0274440999999</v>
      </c>
      <c r="C1851" s="15">
        <v>1462.6916986799999</v>
      </c>
      <c r="D1851" s="15">
        <v>1461.8686253799999</v>
      </c>
      <c r="E1851" s="15">
        <v>1460.37729956</v>
      </c>
      <c r="F1851" s="15">
        <v>1454.85730397</v>
      </c>
      <c r="G1851" s="15">
        <v>1455.2143040399999</v>
      </c>
      <c r="H1851" s="15">
        <v>1468.54452868</v>
      </c>
      <c r="I1851" s="15">
        <v>1472.2208959299999</v>
      </c>
      <c r="J1851" s="15">
        <v>1479.8278601499999</v>
      </c>
      <c r="K1851" s="15">
        <v>1485.1714390899999</v>
      </c>
      <c r="L1851" s="15">
        <v>1486.4458454000001</v>
      </c>
      <c r="M1851" s="15">
        <v>1485.63277249</v>
      </c>
      <c r="N1851" s="17">
        <v>1484.8865754000001</v>
      </c>
      <c r="O1851" s="18">
        <v>1486.29051516</v>
      </c>
      <c r="P1851" s="18">
        <v>1484.16111929</v>
      </c>
      <c r="Q1851" s="18">
        <v>1485.2667325</v>
      </c>
      <c r="R1851" s="18">
        <v>1485.2866515200001</v>
      </c>
      <c r="S1851" s="18">
        <v>1483.80341765</v>
      </c>
      <c r="T1851" s="18">
        <v>1481.76062875</v>
      </c>
      <c r="U1851" s="18">
        <v>1481.0859197499999</v>
      </c>
      <c r="V1851" s="18">
        <v>1482.1128559599999</v>
      </c>
      <c r="W1851" s="18">
        <v>1484.49610596</v>
      </c>
      <c r="X1851" s="18">
        <v>1482.5793654700001</v>
      </c>
      <c r="Y1851" s="18">
        <v>1478.8428374</v>
      </c>
    </row>
    <row r="1852" spans="1:25" ht="18" thickBot="1" x14ac:dyDescent="0.35">
      <c r="A1852" s="66">
        <v>2</v>
      </c>
      <c r="B1852" s="15">
        <v>1475.7238578500001</v>
      </c>
      <c r="C1852" s="15">
        <v>1468.74073174</v>
      </c>
      <c r="D1852" s="15">
        <v>1466.24585658</v>
      </c>
      <c r="E1852" s="15">
        <v>1464.4494591800001</v>
      </c>
      <c r="F1852" s="15">
        <v>1465.9731540299999</v>
      </c>
      <c r="G1852" s="15">
        <v>1470.2887478</v>
      </c>
      <c r="H1852" s="15">
        <v>1473.27502291</v>
      </c>
      <c r="I1852" s="15">
        <v>1473.5334447</v>
      </c>
      <c r="J1852" s="15">
        <v>1482.2177191599999</v>
      </c>
      <c r="K1852" s="15">
        <v>1486.9875201699999</v>
      </c>
      <c r="L1852" s="15">
        <v>1490.0152238400001</v>
      </c>
      <c r="M1852" s="15">
        <v>1491.23647551</v>
      </c>
      <c r="N1852" s="19">
        <v>1488.3698039000001</v>
      </c>
      <c r="O1852" s="15">
        <v>1484.3790009500001</v>
      </c>
      <c r="P1852" s="15">
        <v>1492.5508876599999</v>
      </c>
      <c r="Q1852" s="15">
        <v>1487.2523930099999</v>
      </c>
      <c r="R1852" s="15">
        <v>1485.17346088</v>
      </c>
      <c r="S1852" s="15">
        <v>1483.5310606600001</v>
      </c>
      <c r="T1852" s="15">
        <v>1477.4628891</v>
      </c>
      <c r="U1852" s="15">
        <v>1475.2305197599999</v>
      </c>
      <c r="V1852" s="15">
        <v>1478.9176112800001</v>
      </c>
      <c r="W1852" s="15">
        <v>1479.2362901500001</v>
      </c>
      <c r="X1852" s="15">
        <v>1481.22243697</v>
      </c>
      <c r="Y1852" s="15">
        <v>1477.1424564199999</v>
      </c>
    </row>
    <row r="1853" spans="1:25" ht="18" thickBot="1" x14ac:dyDescent="0.35">
      <c r="A1853" s="66">
        <v>3</v>
      </c>
      <c r="B1853" s="15">
        <v>1474.8953589600001</v>
      </c>
      <c r="C1853" s="15">
        <v>1462.3491658799999</v>
      </c>
      <c r="D1853" s="15">
        <v>1466.7433770600001</v>
      </c>
      <c r="E1853" s="15">
        <v>1470.4710149299999</v>
      </c>
      <c r="F1853" s="15">
        <v>1469.69227108</v>
      </c>
      <c r="G1853" s="15">
        <v>1468.1925672</v>
      </c>
      <c r="H1853" s="15">
        <v>1471.1240288399999</v>
      </c>
      <c r="I1853" s="15">
        <v>1478.8858787199999</v>
      </c>
      <c r="J1853" s="15">
        <v>1485.9859665900001</v>
      </c>
      <c r="K1853" s="15">
        <v>1485.23278039</v>
      </c>
      <c r="L1853" s="15">
        <v>1486.6236180200001</v>
      </c>
      <c r="M1853" s="15">
        <v>1485.45435757</v>
      </c>
      <c r="N1853" s="19">
        <v>1484.1265226400001</v>
      </c>
      <c r="O1853" s="15">
        <v>1483.8640495</v>
      </c>
      <c r="P1853" s="15">
        <v>1483.83925125</v>
      </c>
      <c r="Q1853" s="15">
        <v>1481.4651955300001</v>
      </c>
      <c r="R1853" s="15">
        <v>1481.6910932399999</v>
      </c>
      <c r="S1853" s="15">
        <v>1476.55920047</v>
      </c>
      <c r="T1853" s="15">
        <v>1480.12238796</v>
      </c>
      <c r="U1853" s="15">
        <v>1478.24326705</v>
      </c>
      <c r="V1853" s="15">
        <v>1481.5616006299999</v>
      </c>
      <c r="W1853" s="15">
        <v>1481.1939817299999</v>
      </c>
      <c r="X1853" s="15">
        <v>1481.6999477699999</v>
      </c>
      <c r="Y1853" s="15">
        <v>1480.8110756399999</v>
      </c>
    </row>
    <row r="1854" spans="1:25" ht="18" thickBot="1" x14ac:dyDescent="0.35">
      <c r="A1854" s="66">
        <v>4</v>
      </c>
      <c r="B1854" s="15">
        <v>1480.1202171299999</v>
      </c>
      <c r="C1854" s="15">
        <v>1478.13662879</v>
      </c>
      <c r="D1854" s="15">
        <v>1471.38452695</v>
      </c>
      <c r="E1854" s="15">
        <v>1469.1656438699999</v>
      </c>
      <c r="F1854" s="15">
        <v>1468.0717061299999</v>
      </c>
      <c r="G1854" s="15">
        <v>1475.3422530400001</v>
      </c>
      <c r="H1854" s="15">
        <v>1477.5634599099999</v>
      </c>
      <c r="I1854" s="15">
        <v>1475.9472795199999</v>
      </c>
      <c r="J1854" s="15">
        <v>1489.4302826799999</v>
      </c>
      <c r="K1854" s="15">
        <v>1496.96678466</v>
      </c>
      <c r="L1854" s="15">
        <v>1499.0084826899999</v>
      </c>
      <c r="M1854" s="15">
        <v>1495.07634646</v>
      </c>
      <c r="N1854" s="19">
        <v>1491.29265575</v>
      </c>
      <c r="O1854" s="15">
        <v>1487.9017418599999</v>
      </c>
      <c r="P1854" s="15">
        <v>1486.1099635</v>
      </c>
      <c r="Q1854" s="15">
        <v>1488.7593198899999</v>
      </c>
      <c r="R1854" s="15">
        <v>1488.5379906400001</v>
      </c>
      <c r="S1854" s="15">
        <v>1494.31251221</v>
      </c>
      <c r="T1854" s="15">
        <v>1483.3716767999999</v>
      </c>
      <c r="U1854" s="15">
        <v>1484.42955517</v>
      </c>
      <c r="V1854" s="15">
        <v>1484.4520602499999</v>
      </c>
      <c r="W1854" s="15">
        <v>1485.4402255099999</v>
      </c>
      <c r="X1854" s="15">
        <v>1482.7952476600001</v>
      </c>
      <c r="Y1854" s="15">
        <v>1477.0122728599999</v>
      </c>
    </row>
    <row r="1855" spans="1:25" ht="18" thickBot="1" x14ac:dyDescent="0.35">
      <c r="A1855" s="66">
        <v>5</v>
      </c>
      <c r="B1855" s="15">
        <v>1470.44395874</v>
      </c>
      <c r="C1855" s="15">
        <v>1461.38189345</v>
      </c>
      <c r="D1855" s="15">
        <v>1456.4824268</v>
      </c>
      <c r="E1855" s="15">
        <v>1452.64315384</v>
      </c>
      <c r="F1855" s="15">
        <v>1449.9769910499999</v>
      </c>
      <c r="G1855" s="15">
        <v>1454.58725058</v>
      </c>
      <c r="H1855" s="15">
        <v>1458.3331637799999</v>
      </c>
      <c r="I1855" s="15">
        <v>1456.9136212999999</v>
      </c>
      <c r="J1855" s="15">
        <v>1474.14744696</v>
      </c>
      <c r="K1855" s="15">
        <v>1486.7722288</v>
      </c>
      <c r="L1855" s="15">
        <v>1491.8270623399999</v>
      </c>
      <c r="M1855" s="15">
        <v>1492.5256227</v>
      </c>
      <c r="N1855" s="19">
        <v>1490.78155614</v>
      </c>
      <c r="O1855" s="15">
        <v>1491.5268267199999</v>
      </c>
      <c r="P1855" s="15">
        <v>1492.25140386</v>
      </c>
      <c r="Q1855" s="15">
        <v>1491.4721850999999</v>
      </c>
      <c r="R1855" s="15">
        <v>1489.7306740199999</v>
      </c>
      <c r="S1855" s="15">
        <v>1486.4341355899999</v>
      </c>
      <c r="T1855" s="15">
        <v>1485.07625996</v>
      </c>
      <c r="U1855" s="15">
        <v>1488.5242320099999</v>
      </c>
      <c r="V1855" s="15">
        <v>1487.80097892</v>
      </c>
      <c r="W1855" s="15">
        <v>1484.1929776699999</v>
      </c>
      <c r="X1855" s="15">
        <v>1474.6515054700001</v>
      </c>
      <c r="Y1855" s="15">
        <v>1464.2647030599999</v>
      </c>
    </row>
    <row r="1856" spans="1:25" ht="18" thickBot="1" x14ac:dyDescent="0.35">
      <c r="A1856" s="66">
        <v>6</v>
      </c>
      <c r="B1856" s="15">
        <v>1456.45229144</v>
      </c>
      <c r="C1856" s="15">
        <v>1453.2460044699999</v>
      </c>
      <c r="D1856" s="15">
        <v>1452.06253115</v>
      </c>
      <c r="E1856" s="15">
        <v>1449.26931158</v>
      </c>
      <c r="F1856" s="15">
        <v>1449.5050242899999</v>
      </c>
      <c r="G1856" s="15">
        <v>1453.7139747399999</v>
      </c>
      <c r="H1856" s="15">
        <v>1453.28113798</v>
      </c>
      <c r="I1856" s="15">
        <v>1460.9591127799999</v>
      </c>
      <c r="J1856" s="15">
        <v>1465.49343348</v>
      </c>
      <c r="K1856" s="15">
        <v>1465.7244400299999</v>
      </c>
      <c r="L1856" s="15">
        <v>1466.99784841</v>
      </c>
      <c r="M1856" s="15">
        <v>1465.8518190299999</v>
      </c>
      <c r="N1856" s="19">
        <v>1466.2168078299999</v>
      </c>
      <c r="O1856" s="15">
        <v>1466.81433599</v>
      </c>
      <c r="P1856" s="15">
        <v>1468.4944071699999</v>
      </c>
      <c r="Q1856" s="15">
        <v>1465.79000387</v>
      </c>
      <c r="R1856" s="15">
        <v>1462.5471879899999</v>
      </c>
      <c r="S1856" s="15">
        <v>1464.5318037699999</v>
      </c>
      <c r="T1856" s="15">
        <v>1461.02594075</v>
      </c>
      <c r="U1856" s="15">
        <v>1460.0087909700001</v>
      </c>
      <c r="V1856" s="15">
        <v>1458.61585156</v>
      </c>
      <c r="W1856" s="15">
        <v>1456.39400572</v>
      </c>
      <c r="X1856" s="15">
        <v>1458.9484681599999</v>
      </c>
      <c r="Y1856" s="15">
        <v>1456.29724667</v>
      </c>
    </row>
    <row r="1857" spans="1:25" ht="18" thickBot="1" x14ac:dyDescent="0.35">
      <c r="A1857" s="66">
        <v>7</v>
      </c>
      <c r="B1857" s="15">
        <v>1457.1793711299999</v>
      </c>
      <c r="C1857" s="15">
        <v>1451.9520126800001</v>
      </c>
      <c r="D1857" s="15">
        <v>1444.0590026499999</v>
      </c>
      <c r="E1857" s="15">
        <v>1441.8475459799999</v>
      </c>
      <c r="F1857" s="15">
        <v>1442.74305097</v>
      </c>
      <c r="G1857" s="15">
        <v>1441.5507724399999</v>
      </c>
      <c r="H1857" s="15">
        <v>1448.59140637</v>
      </c>
      <c r="I1857" s="15">
        <v>1457.6718034999999</v>
      </c>
      <c r="J1857" s="15">
        <v>1466.4794642100001</v>
      </c>
      <c r="K1857" s="15">
        <v>1470.0488953300001</v>
      </c>
      <c r="L1857" s="15">
        <v>1469.6567601199999</v>
      </c>
      <c r="M1857" s="15">
        <v>1473.84690798</v>
      </c>
      <c r="N1857" s="19">
        <v>1567.80859203</v>
      </c>
      <c r="O1857" s="15">
        <v>1492.3026245900001</v>
      </c>
      <c r="P1857" s="15">
        <v>1472.5274327</v>
      </c>
      <c r="Q1857" s="15">
        <v>1471.49403882</v>
      </c>
      <c r="R1857" s="15">
        <v>1465.7238365000001</v>
      </c>
      <c r="S1857" s="15">
        <v>1464.31297352</v>
      </c>
      <c r="T1857" s="15">
        <v>1469.2453223</v>
      </c>
      <c r="U1857" s="15">
        <v>1472.0235496</v>
      </c>
      <c r="V1857" s="15">
        <v>1469.33186452</v>
      </c>
      <c r="W1857" s="15">
        <v>1471.5485622900001</v>
      </c>
      <c r="X1857" s="15">
        <v>1469.33718804</v>
      </c>
      <c r="Y1857" s="15">
        <v>1466.8119718299999</v>
      </c>
    </row>
    <row r="1858" spans="1:25" ht="18" thickBot="1" x14ac:dyDescent="0.35">
      <c r="A1858" s="66">
        <v>8</v>
      </c>
      <c r="B1858" s="15">
        <v>1461.1305611299999</v>
      </c>
      <c r="C1858" s="15">
        <v>1452.56234993</v>
      </c>
      <c r="D1858" s="15">
        <v>1452.16717911</v>
      </c>
      <c r="E1858" s="15">
        <v>1451.4916610600001</v>
      </c>
      <c r="F1858" s="15">
        <v>1464.9554744699999</v>
      </c>
      <c r="G1858" s="15">
        <v>1489.6300552099999</v>
      </c>
      <c r="H1858" s="15">
        <v>1494.19889302</v>
      </c>
      <c r="I1858" s="15">
        <v>1497.42218774</v>
      </c>
      <c r="J1858" s="15">
        <v>1500.1772315799999</v>
      </c>
      <c r="K1858" s="15">
        <v>1503.24864316</v>
      </c>
      <c r="L1858" s="15">
        <v>1504.1677345799999</v>
      </c>
      <c r="M1858" s="15">
        <v>1501.28675823</v>
      </c>
      <c r="N1858" s="19">
        <v>1504.9440171599999</v>
      </c>
      <c r="O1858" s="15">
        <v>1507.1361146300001</v>
      </c>
      <c r="P1858" s="15">
        <v>1503.8054691099999</v>
      </c>
      <c r="Q1858" s="15">
        <v>1501.4255283499999</v>
      </c>
      <c r="R1858" s="15">
        <v>1501.4680028400001</v>
      </c>
      <c r="S1858" s="15">
        <v>1502.66878471</v>
      </c>
      <c r="T1858" s="15">
        <v>1498.7443516399999</v>
      </c>
      <c r="U1858" s="15">
        <v>1499.4359932699999</v>
      </c>
      <c r="V1858" s="15">
        <v>1496.97507167</v>
      </c>
      <c r="W1858" s="15">
        <v>1497.04508343</v>
      </c>
      <c r="X1858" s="15">
        <v>1495.6154129399999</v>
      </c>
      <c r="Y1858" s="15">
        <v>1473.2914964899999</v>
      </c>
    </row>
    <row r="1859" spans="1:25" ht="18" thickBot="1" x14ac:dyDescent="0.35">
      <c r="A1859" s="66">
        <v>9</v>
      </c>
      <c r="B1859" s="15">
        <v>1456.73055602</v>
      </c>
      <c r="C1859" s="15">
        <v>1455.9185045300001</v>
      </c>
      <c r="D1859" s="15">
        <v>1446.9960261599999</v>
      </c>
      <c r="E1859" s="15">
        <v>1445.91283765</v>
      </c>
      <c r="F1859" s="15">
        <v>1448.11746793</v>
      </c>
      <c r="G1859" s="15">
        <v>1452.9474436200001</v>
      </c>
      <c r="H1859" s="15">
        <v>1459.1757794099999</v>
      </c>
      <c r="I1859" s="15">
        <v>1464.4458191399999</v>
      </c>
      <c r="J1859" s="15">
        <v>1470.3036727900001</v>
      </c>
      <c r="K1859" s="15">
        <v>1477.63587534</v>
      </c>
      <c r="L1859" s="15">
        <v>1477.95791259</v>
      </c>
      <c r="M1859" s="15">
        <v>1477.45988498</v>
      </c>
      <c r="N1859" s="19">
        <v>1484.0750150700001</v>
      </c>
      <c r="O1859" s="15">
        <v>1479.27177463</v>
      </c>
      <c r="P1859" s="15">
        <v>1469.81609256</v>
      </c>
      <c r="Q1859" s="15">
        <v>1473.65825817</v>
      </c>
      <c r="R1859" s="15">
        <v>1472.27751827</v>
      </c>
      <c r="S1859" s="15">
        <v>1468.65736586</v>
      </c>
      <c r="T1859" s="15">
        <v>1464.2218077</v>
      </c>
      <c r="U1859" s="15">
        <v>1464.11011661</v>
      </c>
      <c r="V1859" s="15">
        <v>1460.2055417500001</v>
      </c>
      <c r="W1859" s="15">
        <v>1459.7342507399999</v>
      </c>
      <c r="X1859" s="15">
        <v>1457.9764889099999</v>
      </c>
      <c r="Y1859" s="15">
        <v>1456.29169991</v>
      </c>
    </row>
    <row r="1860" spans="1:25" ht="18" thickBot="1" x14ac:dyDescent="0.35">
      <c r="A1860" s="66">
        <v>10</v>
      </c>
      <c r="B1860" s="15">
        <v>1452.7551749899999</v>
      </c>
      <c r="C1860" s="15">
        <v>1454.76348491</v>
      </c>
      <c r="D1860" s="15">
        <v>1449.31922024</v>
      </c>
      <c r="E1860" s="15">
        <v>1444.56319037</v>
      </c>
      <c r="F1860" s="15">
        <v>1446.1927634399999</v>
      </c>
      <c r="G1860" s="15">
        <v>1450.0196925499999</v>
      </c>
      <c r="H1860" s="15">
        <v>1456.18431835</v>
      </c>
      <c r="I1860" s="15">
        <v>1462.1022826799999</v>
      </c>
      <c r="J1860" s="15">
        <v>1466.3231029000001</v>
      </c>
      <c r="K1860" s="15">
        <v>1471.3936720700001</v>
      </c>
      <c r="L1860" s="15">
        <v>1475.62992321</v>
      </c>
      <c r="M1860" s="15">
        <v>1472.8214835700001</v>
      </c>
      <c r="N1860" s="19">
        <v>1474.0365097599999</v>
      </c>
      <c r="O1860" s="15">
        <v>1472.78582654</v>
      </c>
      <c r="P1860" s="15">
        <v>1469.99482091</v>
      </c>
      <c r="Q1860" s="15">
        <v>1471.9119954099999</v>
      </c>
      <c r="R1860" s="15">
        <v>1466.65121088</v>
      </c>
      <c r="S1860" s="15">
        <v>1463.76721778</v>
      </c>
      <c r="T1860" s="15">
        <v>1463.62289863</v>
      </c>
      <c r="U1860" s="15">
        <v>1469.05198903</v>
      </c>
      <c r="V1860" s="15">
        <v>1463.9406299899999</v>
      </c>
      <c r="W1860" s="15">
        <v>1468.4683354599999</v>
      </c>
      <c r="X1860" s="15">
        <v>1466.85545</v>
      </c>
      <c r="Y1860" s="15">
        <v>1466.76203065</v>
      </c>
    </row>
    <row r="1861" spans="1:25" ht="18" thickBot="1" x14ac:dyDescent="0.35">
      <c r="A1861" s="66">
        <v>11</v>
      </c>
      <c r="B1861" s="15">
        <v>1461.19382993</v>
      </c>
      <c r="C1861" s="15">
        <v>1452.7367595000001</v>
      </c>
      <c r="D1861" s="15">
        <v>1451.04867964</v>
      </c>
      <c r="E1861" s="15">
        <v>1451.09607949</v>
      </c>
      <c r="F1861" s="15">
        <v>1450.7348516100001</v>
      </c>
      <c r="G1861" s="15">
        <v>1454.82013884</v>
      </c>
      <c r="H1861" s="15">
        <v>1451.5925879199999</v>
      </c>
      <c r="I1861" s="15">
        <v>1453.7938065799999</v>
      </c>
      <c r="J1861" s="15">
        <v>1458.88447099</v>
      </c>
      <c r="K1861" s="15">
        <v>1467.0111091399999</v>
      </c>
      <c r="L1861" s="15">
        <v>1470.0076578799999</v>
      </c>
      <c r="M1861" s="15">
        <v>1469.57841695</v>
      </c>
      <c r="N1861" s="19">
        <v>1469.7181780399999</v>
      </c>
      <c r="O1861" s="15">
        <v>1470.06929926</v>
      </c>
      <c r="P1861" s="15">
        <v>1470.26207851</v>
      </c>
      <c r="Q1861" s="15">
        <v>1470.09089763</v>
      </c>
      <c r="R1861" s="15">
        <v>1472.06257618</v>
      </c>
      <c r="S1861" s="15">
        <v>1469.8778483199999</v>
      </c>
      <c r="T1861" s="15">
        <v>1468.1600351899999</v>
      </c>
      <c r="U1861" s="15">
        <v>1467.7424894999999</v>
      </c>
      <c r="V1861" s="15">
        <v>1465.0380213999999</v>
      </c>
      <c r="W1861" s="15">
        <v>1465.3135191900001</v>
      </c>
      <c r="X1861" s="15">
        <v>1463.9145222499999</v>
      </c>
      <c r="Y1861" s="15">
        <v>1462.78910827</v>
      </c>
    </row>
    <row r="1862" spans="1:25" ht="18" thickBot="1" x14ac:dyDescent="0.35">
      <c r="A1862" s="66">
        <v>12</v>
      </c>
      <c r="B1862" s="15">
        <v>1463.0750252400001</v>
      </c>
      <c r="C1862" s="15">
        <v>1458.18320657</v>
      </c>
      <c r="D1862" s="15">
        <v>1460.2318583199999</v>
      </c>
      <c r="E1862" s="15">
        <v>1459.80604599</v>
      </c>
      <c r="F1862" s="15">
        <v>1456.7279483</v>
      </c>
      <c r="G1862" s="15">
        <v>1459.32134129</v>
      </c>
      <c r="H1862" s="15">
        <v>1455.62943589</v>
      </c>
      <c r="I1862" s="15">
        <v>1453.38973143</v>
      </c>
      <c r="J1862" s="15">
        <v>1464.16697024</v>
      </c>
      <c r="K1862" s="15">
        <v>1472.02493495</v>
      </c>
      <c r="L1862" s="15">
        <v>1472.9912707000001</v>
      </c>
      <c r="M1862" s="15">
        <v>1473.2779764300001</v>
      </c>
      <c r="N1862" s="19">
        <v>1472.3044176000001</v>
      </c>
      <c r="O1862" s="15">
        <v>1473.97423106</v>
      </c>
      <c r="P1862" s="15">
        <v>1470.45719876</v>
      </c>
      <c r="Q1862" s="15">
        <v>1467.0494072900001</v>
      </c>
      <c r="R1862" s="15">
        <v>1467.3767324600001</v>
      </c>
      <c r="S1862" s="15">
        <v>1466.2435329800001</v>
      </c>
      <c r="T1862" s="15">
        <v>1465.9041388099999</v>
      </c>
      <c r="U1862" s="15">
        <v>1464.3197697400001</v>
      </c>
      <c r="V1862" s="15">
        <v>1463.8584959299999</v>
      </c>
      <c r="W1862" s="15">
        <v>1465.9274648099999</v>
      </c>
      <c r="X1862" s="15">
        <v>1463.4854115000001</v>
      </c>
      <c r="Y1862" s="15">
        <v>1459.6114007199999</v>
      </c>
    </row>
    <row r="1863" spans="1:25" ht="18" thickBot="1" x14ac:dyDescent="0.35">
      <c r="A1863" s="66">
        <v>13</v>
      </c>
      <c r="B1863" s="15">
        <v>1460.75831793</v>
      </c>
      <c r="C1863" s="15">
        <v>1463.1645828400001</v>
      </c>
      <c r="D1863" s="15">
        <v>1460.49487703</v>
      </c>
      <c r="E1863" s="15">
        <v>1457.2542715499999</v>
      </c>
      <c r="F1863" s="15">
        <v>1456.76636287</v>
      </c>
      <c r="G1863" s="15">
        <v>1461.09067777</v>
      </c>
      <c r="H1863" s="15">
        <v>1459.04785251</v>
      </c>
      <c r="I1863" s="15">
        <v>1464.52707717</v>
      </c>
      <c r="J1863" s="15">
        <v>1469.2628698000001</v>
      </c>
      <c r="K1863" s="15">
        <v>1474.4756830599999</v>
      </c>
      <c r="L1863" s="15">
        <v>1476.4836329899999</v>
      </c>
      <c r="M1863" s="15">
        <v>1484.0833490499999</v>
      </c>
      <c r="N1863" s="19">
        <v>1479.5875819099999</v>
      </c>
      <c r="O1863" s="15">
        <v>1541.2025692299999</v>
      </c>
      <c r="P1863" s="15">
        <v>1557.03909241</v>
      </c>
      <c r="Q1863" s="15">
        <v>1524.30410583</v>
      </c>
      <c r="R1863" s="15">
        <v>1469.60177699</v>
      </c>
      <c r="S1863" s="15">
        <v>1471.0846921899999</v>
      </c>
      <c r="T1863" s="15">
        <v>1470.20621271</v>
      </c>
      <c r="U1863" s="15">
        <v>1470.12802657</v>
      </c>
      <c r="V1863" s="15">
        <v>1471.16967815</v>
      </c>
      <c r="W1863" s="15">
        <v>1469.2747388600001</v>
      </c>
      <c r="X1863" s="15">
        <v>1464.5781846699999</v>
      </c>
      <c r="Y1863" s="15">
        <v>1468.33847444</v>
      </c>
    </row>
    <row r="1864" spans="1:25" ht="18" thickBot="1" x14ac:dyDescent="0.35">
      <c r="A1864" s="66">
        <v>14</v>
      </c>
      <c r="B1864" s="15">
        <v>1469.3429817199999</v>
      </c>
      <c r="C1864" s="15">
        <v>1461.5029801400001</v>
      </c>
      <c r="D1864" s="15">
        <v>1459.71210189</v>
      </c>
      <c r="E1864" s="15">
        <v>1460.2921187499999</v>
      </c>
      <c r="F1864" s="15">
        <v>1459.6195541699999</v>
      </c>
      <c r="G1864" s="15">
        <v>1461.0563384299999</v>
      </c>
      <c r="H1864" s="15">
        <v>1468.15873296</v>
      </c>
      <c r="I1864" s="15">
        <v>1470.90974153</v>
      </c>
      <c r="J1864" s="15">
        <v>1477.1764537199999</v>
      </c>
      <c r="K1864" s="15">
        <v>1480.4188311799999</v>
      </c>
      <c r="L1864" s="15">
        <v>1480.9373910500001</v>
      </c>
      <c r="M1864" s="15">
        <v>1477.96747099</v>
      </c>
      <c r="N1864" s="19">
        <v>1475.76026035</v>
      </c>
      <c r="O1864" s="15">
        <v>1476.0498459400001</v>
      </c>
      <c r="P1864" s="15">
        <v>1477.3910698100001</v>
      </c>
      <c r="Q1864" s="15">
        <v>1482.3976524</v>
      </c>
      <c r="R1864" s="15">
        <v>1479.8418715299999</v>
      </c>
      <c r="S1864" s="15">
        <v>1477.2536688299999</v>
      </c>
      <c r="T1864" s="15">
        <v>1473.1743314</v>
      </c>
      <c r="U1864" s="15">
        <v>1472.5543155600001</v>
      </c>
      <c r="V1864" s="15">
        <v>1470.59876786</v>
      </c>
      <c r="W1864" s="15">
        <v>1470.54097069</v>
      </c>
      <c r="X1864" s="15">
        <v>1464.89654311</v>
      </c>
      <c r="Y1864" s="15">
        <v>1467.92373619</v>
      </c>
    </row>
    <row r="1865" spans="1:25" ht="18" thickBot="1" x14ac:dyDescent="0.35">
      <c r="A1865" s="66">
        <v>15</v>
      </c>
      <c r="B1865" s="15">
        <v>1465.6615728199999</v>
      </c>
      <c r="C1865" s="15">
        <v>1457.5070375099999</v>
      </c>
      <c r="D1865" s="15">
        <v>1455.9857218499999</v>
      </c>
      <c r="E1865" s="15">
        <v>1452.07990197</v>
      </c>
      <c r="F1865" s="15">
        <v>1440.3269303499999</v>
      </c>
      <c r="G1865" s="15">
        <v>1451.85639313</v>
      </c>
      <c r="H1865" s="15">
        <v>1457.7615662200001</v>
      </c>
      <c r="I1865" s="15">
        <v>1457.8778711800001</v>
      </c>
      <c r="J1865" s="15">
        <v>1465.5470352299999</v>
      </c>
      <c r="K1865" s="15">
        <v>1468.1294729700001</v>
      </c>
      <c r="L1865" s="15">
        <v>1467.8859072</v>
      </c>
      <c r="M1865" s="15">
        <v>1465.8202641400001</v>
      </c>
      <c r="N1865" s="19">
        <v>1466.2513492999999</v>
      </c>
      <c r="O1865" s="15">
        <v>1467.7169280599999</v>
      </c>
      <c r="P1865" s="15">
        <v>1468.0281939500001</v>
      </c>
      <c r="Q1865" s="15">
        <v>1464.67092295</v>
      </c>
      <c r="R1865" s="15">
        <v>1462.70604454</v>
      </c>
      <c r="S1865" s="15">
        <v>1462.1572621099999</v>
      </c>
      <c r="T1865" s="15">
        <v>1467.57316973</v>
      </c>
      <c r="U1865" s="15">
        <v>1467.51482257</v>
      </c>
      <c r="V1865" s="15">
        <v>1464.10115823</v>
      </c>
      <c r="W1865" s="15">
        <v>1465.0795589500001</v>
      </c>
      <c r="X1865" s="15">
        <v>1464.74445911</v>
      </c>
      <c r="Y1865" s="15">
        <v>1461.48258313</v>
      </c>
    </row>
    <row r="1866" spans="1:25" ht="18" thickBot="1" x14ac:dyDescent="0.35">
      <c r="A1866" s="66">
        <v>16</v>
      </c>
      <c r="B1866" s="15">
        <v>1456.6349886200001</v>
      </c>
      <c r="C1866" s="15">
        <v>1445.42839936</v>
      </c>
      <c r="D1866" s="15">
        <v>1439.5158042</v>
      </c>
      <c r="E1866" s="15">
        <v>1437.0726774499999</v>
      </c>
      <c r="F1866" s="15">
        <v>1435.1491540100001</v>
      </c>
      <c r="G1866" s="15">
        <v>1440.67660759</v>
      </c>
      <c r="H1866" s="15">
        <v>1439.4111935399999</v>
      </c>
      <c r="I1866" s="15">
        <v>1450.3381500999999</v>
      </c>
      <c r="J1866" s="15">
        <v>1464.0974341799999</v>
      </c>
      <c r="K1866" s="15">
        <v>1469.7720872</v>
      </c>
      <c r="L1866" s="15">
        <v>1469.7887199699999</v>
      </c>
      <c r="M1866" s="15">
        <v>1469.7782950999999</v>
      </c>
      <c r="N1866" s="19">
        <v>1468.94660879</v>
      </c>
      <c r="O1866" s="15">
        <v>1470.20092654</v>
      </c>
      <c r="P1866" s="15">
        <v>1468.30096888</v>
      </c>
      <c r="Q1866" s="15">
        <v>1468.9824055399999</v>
      </c>
      <c r="R1866" s="15">
        <v>1466.79897962</v>
      </c>
      <c r="S1866" s="15">
        <v>1464.62896099</v>
      </c>
      <c r="T1866" s="15">
        <v>1463.91434901</v>
      </c>
      <c r="U1866" s="15">
        <v>1466.9676348400001</v>
      </c>
      <c r="V1866" s="15">
        <v>1466.3878753500001</v>
      </c>
      <c r="W1866" s="15">
        <v>1464.9207448499999</v>
      </c>
      <c r="X1866" s="15">
        <v>1463.0150889700001</v>
      </c>
      <c r="Y1866" s="15">
        <v>1455.3328245800001</v>
      </c>
    </row>
    <row r="1867" spans="1:25" ht="18" thickBot="1" x14ac:dyDescent="0.35">
      <c r="A1867" s="66">
        <v>17</v>
      </c>
      <c r="B1867" s="15">
        <v>1450.90350446</v>
      </c>
      <c r="C1867" s="15">
        <v>1445.0278135900001</v>
      </c>
      <c r="D1867" s="15">
        <v>1442.0574967099999</v>
      </c>
      <c r="E1867" s="15">
        <v>1436.8375999899999</v>
      </c>
      <c r="F1867" s="15">
        <v>1439.35680789</v>
      </c>
      <c r="G1867" s="15">
        <v>1449.23141089</v>
      </c>
      <c r="H1867" s="15">
        <v>1459.7533266799999</v>
      </c>
      <c r="I1867" s="15">
        <v>1461.1006700400001</v>
      </c>
      <c r="J1867" s="15">
        <v>1465.27635975</v>
      </c>
      <c r="K1867" s="15">
        <v>1468.7745316099999</v>
      </c>
      <c r="L1867" s="15">
        <v>1469.79341501</v>
      </c>
      <c r="M1867" s="15">
        <v>1470.0446447899999</v>
      </c>
      <c r="N1867" s="19">
        <v>1469.55860712</v>
      </c>
      <c r="O1867" s="15">
        <v>1469.61877359</v>
      </c>
      <c r="P1867" s="15">
        <v>1469.2618267299999</v>
      </c>
      <c r="Q1867" s="15">
        <v>1466.7152481799999</v>
      </c>
      <c r="R1867" s="15">
        <v>1463.7586130100001</v>
      </c>
      <c r="S1867" s="15">
        <v>1465.1461887299999</v>
      </c>
      <c r="T1867" s="15">
        <v>1526.9924980000001</v>
      </c>
      <c r="U1867" s="15">
        <v>1512.6364550799999</v>
      </c>
      <c r="V1867" s="15">
        <v>1465.2241941</v>
      </c>
      <c r="W1867" s="15">
        <v>1464.408592</v>
      </c>
      <c r="X1867" s="15">
        <v>1462.9587854399999</v>
      </c>
      <c r="Y1867" s="15">
        <v>1458.97396727</v>
      </c>
    </row>
    <row r="1868" spans="1:25" ht="18" thickBot="1" x14ac:dyDescent="0.35">
      <c r="A1868" s="66">
        <v>18</v>
      </c>
      <c r="B1868" s="15">
        <v>1456.9505347699999</v>
      </c>
      <c r="C1868" s="15">
        <v>1449.72320786</v>
      </c>
      <c r="D1868" s="15">
        <v>1453.4941682900001</v>
      </c>
      <c r="E1868" s="15">
        <v>1455.5052151499999</v>
      </c>
      <c r="F1868" s="15">
        <v>1454.47494899</v>
      </c>
      <c r="G1868" s="15">
        <v>1454.0581888899999</v>
      </c>
      <c r="H1868" s="15">
        <v>1454.7757446099999</v>
      </c>
      <c r="I1868" s="15">
        <v>1469.24749</v>
      </c>
      <c r="J1868" s="15">
        <v>1489.4804331600001</v>
      </c>
      <c r="K1868" s="15">
        <v>1500.32438239</v>
      </c>
      <c r="L1868" s="15">
        <v>1491.4454137299999</v>
      </c>
      <c r="M1868" s="15">
        <v>1492.15303012</v>
      </c>
      <c r="N1868" s="19">
        <v>1487.7950721899999</v>
      </c>
      <c r="O1868" s="15">
        <v>1490.00303515</v>
      </c>
      <c r="P1868" s="15">
        <v>1491.13921203</v>
      </c>
      <c r="Q1868" s="15">
        <v>1483.8696548</v>
      </c>
      <c r="R1868" s="15">
        <v>1529.7553992599999</v>
      </c>
      <c r="S1868" s="15">
        <v>1515.44045428</v>
      </c>
      <c r="T1868" s="15">
        <v>1475.59272278</v>
      </c>
      <c r="U1868" s="15">
        <v>1475.88320576</v>
      </c>
      <c r="V1868" s="15">
        <v>1472.53508988</v>
      </c>
      <c r="W1868" s="15">
        <v>1474.5668810299999</v>
      </c>
      <c r="X1868" s="15">
        <v>1473.82299008</v>
      </c>
      <c r="Y1868" s="15">
        <v>1473.5904532300001</v>
      </c>
    </row>
    <row r="1869" spans="1:25" ht="18" thickBot="1" x14ac:dyDescent="0.35">
      <c r="A1869" s="66">
        <v>19</v>
      </c>
      <c r="B1869" s="15">
        <v>1465.44864106</v>
      </c>
      <c r="C1869" s="15">
        <v>1458.4037863199999</v>
      </c>
      <c r="D1869" s="15">
        <v>1457.85249026</v>
      </c>
      <c r="E1869" s="15">
        <v>1459.4466480399999</v>
      </c>
      <c r="F1869" s="15">
        <v>1457.4956331000001</v>
      </c>
      <c r="G1869" s="15">
        <v>1457.96485562</v>
      </c>
      <c r="H1869" s="15">
        <v>1461.9918574799999</v>
      </c>
      <c r="I1869" s="15">
        <v>1462.3836085299999</v>
      </c>
      <c r="J1869" s="15">
        <v>1469.76760412</v>
      </c>
      <c r="K1869" s="15">
        <v>1469.55332911</v>
      </c>
      <c r="L1869" s="15">
        <v>1471.8217121499999</v>
      </c>
      <c r="M1869" s="15">
        <v>1471.97566622</v>
      </c>
      <c r="N1869" s="19">
        <v>1471.75550079</v>
      </c>
      <c r="O1869" s="15">
        <v>1473.3851582099999</v>
      </c>
      <c r="P1869" s="15">
        <v>1475.54243868</v>
      </c>
      <c r="Q1869" s="15">
        <v>1476.1142298299999</v>
      </c>
      <c r="R1869" s="15">
        <v>1474.43339842</v>
      </c>
      <c r="S1869" s="15">
        <v>1475.0327360599999</v>
      </c>
      <c r="T1869" s="15">
        <v>1474.5152145899999</v>
      </c>
      <c r="U1869" s="15">
        <v>1475.74914188</v>
      </c>
      <c r="V1869" s="15">
        <v>1472.48370221</v>
      </c>
      <c r="W1869" s="15">
        <v>1474.22717788</v>
      </c>
      <c r="X1869" s="15">
        <v>1472.4519380300001</v>
      </c>
      <c r="Y1869" s="15">
        <v>1467.1011629299999</v>
      </c>
    </row>
    <row r="1870" spans="1:25" ht="18" thickBot="1" x14ac:dyDescent="0.35">
      <c r="A1870" s="66">
        <v>20</v>
      </c>
      <c r="B1870" s="15">
        <v>1465.232375</v>
      </c>
      <c r="C1870" s="15">
        <v>1453.88238366</v>
      </c>
      <c r="D1870" s="15">
        <v>1455.29677057</v>
      </c>
      <c r="E1870" s="15">
        <v>1455.5975279500001</v>
      </c>
      <c r="F1870" s="15">
        <v>1455.4328811099999</v>
      </c>
      <c r="G1870" s="15">
        <v>1469.1765373200001</v>
      </c>
      <c r="H1870" s="15">
        <v>1499.4513011900001</v>
      </c>
      <c r="I1870" s="15">
        <v>1543.86104054</v>
      </c>
      <c r="J1870" s="15">
        <v>1552.70679746</v>
      </c>
      <c r="K1870" s="15">
        <v>1560.90707331</v>
      </c>
      <c r="L1870" s="15">
        <v>1561.01549389</v>
      </c>
      <c r="M1870" s="15">
        <v>1564.0119985199999</v>
      </c>
      <c r="N1870" s="19">
        <v>1560.64642669</v>
      </c>
      <c r="O1870" s="15">
        <v>1563.97069569</v>
      </c>
      <c r="P1870" s="15">
        <v>1560.17411075</v>
      </c>
      <c r="Q1870" s="15">
        <v>1554.6171713700001</v>
      </c>
      <c r="R1870" s="15">
        <v>1552.63298431</v>
      </c>
      <c r="S1870" s="15">
        <v>1550.1192682999999</v>
      </c>
      <c r="T1870" s="15">
        <v>1553.7123854900001</v>
      </c>
      <c r="U1870" s="15">
        <v>1552.5139043700001</v>
      </c>
      <c r="V1870" s="15">
        <v>1553.22273735</v>
      </c>
      <c r="W1870" s="15">
        <v>1545.38385539</v>
      </c>
      <c r="X1870" s="15">
        <v>1534.4037304199999</v>
      </c>
      <c r="Y1870" s="15">
        <v>1495.0021593700001</v>
      </c>
    </row>
    <row r="1871" spans="1:25" ht="18" thickBot="1" x14ac:dyDescent="0.35">
      <c r="A1871" s="66">
        <v>21</v>
      </c>
      <c r="B1871" s="15">
        <v>1477.3955474699999</v>
      </c>
      <c r="C1871" s="15">
        <v>1472.36013525</v>
      </c>
      <c r="D1871" s="15">
        <v>1466.47243721</v>
      </c>
      <c r="E1871" s="15">
        <v>1466.7862934699999</v>
      </c>
      <c r="F1871" s="15">
        <v>1464.43208787</v>
      </c>
      <c r="G1871" s="15">
        <v>1473.0768074600001</v>
      </c>
      <c r="H1871" s="15">
        <v>1497.90985776</v>
      </c>
      <c r="I1871" s="15">
        <v>1551.23723068</v>
      </c>
      <c r="J1871" s="15">
        <v>1559.5877770499999</v>
      </c>
      <c r="K1871" s="15">
        <v>1562.2075723299999</v>
      </c>
      <c r="L1871" s="15">
        <v>1563.4072143000001</v>
      </c>
      <c r="M1871" s="15">
        <v>1565.3046297399999</v>
      </c>
      <c r="N1871" s="19">
        <v>1566.40225622</v>
      </c>
      <c r="O1871" s="15">
        <v>1563.49520024</v>
      </c>
      <c r="P1871" s="15">
        <v>1561.28139495</v>
      </c>
      <c r="Q1871" s="15">
        <v>1555.7206196699999</v>
      </c>
      <c r="R1871" s="15">
        <v>1552.1921562099999</v>
      </c>
      <c r="S1871" s="15">
        <v>1554.4407251</v>
      </c>
      <c r="T1871" s="15">
        <v>1554.96792845</v>
      </c>
      <c r="U1871" s="15">
        <v>1551.8879089100001</v>
      </c>
      <c r="V1871" s="15">
        <v>1549.5053742</v>
      </c>
      <c r="W1871" s="15">
        <v>1548.8240927100001</v>
      </c>
      <c r="X1871" s="15">
        <v>1534.04051508</v>
      </c>
      <c r="Y1871" s="15">
        <v>1497.7822059299999</v>
      </c>
    </row>
    <row r="1872" spans="1:25" ht="18" thickBot="1" x14ac:dyDescent="0.35">
      <c r="A1872" s="66">
        <v>22</v>
      </c>
      <c r="B1872" s="15">
        <v>1483.75299369</v>
      </c>
      <c r="C1872" s="15">
        <v>1472.7164648799999</v>
      </c>
      <c r="D1872" s="15">
        <v>1470.818385</v>
      </c>
      <c r="E1872" s="15">
        <v>1469.5321205299999</v>
      </c>
      <c r="F1872" s="15">
        <v>1463.89774287</v>
      </c>
      <c r="G1872" s="15">
        <v>1467.3108478199999</v>
      </c>
      <c r="H1872" s="15">
        <v>1497.3802486299999</v>
      </c>
      <c r="I1872" s="15">
        <v>1539.82787777</v>
      </c>
      <c r="J1872" s="15">
        <v>1559.0218312899999</v>
      </c>
      <c r="K1872" s="15">
        <v>1552.6680096800001</v>
      </c>
      <c r="L1872" s="15">
        <v>1561.92241838</v>
      </c>
      <c r="M1872" s="15">
        <v>1580.6233879199999</v>
      </c>
      <c r="N1872" s="19">
        <v>1578.9196479899999</v>
      </c>
      <c r="O1872" s="15">
        <v>1575.7296171099999</v>
      </c>
      <c r="P1872" s="15">
        <v>1569.9193265399999</v>
      </c>
      <c r="Q1872" s="15">
        <v>1561.9057578899999</v>
      </c>
      <c r="R1872" s="15">
        <v>1555.3167962499999</v>
      </c>
      <c r="S1872" s="15">
        <v>1552.64293088</v>
      </c>
      <c r="T1872" s="15">
        <v>1552.95005115</v>
      </c>
      <c r="U1872" s="15">
        <v>1554.8819781100001</v>
      </c>
      <c r="V1872" s="15">
        <v>1555.7878530600001</v>
      </c>
      <c r="W1872" s="15">
        <v>1553.40524233</v>
      </c>
      <c r="X1872" s="15">
        <v>1536.6181271600001</v>
      </c>
      <c r="Y1872" s="15">
        <v>1500.1355087499999</v>
      </c>
    </row>
    <row r="1873" spans="1:25" ht="18" thickBot="1" x14ac:dyDescent="0.35">
      <c r="A1873" s="66">
        <v>23</v>
      </c>
      <c r="B1873" s="15">
        <v>1483.00128726</v>
      </c>
      <c r="C1873" s="15">
        <v>1471.3459767899999</v>
      </c>
      <c r="D1873" s="15">
        <v>1469.7404005799999</v>
      </c>
      <c r="E1873" s="15">
        <v>1466.6779480800001</v>
      </c>
      <c r="F1873" s="15">
        <v>1466.7754132699999</v>
      </c>
      <c r="G1873" s="15">
        <v>1459.46409662</v>
      </c>
      <c r="H1873" s="15">
        <v>1492.43505428</v>
      </c>
      <c r="I1873" s="15">
        <v>1539.80842377</v>
      </c>
      <c r="J1873" s="15">
        <v>1567.42175984</v>
      </c>
      <c r="K1873" s="15">
        <v>1565.44333747</v>
      </c>
      <c r="L1873" s="15">
        <v>1571.91047301</v>
      </c>
      <c r="M1873" s="15">
        <v>1568.1296887999999</v>
      </c>
      <c r="N1873" s="19">
        <v>1566.4237571799999</v>
      </c>
      <c r="O1873" s="15">
        <v>1564.6358441</v>
      </c>
      <c r="P1873" s="15">
        <v>1562.3271012099999</v>
      </c>
      <c r="Q1873" s="15">
        <v>1557.69832787</v>
      </c>
      <c r="R1873" s="15">
        <v>1558.55691628</v>
      </c>
      <c r="S1873" s="15">
        <v>1555.6345980399999</v>
      </c>
      <c r="T1873" s="15">
        <v>1556.1906732499999</v>
      </c>
      <c r="U1873" s="15">
        <v>1561.8574639399999</v>
      </c>
      <c r="V1873" s="15">
        <v>1558.13282828</v>
      </c>
      <c r="W1873" s="15">
        <v>1556.7702616199999</v>
      </c>
      <c r="X1873" s="15">
        <v>1534.0540691799999</v>
      </c>
      <c r="Y1873" s="15">
        <v>1489.72552701</v>
      </c>
    </row>
    <row r="1874" spans="1:25" ht="18" thickBot="1" x14ac:dyDescent="0.35">
      <c r="A1874" s="66">
        <v>24</v>
      </c>
      <c r="B1874" s="15">
        <v>1476.33031809</v>
      </c>
      <c r="C1874" s="15">
        <v>1474.24385368</v>
      </c>
      <c r="D1874" s="15">
        <v>1469.48313057</v>
      </c>
      <c r="E1874" s="15">
        <v>1465.45122962</v>
      </c>
      <c r="F1874" s="15">
        <v>1465.0789351000001</v>
      </c>
      <c r="G1874" s="15">
        <v>1467.8498455900001</v>
      </c>
      <c r="H1874" s="15">
        <v>1500.19899915</v>
      </c>
      <c r="I1874" s="15">
        <v>1556.4085936399999</v>
      </c>
      <c r="J1874" s="15">
        <v>1569.89998489</v>
      </c>
      <c r="K1874" s="15">
        <v>1565.0537349199999</v>
      </c>
      <c r="L1874" s="15">
        <v>1563.25928858</v>
      </c>
      <c r="M1874" s="15">
        <v>1569.59904566</v>
      </c>
      <c r="N1874" s="19">
        <v>1570.3836129599999</v>
      </c>
      <c r="O1874" s="15">
        <v>1570.5518014100001</v>
      </c>
      <c r="P1874" s="15">
        <v>1565.8506311599999</v>
      </c>
      <c r="Q1874" s="15">
        <v>1564.8469888699999</v>
      </c>
      <c r="R1874" s="15">
        <v>1559.98779476</v>
      </c>
      <c r="S1874" s="15">
        <v>1555.1225876599999</v>
      </c>
      <c r="T1874" s="15">
        <v>1553.53542541</v>
      </c>
      <c r="U1874" s="15">
        <v>1555.14551112</v>
      </c>
      <c r="V1874" s="15">
        <v>1552.33232069</v>
      </c>
      <c r="W1874" s="15">
        <v>1551.35119319</v>
      </c>
      <c r="X1874" s="15">
        <v>1546.0680117499999</v>
      </c>
      <c r="Y1874" s="15">
        <v>1503.19583395</v>
      </c>
    </row>
    <row r="1875" spans="1:25" ht="18" thickBot="1" x14ac:dyDescent="0.35">
      <c r="A1875" s="66">
        <v>25</v>
      </c>
      <c r="B1875" s="15">
        <v>1474.63241881</v>
      </c>
      <c r="C1875" s="15">
        <v>1465.25581887</v>
      </c>
      <c r="D1875" s="15">
        <v>1461.81101801</v>
      </c>
      <c r="E1875" s="15">
        <v>1461.18447262</v>
      </c>
      <c r="F1875" s="15">
        <v>1478.02499248</v>
      </c>
      <c r="G1875" s="15">
        <v>1493.95272131</v>
      </c>
      <c r="H1875" s="15">
        <v>1509.56308788</v>
      </c>
      <c r="I1875" s="15">
        <v>1548.4746304299999</v>
      </c>
      <c r="J1875" s="15">
        <v>1553.37220963</v>
      </c>
      <c r="K1875" s="15">
        <v>1557.0279238099999</v>
      </c>
      <c r="L1875" s="15">
        <v>1562.5677151</v>
      </c>
      <c r="M1875" s="15">
        <v>1562.3114788299999</v>
      </c>
      <c r="N1875" s="19">
        <v>1562.0525574599999</v>
      </c>
      <c r="O1875" s="15">
        <v>1552.11096324</v>
      </c>
      <c r="P1875" s="15">
        <v>1548.7596016099999</v>
      </c>
      <c r="Q1875" s="15">
        <v>1547.3203495299999</v>
      </c>
      <c r="R1875" s="15">
        <v>1547.0883353199999</v>
      </c>
      <c r="S1875" s="15">
        <v>1545.81566561</v>
      </c>
      <c r="T1875" s="15">
        <v>1546.8657703700001</v>
      </c>
      <c r="U1875" s="15">
        <v>1547.1170381899999</v>
      </c>
      <c r="V1875" s="15">
        <v>1548.2052694399999</v>
      </c>
      <c r="W1875" s="15">
        <v>1549.9437547800001</v>
      </c>
      <c r="X1875" s="15">
        <v>1523.6593811999999</v>
      </c>
      <c r="Y1875" s="15">
        <v>1509.42062689</v>
      </c>
    </row>
    <row r="1876" spans="1:25" ht="18" thickBot="1" x14ac:dyDescent="0.35">
      <c r="A1876" s="66">
        <v>26</v>
      </c>
      <c r="B1876" s="15">
        <v>1483.2636740400001</v>
      </c>
      <c r="C1876" s="15">
        <v>1467.1216877899999</v>
      </c>
      <c r="D1876" s="15">
        <v>1461.01459176</v>
      </c>
      <c r="E1876" s="15">
        <v>1460.3865149200001</v>
      </c>
      <c r="F1876" s="15">
        <v>1471.0747790299999</v>
      </c>
      <c r="G1876" s="15">
        <v>1489.1164999099999</v>
      </c>
      <c r="H1876" s="15">
        <v>1505.57592473</v>
      </c>
      <c r="I1876" s="15">
        <v>1546.3064681799999</v>
      </c>
      <c r="J1876" s="15">
        <v>1553.9957750399999</v>
      </c>
      <c r="K1876" s="15">
        <v>1560.9001172999999</v>
      </c>
      <c r="L1876" s="15">
        <v>1559.9988326299999</v>
      </c>
      <c r="M1876" s="15">
        <v>1562.88863861</v>
      </c>
      <c r="N1876" s="19">
        <v>1562.7438919599999</v>
      </c>
      <c r="O1876" s="15">
        <v>1563.6686215</v>
      </c>
      <c r="P1876" s="15">
        <v>1560.0273729600001</v>
      </c>
      <c r="Q1876" s="15">
        <v>1554.05113998</v>
      </c>
      <c r="R1876" s="15">
        <v>1556.2016185699999</v>
      </c>
      <c r="S1876" s="15">
        <v>1553.89308744</v>
      </c>
      <c r="T1876" s="15">
        <v>1552.58015529</v>
      </c>
      <c r="U1876" s="15">
        <v>1548.7334024300001</v>
      </c>
      <c r="V1876" s="15">
        <v>1552.89221378</v>
      </c>
      <c r="W1876" s="15">
        <v>1553.85118775</v>
      </c>
      <c r="X1876" s="15">
        <v>1547.07070939</v>
      </c>
      <c r="Y1876" s="15">
        <v>1504.5937087699999</v>
      </c>
    </row>
    <row r="1877" spans="1:25" ht="18" thickBot="1" x14ac:dyDescent="0.35">
      <c r="A1877" s="66">
        <v>27</v>
      </c>
      <c r="B1877" s="15">
        <v>1478.2926046699999</v>
      </c>
      <c r="C1877" s="15">
        <v>1434.7656886899999</v>
      </c>
      <c r="D1877" s="15">
        <v>1426.3615434799999</v>
      </c>
      <c r="E1877" s="15">
        <v>1411.34914413</v>
      </c>
      <c r="F1877" s="15">
        <v>1431.70640207</v>
      </c>
      <c r="G1877" s="15">
        <v>1474.9543819</v>
      </c>
      <c r="H1877" s="15">
        <v>1514.9591437399999</v>
      </c>
      <c r="I1877" s="15">
        <v>1559.65678432</v>
      </c>
      <c r="J1877" s="15">
        <v>1557.43823797</v>
      </c>
      <c r="K1877" s="15">
        <v>1565.93035313</v>
      </c>
      <c r="L1877" s="15">
        <v>1566.05749704</v>
      </c>
      <c r="M1877" s="15">
        <v>1564.57747623</v>
      </c>
      <c r="N1877" s="19">
        <v>1565.1822440599999</v>
      </c>
      <c r="O1877" s="15">
        <v>1574.61654641</v>
      </c>
      <c r="P1877" s="15">
        <v>1566.8950016900001</v>
      </c>
      <c r="Q1877" s="15">
        <v>1564.2148354599999</v>
      </c>
      <c r="R1877" s="15">
        <v>1561.87676915</v>
      </c>
      <c r="S1877" s="15">
        <v>1558.6693418</v>
      </c>
      <c r="T1877" s="15">
        <v>1555.2501829600001</v>
      </c>
      <c r="U1877" s="15">
        <v>1558.7326741300001</v>
      </c>
      <c r="V1877" s="15">
        <v>1557.13210955</v>
      </c>
      <c r="W1877" s="15">
        <v>1556.36592832</v>
      </c>
      <c r="X1877" s="15">
        <v>1544.56220226</v>
      </c>
      <c r="Y1877" s="15">
        <v>1501.0707483399999</v>
      </c>
    </row>
    <row r="1878" spans="1:25" ht="18" thickBot="1" x14ac:dyDescent="0.35">
      <c r="A1878" s="66">
        <v>28</v>
      </c>
      <c r="B1878" s="15">
        <v>1476.8843906100001</v>
      </c>
      <c r="C1878" s="15">
        <v>1465.51092468</v>
      </c>
      <c r="D1878" s="15">
        <v>1458.4021327600001</v>
      </c>
      <c r="E1878" s="15">
        <v>1463.24012212</v>
      </c>
      <c r="F1878" s="15">
        <v>1479.69525456</v>
      </c>
      <c r="G1878" s="15">
        <v>1494.4699295999999</v>
      </c>
      <c r="H1878" s="15">
        <v>1512.8091434299999</v>
      </c>
      <c r="I1878" s="15">
        <v>1553.56314359</v>
      </c>
      <c r="J1878" s="15">
        <v>1566.68277956</v>
      </c>
      <c r="K1878" s="15">
        <v>1572.1274747699999</v>
      </c>
      <c r="L1878" s="15">
        <v>1574.8069939899999</v>
      </c>
      <c r="M1878" s="15">
        <v>1576.0362307099999</v>
      </c>
      <c r="N1878" s="19">
        <v>1580.257335</v>
      </c>
      <c r="O1878" s="15">
        <v>1577.8871468699999</v>
      </c>
      <c r="P1878" s="15">
        <v>1569.05226795</v>
      </c>
      <c r="Q1878" s="15">
        <v>1567.5918354600001</v>
      </c>
      <c r="R1878" s="15">
        <v>1568.61257187</v>
      </c>
      <c r="S1878" s="15">
        <v>1556.3591484599999</v>
      </c>
      <c r="T1878" s="15">
        <v>1549.5410244499999</v>
      </c>
      <c r="U1878" s="15">
        <v>1555.2029354900001</v>
      </c>
      <c r="V1878" s="15">
        <v>1551.1605073000001</v>
      </c>
      <c r="W1878" s="15">
        <v>1550.3692329600001</v>
      </c>
      <c r="X1878" s="15">
        <v>1536.8366454699999</v>
      </c>
      <c r="Y1878" s="15">
        <v>1489.95625978</v>
      </c>
    </row>
    <row r="1879" spans="1:25" ht="18" thickBot="1" x14ac:dyDescent="0.35">
      <c r="A1879" s="66">
        <v>29</v>
      </c>
      <c r="B1879" s="15">
        <v>1490.37557156</v>
      </c>
      <c r="C1879" s="15">
        <v>1476.90897533</v>
      </c>
      <c r="D1879" s="15">
        <v>1455.15711573</v>
      </c>
      <c r="E1879" s="15">
        <v>1459.04661971</v>
      </c>
      <c r="F1879" s="15">
        <v>1453.09775203</v>
      </c>
      <c r="G1879" s="15">
        <v>1452.82983274</v>
      </c>
      <c r="H1879" s="15">
        <v>1459.6038772100001</v>
      </c>
      <c r="I1879" s="15">
        <v>1462.6072157399999</v>
      </c>
      <c r="J1879" s="15">
        <v>1466.5680146899999</v>
      </c>
      <c r="K1879" s="15">
        <v>1467.7919958299999</v>
      </c>
      <c r="L1879" s="15">
        <v>1468.2230658000001</v>
      </c>
      <c r="M1879" s="15">
        <v>1467.5522353700001</v>
      </c>
      <c r="N1879" s="19">
        <v>1466.17335652</v>
      </c>
      <c r="O1879" s="15">
        <v>1463.8878402099999</v>
      </c>
      <c r="P1879" s="15">
        <v>1463.2157817499999</v>
      </c>
      <c r="Q1879" s="15">
        <v>1459.8690181699999</v>
      </c>
      <c r="R1879" s="15">
        <v>1458.66813877</v>
      </c>
      <c r="S1879" s="15">
        <v>1460.50073509</v>
      </c>
      <c r="T1879" s="15">
        <v>1459.25487589</v>
      </c>
      <c r="U1879" s="15">
        <v>1455.3833726400001</v>
      </c>
      <c r="V1879" s="15">
        <v>1458.99667789</v>
      </c>
      <c r="W1879" s="15">
        <v>1484.6641255899999</v>
      </c>
      <c r="X1879" s="15">
        <v>1531.3087725600001</v>
      </c>
      <c r="Y1879" s="15">
        <v>1495.77689435</v>
      </c>
    </row>
    <row r="1880" spans="1:25" ht="18" thickBot="1" x14ac:dyDescent="0.35">
      <c r="A1880" s="66">
        <v>30</v>
      </c>
      <c r="B1880" s="15">
        <v>1480.6073548100001</v>
      </c>
      <c r="C1880" s="15">
        <v>1460.51187497</v>
      </c>
      <c r="D1880" s="15">
        <v>1460.8318350300001</v>
      </c>
      <c r="E1880" s="15">
        <v>1451.1296830599999</v>
      </c>
      <c r="F1880" s="15">
        <v>1448.2995108299999</v>
      </c>
      <c r="G1880" s="15">
        <v>1449.0312122600001</v>
      </c>
      <c r="H1880" s="15">
        <v>1458.2552201799999</v>
      </c>
      <c r="I1880" s="15">
        <v>1462.0646645300001</v>
      </c>
      <c r="J1880" s="15">
        <v>1462.4430662299999</v>
      </c>
      <c r="K1880" s="15">
        <v>1468.0348729</v>
      </c>
      <c r="L1880" s="15">
        <v>1468.19274617</v>
      </c>
      <c r="M1880" s="15">
        <v>1472.2757529099999</v>
      </c>
      <c r="N1880" s="19">
        <v>1470.9063815</v>
      </c>
      <c r="O1880" s="15">
        <v>1464.4145118599999</v>
      </c>
      <c r="P1880" s="15">
        <v>1471.9458171599999</v>
      </c>
      <c r="Q1880" s="15">
        <v>1468.7236419000001</v>
      </c>
      <c r="R1880" s="15">
        <v>1465.09605867</v>
      </c>
      <c r="S1880" s="15">
        <v>1463.59898905</v>
      </c>
      <c r="T1880" s="15">
        <v>1466.6821887999999</v>
      </c>
      <c r="U1880" s="15">
        <v>1464.5687558</v>
      </c>
      <c r="V1880" s="15">
        <v>1463.6743201899999</v>
      </c>
      <c r="W1880" s="15">
        <v>1462.2555926499999</v>
      </c>
      <c r="X1880" s="15">
        <v>1463.3395386299999</v>
      </c>
      <c r="Y1880" s="15">
        <v>1465.1203803200001</v>
      </c>
    </row>
    <row r="1881" spans="1:25" ht="18" thickBot="1" x14ac:dyDescent="0.35">
      <c r="A1881" s="66">
        <v>31</v>
      </c>
      <c r="B1881" s="15">
        <v>1461.6593563500001</v>
      </c>
      <c r="C1881" s="15">
        <v>1459.3123204999999</v>
      </c>
      <c r="D1881" s="15">
        <v>1461.6762308899999</v>
      </c>
      <c r="E1881" s="15">
        <v>1405.0914155600001</v>
      </c>
      <c r="F1881" s="15">
        <v>1356.72436885</v>
      </c>
      <c r="G1881" s="15">
        <v>1364.4417493999999</v>
      </c>
      <c r="H1881" s="15">
        <v>1415.4459040300001</v>
      </c>
      <c r="I1881" s="15">
        <v>1414.2833940600001</v>
      </c>
      <c r="J1881" s="15">
        <v>1485.42367287</v>
      </c>
      <c r="K1881" s="15">
        <v>1559.5316833699999</v>
      </c>
      <c r="L1881" s="15">
        <v>1554.57492978</v>
      </c>
      <c r="M1881" s="15">
        <v>1539.3105920799999</v>
      </c>
      <c r="N1881" s="19">
        <v>1507.68531009</v>
      </c>
      <c r="O1881" s="15">
        <v>1478.6320836</v>
      </c>
      <c r="P1881" s="15">
        <v>1468.719844</v>
      </c>
      <c r="Q1881" s="15">
        <v>1465.3082864600001</v>
      </c>
      <c r="R1881" s="15">
        <v>1464.68890332</v>
      </c>
      <c r="S1881" s="15">
        <v>1462.72517356</v>
      </c>
      <c r="T1881" s="15">
        <v>1464.7853344299999</v>
      </c>
      <c r="U1881" s="15">
        <v>1465.5943396499999</v>
      </c>
      <c r="V1881" s="15">
        <v>1461.71411502</v>
      </c>
      <c r="W1881" s="15">
        <v>1463.8827801699999</v>
      </c>
      <c r="X1881" s="15">
        <v>1461.13676392</v>
      </c>
      <c r="Y1881" s="15">
        <v>1458.3853174599999</v>
      </c>
    </row>
    <row r="1882" spans="1:25" ht="18" thickBot="1" x14ac:dyDescent="0.35"/>
    <row r="1883" spans="1:25" ht="18" thickBot="1" x14ac:dyDescent="0.35">
      <c r="A1883" s="101" t="s">
        <v>0</v>
      </c>
      <c r="B1883" s="103" t="s">
        <v>65</v>
      </c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  <c r="N1883" s="104"/>
      <c r="O1883" s="104"/>
      <c r="P1883" s="104"/>
      <c r="Q1883" s="104"/>
      <c r="R1883" s="104"/>
      <c r="S1883" s="104"/>
      <c r="T1883" s="104"/>
      <c r="U1883" s="104"/>
      <c r="V1883" s="104"/>
      <c r="W1883" s="104"/>
      <c r="X1883" s="104"/>
      <c r="Y1883" s="105"/>
    </row>
    <row r="1884" spans="1:25" ht="33.75" thickBot="1" x14ac:dyDescent="0.35">
      <c r="A1884" s="102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1946.0274440999999</v>
      </c>
      <c r="C1885" s="15">
        <v>1929.6916986799999</v>
      </c>
      <c r="D1885" s="15">
        <v>1928.8686253799999</v>
      </c>
      <c r="E1885" s="15">
        <v>1927.37729956</v>
      </c>
      <c r="F1885" s="15">
        <v>1921.85730397</v>
      </c>
      <c r="G1885" s="15">
        <v>1922.2143040399999</v>
      </c>
      <c r="H1885" s="15">
        <v>1935.54452868</v>
      </c>
      <c r="I1885" s="15">
        <v>1939.2208959299999</v>
      </c>
      <c r="J1885" s="15">
        <v>1946.8278601499999</v>
      </c>
      <c r="K1885" s="15">
        <v>1952.1714390899999</v>
      </c>
      <c r="L1885" s="15">
        <v>1953.4458454000001</v>
      </c>
      <c r="M1885" s="15">
        <v>1952.63277249</v>
      </c>
      <c r="N1885" s="17">
        <v>1951.8865754000001</v>
      </c>
      <c r="O1885" s="18">
        <v>1953.29051516</v>
      </c>
      <c r="P1885" s="18">
        <v>1951.16111929</v>
      </c>
      <c r="Q1885" s="18">
        <v>1952.2667325</v>
      </c>
      <c r="R1885" s="18">
        <v>1952.2866515200001</v>
      </c>
      <c r="S1885" s="18">
        <v>1950.80341765</v>
      </c>
      <c r="T1885" s="18">
        <v>1948.76062875</v>
      </c>
      <c r="U1885" s="18">
        <v>1948.0859197499999</v>
      </c>
      <c r="V1885" s="18">
        <v>1949.1128559599999</v>
      </c>
      <c r="W1885" s="18">
        <v>1951.49610596</v>
      </c>
      <c r="X1885" s="18">
        <v>1949.5793654700001</v>
      </c>
      <c r="Y1885" s="18">
        <v>1945.8428374</v>
      </c>
    </row>
    <row r="1886" spans="1:25" ht="18" thickBot="1" x14ac:dyDescent="0.35">
      <c r="A1886" s="66">
        <v>2</v>
      </c>
      <c r="B1886" s="15">
        <v>1942.7238578500001</v>
      </c>
      <c r="C1886" s="15">
        <v>1935.74073174</v>
      </c>
      <c r="D1886" s="15">
        <v>1933.24585658</v>
      </c>
      <c r="E1886" s="15">
        <v>1931.4494591800001</v>
      </c>
      <c r="F1886" s="15">
        <v>1932.9731540299999</v>
      </c>
      <c r="G1886" s="15">
        <v>1937.2887478</v>
      </c>
      <c r="H1886" s="15">
        <v>1940.27502291</v>
      </c>
      <c r="I1886" s="15">
        <v>1940.5334447</v>
      </c>
      <c r="J1886" s="15">
        <v>1949.2177191599999</v>
      </c>
      <c r="K1886" s="15">
        <v>1953.9875201699999</v>
      </c>
      <c r="L1886" s="15">
        <v>1957.0152238400001</v>
      </c>
      <c r="M1886" s="15">
        <v>1958.23647551</v>
      </c>
      <c r="N1886" s="19">
        <v>1955.3698039000001</v>
      </c>
      <c r="O1886" s="15">
        <v>1951.3790009500001</v>
      </c>
      <c r="P1886" s="15">
        <v>1959.5508876599999</v>
      </c>
      <c r="Q1886" s="15">
        <v>1954.2523930099999</v>
      </c>
      <c r="R1886" s="15">
        <v>1952.17346088</v>
      </c>
      <c r="S1886" s="15">
        <v>1950.5310606600001</v>
      </c>
      <c r="T1886" s="15">
        <v>1944.4628891</v>
      </c>
      <c r="U1886" s="15">
        <v>1942.2305197599999</v>
      </c>
      <c r="V1886" s="15">
        <v>1945.9176112800001</v>
      </c>
      <c r="W1886" s="15">
        <v>1946.2362901500001</v>
      </c>
      <c r="X1886" s="15">
        <v>1948.22243697</v>
      </c>
      <c r="Y1886" s="15">
        <v>1944.1424564199999</v>
      </c>
    </row>
    <row r="1887" spans="1:25" ht="18" thickBot="1" x14ac:dyDescent="0.35">
      <c r="A1887" s="66">
        <v>3</v>
      </c>
      <c r="B1887" s="15">
        <v>1941.8953589600001</v>
      </c>
      <c r="C1887" s="15">
        <v>1929.3491658799999</v>
      </c>
      <c r="D1887" s="15">
        <v>1933.7433770600001</v>
      </c>
      <c r="E1887" s="15">
        <v>1937.4710149299999</v>
      </c>
      <c r="F1887" s="15">
        <v>1936.69227108</v>
      </c>
      <c r="G1887" s="15">
        <v>1935.1925672</v>
      </c>
      <c r="H1887" s="15">
        <v>1938.1240288399999</v>
      </c>
      <c r="I1887" s="15">
        <v>1945.8858787199999</v>
      </c>
      <c r="J1887" s="15">
        <v>1952.9859665900001</v>
      </c>
      <c r="K1887" s="15">
        <v>1952.23278039</v>
      </c>
      <c r="L1887" s="15">
        <v>1953.6236180200001</v>
      </c>
      <c r="M1887" s="15">
        <v>1952.45435757</v>
      </c>
      <c r="N1887" s="19">
        <v>1951.1265226400001</v>
      </c>
      <c r="O1887" s="15">
        <v>1950.8640495</v>
      </c>
      <c r="P1887" s="15">
        <v>1950.83925125</v>
      </c>
      <c r="Q1887" s="15">
        <v>1948.4651955300001</v>
      </c>
      <c r="R1887" s="15">
        <v>1948.6910932399999</v>
      </c>
      <c r="S1887" s="15">
        <v>1943.55920047</v>
      </c>
      <c r="T1887" s="15">
        <v>1947.12238796</v>
      </c>
      <c r="U1887" s="15">
        <v>1945.24326705</v>
      </c>
      <c r="V1887" s="15">
        <v>1948.5616006299999</v>
      </c>
      <c r="W1887" s="15">
        <v>1948.1939817299999</v>
      </c>
      <c r="X1887" s="15">
        <v>1948.6999477699999</v>
      </c>
      <c r="Y1887" s="15">
        <v>1947.8110756399999</v>
      </c>
    </row>
    <row r="1888" spans="1:25" ht="18" thickBot="1" x14ac:dyDescent="0.35">
      <c r="A1888" s="66">
        <v>4</v>
      </c>
      <c r="B1888" s="15">
        <v>1947.1202171299999</v>
      </c>
      <c r="C1888" s="15">
        <v>1945.13662879</v>
      </c>
      <c r="D1888" s="15">
        <v>1938.38452695</v>
      </c>
      <c r="E1888" s="15">
        <v>1936.1656438699999</v>
      </c>
      <c r="F1888" s="15">
        <v>1935.0717061299999</v>
      </c>
      <c r="G1888" s="15">
        <v>1942.3422530400001</v>
      </c>
      <c r="H1888" s="15">
        <v>1944.5634599099999</v>
      </c>
      <c r="I1888" s="15">
        <v>1942.9472795199999</v>
      </c>
      <c r="J1888" s="15">
        <v>1956.4302826799999</v>
      </c>
      <c r="K1888" s="15">
        <v>1963.96678466</v>
      </c>
      <c r="L1888" s="15">
        <v>1966.0084826899999</v>
      </c>
      <c r="M1888" s="15">
        <v>1962.07634646</v>
      </c>
      <c r="N1888" s="19">
        <v>1958.29265575</v>
      </c>
      <c r="O1888" s="15">
        <v>1954.9017418599999</v>
      </c>
      <c r="P1888" s="15">
        <v>1953.1099635</v>
      </c>
      <c r="Q1888" s="15">
        <v>1955.7593198899999</v>
      </c>
      <c r="R1888" s="15">
        <v>1955.5379906400001</v>
      </c>
      <c r="S1888" s="15">
        <v>1961.31251221</v>
      </c>
      <c r="T1888" s="15">
        <v>1950.3716767999999</v>
      </c>
      <c r="U1888" s="15">
        <v>1951.42955517</v>
      </c>
      <c r="V1888" s="15">
        <v>1951.4520602499999</v>
      </c>
      <c r="W1888" s="15">
        <v>1952.4402255099999</v>
      </c>
      <c r="X1888" s="15">
        <v>1949.7952476600001</v>
      </c>
      <c r="Y1888" s="15">
        <v>1944.0122728599999</v>
      </c>
    </row>
    <row r="1889" spans="1:25" ht="18" thickBot="1" x14ac:dyDescent="0.35">
      <c r="A1889" s="66">
        <v>5</v>
      </c>
      <c r="B1889" s="15">
        <v>1937.44395874</v>
      </c>
      <c r="C1889" s="15">
        <v>1928.38189345</v>
      </c>
      <c r="D1889" s="15">
        <v>1923.4824268</v>
      </c>
      <c r="E1889" s="15">
        <v>1919.64315384</v>
      </c>
      <c r="F1889" s="15">
        <v>1916.9769910499999</v>
      </c>
      <c r="G1889" s="15">
        <v>1921.58725058</v>
      </c>
      <c r="H1889" s="15">
        <v>1925.3331637799999</v>
      </c>
      <c r="I1889" s="15">
        <v>1923.9136212999999</v>
      </c>
      <c r="J1889" s="15">
        <v>1941.14744696</v>
      </c>
      <c r="K1889" s="15">
        <v>1953.7722288</v>
      </c>
      <c r="L1889" s="15">
        <v>1958.8270623399999</v>
      </c>
      <c r="M1889" s="15">
        <v>1959.5256227</v>
      </c>
      <c r="N1889" s="19">
        <v>1957.78155614</v>
      </c>
      <c r="O1889" s="15">
        <v>1958.5268267199999</v>
      </c>
      <c r="P1889" s="15">
        <v>1959.25140386</v>
      </c>
      <c r="Q1889" s="15">
        <v>1958.4721850999999</v>
      </c>
      <c r="R1889" s="15">
        <v>1956.7306740199999</v>
      </c>
      <c r="S1889" s="15">
        <v>1953.4341355899999</v>
      </c>
      <c r="T1889" s="15">
        <v>1952.07625996</v>
      </c>
      <c r="U1889" s="15">
        <v>1955.5242320099999</v>
      </c>
      <c r="V1889" s="15">
        <v>1954.80097892</v>
      </c>
      <c r="W1889" s="15">
        <v>1951.1929776699999</v>
      </c>
      <c r="X1889" s="15">
        <v>1941.6515054700001</v>
      </c>
      <c r="Y1889" s="15">
        <v>1931.2647030599999</v>
      </c>
    </row>
    <row r="1890" spans="1:25" ht="18" thickBot="1" x14ac:dyDescent="0.35">
      <c r="A1890" s="66">
        <v>6</v>
      </c>
      <c r="B1890" s="15">
        <v>1923.45229144</v>
      </c>
      <c r="C1890" s="15">
        <v>1920.2460044699999</v>
      </c>
      <c r="D1890" s="15">
        <v>1919.06253115</v>
      </c>
      <c r="E1890" s="15">
        <v>1916.26931158</v>
      </c>
      <c r="F1890" s="15">
        <v>1916.5050242899999</v>
      </c>
      <c r="G1890" s="15">
        <v>1920.7139747399999</v>
      </c>
      <c r="H1890" s="15">
        <v>1920.28113798</v>
      </c>
      <c r="I1890" s="15">
        <v>1927.9591127799999</v>
      </c>
      <c r="J1890" s="15">
        <v>1932.49343348</v>
      </c>
      <c r="K1890" s="15">
        <v>1932.7244400299999</v>
      </c>
      <c r="L1890" s="15">
        <v>1933.99784841</v>
      </c>
      <c r="M1890" s="15">
        <v>1932.8518190299999</v>
      </c>
      <c r="N1890" s="19">
        <v>1933.2168078299999</v>
      </c>
      <c r="O1890" s="15">
        <v>1933.81433599</v>
      </c>
      <c r="P1890" s="15">
        <v>1935.4944071699999</v>
      </c>
      <c r="Q1890" s="15">
        <v>1932.79000387</v>
      </c>
      <c r="R1890" s="15">
        <v>1929.5471879899999</v>
      </c>
      <c r="S1890" s="15">
        <v>1931.5318037699999</v>
      </c>
      <c r="T1890" s="15">
        <v>1928.02594075</v>
      </c>
      <c r="U1890" s="15">
        <v>1927.0087909700001</v>
      </c>
      <c r="V1890" s="15">
        <v>1925.61585156</v>
      </c>
      <c r="W1890" s="15">
        <v>1923.39400572</v>
      </c>
      <c r="X1890" s="15">
        <v>1925.9484681599999</v>
      </c>
      <c r="Y1890" s="15">
        <v>1923.29724667</v>
      </c>
    </row>
    <row r="1891" spans="1:25" ht="18" thickBot="1" x14ac:dyDescent="0.35">
      <c r="A1891" s="66">
        <v>7</v>
      </c>
      <c r="B1891" s="15">
        <v>1924.1793711299999</v>
      </c>
      <c r="C1891" s="15">
        <v>1918.9520126800001</v>
      </c>
      <c r="D1891" s="15">
        <v>1911.0590026499999</v>
      </c>
      <c r="E1891" s="15">
        <v>1908.8475459799999</v>
      </c>
      <c r="F1891" s="15">
        <v>1909.74305097</v>
      </c>
      <c r="G1891" s="15">
        <v>1908.5507724399999</v>
      </c>
      <c r="H1891" s="15">
        <v>1915.59140637</v>
      </c>
      <c r="I1891" s="15">
        <v>1924.6718034999999</v>
      </c>
      <c r="J1891" s="15">
        <v>1933.4794642100001</v>
      </c>
      <c r="K1891" s="15">
        <v>1937.0488953300001</v>
      </c>
      <c r="L1891" s="15">
        <v>1936.6567601199999</v>
      </c>
      <c r="M1891" s="15">
        <v>1940.84690798</v>
      </c>
      <c r="N1891" s="19">
        <v>2034.80859203</v>
      </c>
      <c r="O1891" s="15">
        <v>1959.3026245900001</v>
      </c>
      <c r="P1891" s="15">
        <v>1939.5274327</v>
      </c>
      <c r="Q1891" s="15">
        <v>1938.49403882</v>
      </c>
      <c r="R1891" s="15">
        <v>1932.7238365000001</v>
      </c>
      <c r="S1891" s="15">
        <v>1931.31297352</v>
      </c>
      <c r="T1891" s="15">
        <v>1936.2453223</v>
      </c>
      <c r="U1891" s="15">
        <v>1939.0235496</v>
      </c>
      <c r="V1891" s="15">
        <v>1936.33186452</v>
      </c>
      <c r="W1891" s="15">
        <v>1938.5485622900001</v>
      </c>
      <c r="X1891" s="15">
        <v>1936.33718804</v>
      </c>
      <c r="Y1891" s="15">
        <v>1933.8119718299999</v>
      </c>
    </row>
    <row r="1892" spans="1:25" ht="18" thickBot="1" x14ac:dyDescent="0.35">
      <c r="A1892" s="66">
        <v>8</v>
      </c>
      <c r="B1892" s="15">
        <v>1928.1305611299999</v>
      </c>
      <c r="C1892" s="15">
        <v>1919.56234993</v>
      </c>
      <c r="D1892" s="15">
        <v>1919.16717911</v>
      </c>
      <c r="E1892" s="15">
        <v>1918.4916610600001</v>
      </c>
      <c r="F1892" s="15">
        <v>1931.9554744699999</v>
      </c>
      <c r="G1892" s="15">
        <v>1956.6300552099999</v>
      </c>
      <c r="H1892" s="15">
        <v>1961.19889302</v>
      </c>
      <c r="I1892" s="15">
        <v>1964.42218774</v>
      </c>
      <c r="J1892" s="15">
        <v>1967.1772315799999</v>
      </c>
      <c r="K1892" s="15">
        <v>1970.24864316</v>
      </c>
      <c r="L1892" s="15">
        <v>1971.1677345799999</v>
      </c>
      <c r="M1892" s="15">
        <v>1968.28675823</v>
      </c>
      <c r="N1892" s="19">
        <v>1971.9440171599999</v>
      </c>
      <c r="O1892" s="15">
        <v>1974.1361146300001</v>
      </c>
      <c r="P1892" s="15">
        <v>1970.8054691099999</v>
      </c>
      <c r="Q1892" s="15">
        <v>1968.4255283499999</v>
      </c>
      <c r="R1892" s="15">
        <v>1968.4680028400001</v>
      </c>
      <c r="S1892" s="15">
        <v>1969.66878471</v>
      </c>
      <c r="T1892" s="15">
        <v>1965.7443516399999</v>
      </c>
      <c r="U1892" s="15">
        <v>1966.4359932699999</v>
      </c>
      <c r="V1892" s="15">
        <v>1963.97507167</v>
      </c>
      <c r="W1892" s="15">
        <v>1964.04508343</v>
      </c>
      <c r="X1892" s="15">
        <v>1962.6154129399999</v>
      </c>
      <c r="Y1892" s="15">
        <v>1940.2914964899999</v>
      </c>
    </row>
    <row r="1893" spans="1:25" ht="18" thickBot="1" x14ac:dyDescent="0.35">
      <c r="A1893" s="66">
        <v>9</v>
      </c>
      <c r="B1893" s="15">
        <v>1923.73055602</v>
      </c>
      <c r="C1893" s="15">
        <v>1922.9185045300001</v>
      </c>
      <c r="D1893" s="15">
        <v>1913.9960261599999</v>
      </c>
      <c r="E1893" s="15">
        <v>1912.91283765</v>
      </c>
      <c r="F1893" s="15">
        <v>1915.11746793</v>
      </c>
      <c r="G1893" s="15">
        <v>1919.9474436200001</v>
      </c>
      <c r="H1893" s="15">
        <v>1926.1757794099999</v>
      </c>
      <c r="I1893" s="15">
        <v>1931.4458191399999</v>
      </c>
      <c r="J1893" s="15">
        <v>1937.3036727900001</v>
      </c>
      <c r="K1893" s="15">
        <v>1944.63587534</v>
      </c>
      <c r="L1893" s="15">
        <v>1944.95791259</v>
      </c>
      <c r="M1893" s="15">
        <v>1944.45988498</v>
      </c>
      <c r="N1893" s="19">
        <v>1951.0750150700001</v>
      </c>
      <c r="O1893" s="15">
        <v>1946.27177463</v>
      </c>
      <c r="P1893" s="15">
        <v>1936.81609256</v>
      </c>
      <c r="Q1893" s="15">
        <v>1940.65825817</v>
      </c>
      <c r="R1893" s="15">
        <v>1939.27751827</v>
      </c>
      <c r="S1893" s="15">
        <v>1935.65736586</v>
      </c>
      <c r="T1893" s="15">
        <v>1931.2218077</v>
      </c>
      <c r="U1893" s="15">
        <v>1931.11011661</v>
      </c>
      <c r="V1893" s="15">
        <v>1927.2055417500001</v>
      </c>
      <c r="W1893" s="15">
        <v>1926.7342507399999</v>
      </c>
      <c r="X1893" s="15">
        <v>1924.9764889099999</v>
      </c>
      <c r="Y1893" s="15">
        <v>1923.29169991</v>
      </c>
    </row>
    <row r="1894" spans="1:25" ht="18" thickBot="1" x14ac:dyDescent="0.35">
      <c r="A1894" s="66">
        <v>10</v>
      </c>
      <c r="B1894" s="15">
        <v>1919.7551749899999</v>
      </c>
      <c r="C1894" s="15">
        <v>1921.76348491</v>
      </c>
      <c r="D1894" s="15">
        <v>1916.31922024</v>
      </c>
      <c r="E1894" s="15">
        <v>1911.56319037</v>
      </c>
      <c r="F1894" s="15">
        <v>1913.1927634399999</v>
      </c>
      <c r="G1894" s="15">
        <v>1917.0196925499999</v>
      </c>
      <c r="H1894" s="15">
        <v>1923.18431835</v>
      </c>
      <c r="I1894" s="15">
        <v>1929.1022826799999</v>
      </c>
      <c r="J1894" s="15">
        <v>1933.3231029000001</v>
      </c>
      <c r="K1894" s="15">
        <v>1938.3936720700001</v>
      </c>
      <c r="L1894" s="15">
        <v>1942.62992321</v>
      </c>
      <c r="M1894" s="15">
        <v>1939.8214835700001</v>
      </c>
      <c r="N1894" s="19">
        <v>1941.0365097599999</v>
      </c>
      <c r="O1894" s="15">
        <v>1939.78582654</v>
      </c>
      <c r="P1894" s="15">
        <v>1936.99482091</v>
      </c>
      <c r="Q1894" s="15">
        <v>1938.9119954099999</v>
      </c>
      <c r="R1894" s="15">
        <v>1933.65121088</v>
      </c>
      <c r="S1894" s="15">
        <v>1930.76721778</v>
      </c>
      <c r="T1894" s="15">
        <v>1930.62289863</v>
      </c>
      <c r="U1894" s="15">
        <v>1936.05198903</v>
      </c>
      <c r="V1894" s="15">
        <v>1930.9406299899999</v>
      </c>
      <c r="W1894" s="15">
        <v>1935.4683354599999</v>
      </c>
      <c r="X1894" s="15">
        <v>1933.85545</v>
      </c>
      <c r="Y1894" s="15">
        <v>1933.76203065</v>
      </c>
    </row>
    <row r="1895" spans="1:25" ht="18" thickBot="1" x14ac:dyDescent="0.35">
      <c r="A1895" s="66">
        <v>11</v>
      </c>
      <c r="B1895" s="15">
        <v>1928.19382993</v>
      </c>
      <c r="C1895" s="15">
        <v>1919.7367595000001</v>
      </c>
      <c r="D1895" s="15">
        <v>1918.04867964</v>
      </c>
      <c r="E1895" s="15">
        <v>1918.09607949</v>
      </c>
      <c r="F1895" s="15">
        <v>1917.7348516100001</v>
      </c>
      <c r="G1895" s="15">
        <v>1921.82013884</v>
      </c>
      <c r="H1895" s="15">
        <v>1918.5925879199999</v>
      </c>
      <c r="I1895" s="15">
        <v>1920.7938065799999</v>
      </c>
      <c r="J1895" s="15">
        <v>1925.88447099</v>
      </c>
      <c r="K1895" s="15">
        <v>1934.0111091399999</v>
      </c>
      <c r="L1895" s="15">
        <v>1937.0076578799999</v>
      </c>
      <c r="M1895" s="15">
        <v>1936.57841695</v>
      </c>
      <c r="N1895" s="19">
        <v>1936.7181780399999</v>
      </c>
      <c r="O1895" s="15">
        <v>1937.06929926</v>
      </c>
      <c r="P1895" s="15">
        <v>1937.26207851</v>
      </c>
      <c r="Q1895" s="15">
        <v>1937.09089763</v>
      </c>
      <c r="R1895" s="15">
        <v>1939.06257618</v>
      </c>
      <c r="S1895" s="15">
        <v>1936.8778483199999</v>
      </c>
      <c r="T1895" s="15">
        <v>1935.1600351899999</v>
      </c>
      <c r="U1895" s="15">
        <v>1934.7424894999999</v>
      </c>
      <c r="V1895" s="15">
        <v>1932.0380213999999</v>
      </c>
      <c r="W1895" s="15">
        <v>1932.3135191900001</v>
      </c>
      <c r="X1895" s="15">
        <v>1930.9145222499999</v>
      </c>
      <c r="Y1895" s="15">
        <v>1929.78910827</v>
      </c>
    </row>
    <row r="1896" spans="1:25" ht="18" thickBot="1" x14ac:dyDescent="0.35">
      <c r="A1896" s="66">
        <v>12</v>
      </c>
      <c r="B1896" s="15">
        <v>1930.0750252400001</v>
      </c>
      <c r="C1896" s="15">
        <v>1925.18320657</v>
      </c>
      <c r="D1896" s="15">
        <v>1927.2318583199999</v>
      </c>
      <c r="E1896" s="15">
        <v>1926.80604599</v>
      </c>
      <c r="F1896" s="15">
        <v>1923.7279483</v>
      </c>
      <c r="G1896" s="15">
        <v>1926.32134129</v>
      </c>
      <c r="H1896" s="15">
        <v>1922.62943589</v>
      </c>
      <c r="I1896" s="15">
        <v>1920.38973143</v>
      </c>
      <c r="J1896" s="15">
        <v>1931.16697024</v>
      </c>
      <c r="K1896" s="15">
        <v>1939.02493495</v>
      </c>
      <c r="L1896" s="15">
        <v>1939.9912707000001</v>
      </c>
      <c r="M1896" s="15">
        <v>1940.2779764300001</v>
      </c>
      <c r="N1896" s="19">
        <v>1939.3044176000001</v>
      </c>
      <c r="O1896" s="15">
        <v>1940.97423106</v>
      </c>
      <c r="P1896" s="15">
        <v>1937.45719876</v>
      </c>
      <c r="Q1896" s="15">
        <v>1934.0494072900001</v>
      </c>
      <c r="R1896" s="15">
        <v>1934.3767324600001</v>
      </c>
      <c r="S1896" s="15">
        <v>1933.2435329800001</v>
      </c>
      <c r="T1896" s="15">
        <v>1932.9041388099999</v>
      </c>
      <c r="U1896" s="15">
        <v>1931.3197697400001</v>
      </c>
      <c r="V1896" s="15">
        <v>1930.8584959299999</v>
      </c>
      <c r="W1896" s="15">
        <v>1932.9274648099999</v>
      </c>
      <c r="X1896" s="15">
        <v>1930.4854115000001</v>
      </c>
      <c r="Y1896" s="15">
        <v>1926.6114007199999</v>
      </c>
    </row>
    <row r="1897" spans="1:25" ht="18" thickBot="1" x14ac:dyDescent="0.35">
      <c r="A1897" s="66">
        <v>13</v>
      </c>
      <c r="B1897" s="15">
        <v>1927.75831793</v>
      </c>
      <c r="C1897" s="15">
        <v>1930.1645828400001</v>
      </c>
      <c r="D1897" s="15">
        <v>1927.49487703</v>
      </c>
      <c r="E1897" s="15">
        <v>1924.2542715499999</v>
      </c>
      <c r="F1897" s="15">
        <v>1923.76636287</v>
      </c>
      <c r="G1897" s="15">
        <v>1928.09067777</v>
      </c>
      <c r="H1897" s="15">
        <v>1926.04785251</v>
      </c>
      <c r="I1897" s="15">
        <v>1931.52707717</v>
      </c>
      <c r="J1897" s="15">
        <v>1936.2628698000001</v>
      </c>
      <c r="K1897" s="15">
        <v>1941.4756830599999</v>
      </c>
      <c r="L1897" s="15">
        <v>1943.4836329899999</v>
      </c>
      <c r="M1897" s="15">
        <v>1951.0833490499999</v>
      </c>
      <c r="N1897" s="19">
        <v>1946.5875819099999</v>
      </c>
      <c r="O1897" s="15">
        <v>2008.2025692299999</v>
      </c>
      <c r="P1897" s="15">
        <v>2024.03909241</v>
      </c>
      <c r="Q1897" s="15">
        <v>1991.30410583</v>
      </c>
      <c r="R1897" s="15">
        <v>1936.60177699</v>
      </c>
      <c r="S1897" s="15">
        <v>1938.0846921899999</v>
      </c>
      <c r="T1897" s="15">
        <v>1937.20621271</v>
      </c>
      <c r="U1897" s="15">
        <v>1937.12802657</v>
      </c>
      <c r="V1897" s="15">
        <v>1938.16967815</v>
      </c>
      <c r="W1897" s="15">
        <v>1936.2747388600001</v>
      </c>
      <c r="X1897" s="15">
        <v>1931.5781846699999</v>
      </c>
      <c r="Y1897" s="15">
        <v>1935.33847444</v>
      </c>
    </row>
    <row r="1898" spans="1:25" ht="18" thickBot="1" x14ac:dyDescent="0.35">
      <c r="A1898" s="66">
        <v>14</v>
      </c>
      <c r="B1898" s="15">
        <v>1936.3429817199999</v>
      </c>
      <c r="C1898" s="15">
        <v>1928.5029801400001</v>
      </c>
      <c r="D1898" s="15">
        <v>1926.71210189</v>
      </c>
      <c r="E1898" s="15">
        <v>1927.2921187499999</v>
      </c>
      <c r="F1898" s="15">
        <v>1926.6195541699999</v>
      </c>
      <c r="G1898" s="15">
        <v>1928.0563384299999</v>
      </c>
      <c r="H1898" s="15">
        <v>1935.15873296</v>
      </c>
      <c r="I1898" s="15">
        <v>1937.90974153</v>
      </c>
      <c r="J1898" s="15">
        <v>1944.1764537199999</v>
      </c>
      <c r="K1898" s="15">
        <v>1947.4188311799999</v>
      </c>
      <c r="L1898" s="15">
        <v>1947.9373910500001</v>
      </c>
      <c r="M1898" s="15">
        <v>1944.96747099</v>
      </c>
      <c r="N1898" s="19">
        <v>1942.76026035</v>
      </c>
      <c r="O1898" s="15">
        <v>1943.0498459400001</v>
      </c>
      <c r="P1898" s="15">
        <v>1944.3910698100001</v>
      </c>
      <c r="Q1898" s="15">
        <v>1949.3976524</v>
      </c>
      <c r="R1898" s="15">
        <v>1946.8418715299999</v>
      </c>
      <c r="S1898" s="15">
        <v>1944.2536688299999</v>
      </c>
      <c r="T1898" s="15">
        <v>1940.1743314</v>
      </c>
      <c r="U1898" s="15">
        <v>1939.5543155600001</v>
      </c>
      <c r="V1898" s="15">
        <v>1937.59876786</v>
      </c>
      <c r="W1898" s="15">
        <v>1937.54097069</v>
      </c>
      <c r="X1898" s="15">
        <v>1931.89654311</v>
      </c>
      <c r="Y1898" s="15">
        <v>1934.92373619</v>
      </c>
    </row>
    <row r="1899" spans="1:25" ht="18" thickBot="1" x14ac:dyDescent="0.35">
      <c r="A1899" s="66">
        <v>15</v>
      </c>
      <c r="B1899" s="15">
        <v>1932.6615728199999</v>
      </c>
      <c r="C1899" s="15">
        <v>1924.5070375099999</v>
      </c>
      <c r="D1899" s="15">
        <v>1922.9857218499999</v>
      </c>
      <c r="E1899" s="15">
        <v>1919.07990197</v>
      </c>
      <c r="F1899" s="15">
        <v>1907.3269303499999</v>
      </c>
      <c r="G1899" s="15">
        <v>1918.85639313</v>
      </c>
      <c r="H1899" s="15">
        <v>1924.7615662200001</v>
      </c>
      <c r="I1899" s="15">
        <v>1924.8778711800001</v>
      </c>
      <c r="J1899" s="15">
        <v>1932.5470352299999</v>
      </c>
      <c r="K1899" s="15">
        <v>1935.1294729700001</v>
      </c>
      <c r="L1899" s="15">
        <v>1934.8859072</v>
      </c>
      <c r="M1899" s="15">
        <v>1932.8202641400001</v>
      </c>
      <c r="N1899" s="19">
        <v>1933.2513492999999</v>
      </c>
      <c r="O1899" s="15">
        <v>1934.7169280599999</v>
      </c>
      <c r="P1899" s="15">
        <v>1935.0281939500001</v>
      </c>
      <c r="Q1899" s="15">
        <v>1931.67092295</v>
      </c>
      <c r="R1899" s="15">
        <v>1929.70604454</v>
      </c>
      <c r="S1899" s="15">
        <v>1929.1572621099999</v>
      </c>
      <c r="T1899" s="15">
        <v>1934.57316973</v>
      </c>
      <c r="U1899" s="15">
        <v>1934.51482257</v>
      </c>
      <c r="V1899" s="15">
        <v>1931.10115823</v>
      </c>
      <c r="W1899" s="15">
        <v>1932.0795589500001</v>
      </c>
      <c r="X1899" s="15">
        <v>1931.74445911</v>
      </c>
      <c r="Y1899" s="15">
        <v>1928.48258313</v>
      </c>
    </row>
    <row r="1900" spans="1:25" ht="18" thickBot="1" x14ac:dyDescent="0.35">
      <c r="A1900" s="66">
        <v>16</v>
      </c>
      <c r="B1900" s="15">
        <v>1923.6349886200001</v>
      </c>
      <c r="C1900" s="15">
        <v>1912.42839936</v>
      </c>
      <c r="D1900" s="15">
        <v>1906.5158042</v>
      </c>
      <c r="E1900" s="15">
        <v>1904.0726774499999</v>
      </c>
      <c r="F1900" s="15">
        <v>1902.1491540100001</v>
      </c>
      <c r="G1900" s="15">
        <v>1907.67660759</v>
      </c>
      <c r="H1900" s="15">
        <v>1906.4111935399999</v>
      </c>
      <c r="I1900" s="15">
        <v>1917.3381500999999</v>
      </c>
      <c r="J1900" s="15">
        <v>1931.0974341799999</v>
      </c>
      <c r="K1900" s="15">
        <v>1936.7720872</v>
      </c>
      <c r="L1900" s="15">
        <v>1936.7887199699999</v>
      </c>
      <c r="M1900" s="15">
        <v>1936.7782950999999</v>
      </c>
      <c r="N1900" s="19">
        <v>1935.94660879</v>
      </c>
      <c r="O1900" s="15">
        <v>1937.20092654</v>
      </c>
      <c r="P1900" s="15">
        <v>1935.30096888</v>
      </c>
      <c r="Q1900" s="15">
        <v>1935.9824055399999</v>
      </c>
      <c r="R1900" s="15">
        <v>1933.79897962</v>
      </c>
      <c r="S1900" s="15">
        <v>1931.62896099</v>
      </c>
      <c r="T1900" s="15">
        <v>1930.91434901</v>
      </c>
      <c r="U1900" s="15">
        <v>1933.9676348400001</v>
      </c>
      <c r="V1900" s="15">
        <v>1933.3878753500001</v>
      </c>
      <c r="W1900" s="15">
        <v>1931.9207448499999</v>
      </c>
      <c r="X1900" s="15">
        <v>1930.0150889700001</v>
      </c>
      <c r="Y1900" s="15">
        <v>1922.3328245800001</v>
      </c>
    </row>
    <row r="1901" spans="1:25" ht="18" thickBot="1" x14ac:dyDescent="0.35">
      <c r="A1901" s="66">
        <v>17</v>
      </c>
      <c r="B1901" s="15">
        <v>1917.90350446</v>
      </c>
      <c r="C1901" s="15">
        <v>1912.0278135900001</v>
      </c>
      <c r="D1901" s="15">
        <v>1909.0574967099999</v>
      </c>
      <c r="E1901" s="15">
        <v>1903.8375999899999</v>
      </c>
      <c r="F1901" s="15">
        <v>1906.35680789</v>
      </c>
      <c r="G1901" s="15">
        <v>1916.23141089</v>
      </c>
      <c r="H1901" s="15">
        <v>1926.7533266799999</v>
      </c>
      <c r="I1901" s="15">
        <v>1928.1006700400001</v>
      </c>
      <c r="J1901" s="15">
        <v>1932.27635975</v>
      </c>
      <c r="K1901" s="15">
        <v>1935.7745316099999</v>
      </c>
      <c r="L1901" s="15">
        <v>1936.79341501</v>
      </c>
      <c r="M1901" s="15">
        <v>1937.0446447899999</v>
      </c>
      <c r="N1901" s="19">
        <v>1936.55860712</v>
      </c>
      <c r="O1901" s="15">
        <v>1936.61877359</v>
      </c>
      <c r="P1901" s="15">
        <v>1936.2618267299999</v>
      </c>
      <c r="Q1901" s="15">
        <v>1933.7152481799999</v>
      </c>
      <c r="R1901" s="15">
        <v>1930.7586130100001</v>
      </c>
      <c r="S1901" s="15">
        <v>1932.1461887299999</v>
      </c>
      <c r="T1901" s="15">
        <v>1993.9924980000001</v>
      </c>
      <c r="U1901" s="15">
        <v>1979.6364550799999</v>
      </c>
      <c r="V1901" s="15">
        <v>1932.2241941</v>
      </c>
      <c r="W1901" s="15">
        <v>1931.408592</v>
      </c>
      <c r="X1901" s="15">
        <v>1929.9587854399999</v>
      </c>
      <c r="Y1901" s="15">
        <v>1925.97396727</v>
      </c>
    </row>
    <row r="1902" spans="1:25" ht="18" thickBot="1" x14ac:dyDescent="0.35">
      <c r="A1902" s="66">
        <v>18</v>
      </c>
      <c r="B1902" s="15">
        <v>1923.9505347699999</v>
      </c>
      <c r="C1902" s="15">
        <v>1916.72320786</v>
      </c>
      <c r="D1902" s="15">
        <v>1920.4941682900001</v>
      </c>
      <c r="E1902" s="15">
        <v>1922.5052151499999</v>
      </c>
      <c r="F1902" s="15">
        <v>1921.47494899</v>
      </c>
      <c r="G1902" s="15">
        <v>1921.0581888899999</v>
      </c>
      <c r="H1902" s="15">
        <v>1921.7757446099999</v>
      </c>
      <c r="I1902" s="15">
        <v>1936.24749</v>
      </c>
      <c r="J1902" s="15">
        <v>1956.4804331600001</v>
      </c>
      <c r="K1902" s="15">
        <v>1967.32438239</v>
      </c>
      <c r="L1902" s="15">
        <v>1958.4454137299999</v>
      </c>
      <c r="M1902" s="15">
        <v>1959.15303012</v>
      </c>
      <c r="N1902" s="19">
        <v>1954.7950721899999</v>
      </c>
      <c r="O1902" s="15">
        <v>1957.00303515</v>
      </c>
      <c r="P1902" s="15">
        <v>1958.13921203</v>
      </c>
      <c r="Q1902" s="15">
        <v>1950.8696548</v>
      </c>
      <c r="R1902" s="15">
        <v>1996.7553992599999</v>
      </c>
      <c r="S1902" s="15">
        <v>1982.44045428</v>
      </c>
      <c r="T1902" s="15">
        <v>1942.59272278</v>
      </c>
      <c r="U1902" s="15">
        <v>1942.88320576</v>
      </c>
      <c r="V1902" s="15">
        <v>1939.53508988</v>
      </c>
      <c r="W1902" s="15">
        <v>1941.5668810299999</v>
      </c>
      <c r="X1902" s="15">
        <v>1940.82299008</v>
      </c>
      <c r="Y1902" s="15">
        <v>1940.5904532300001</v>
      </c>
    </row>
    <row r="1903" spans="1:25" ht="18" thickBot="1" x14ac:dyDescent="0.35">
      <c r="A1903" s="66">
        <v>19</v>
      </c>
      <c r="B1903" s="15">
        <v>1932.44864106</v>
      </c>
      <c r="C1903" s="15">
        <v>1925.4037863199999</v>
      </c>
      <c r="D1903" s="15">
        <v>1924.85249026</v>
      </c>
      <c r="E1903" s="15">
        <v>1926.4466480399999</v>
      </c>
      <c r="F1903" s="15">
        <v>1924.4956331000001</v>
      </c>
      <c r="G1903" s="15">
        <v>1924.96485562</v>
      </c>
      <c r="H1903" s="15">
        <v>1928.9918574799999</v>
      </c>
      <c r="I1903" s="15">
        <v>1929.3836085299999</v>
      </c>
      <c r="J1903" s="15">
        <v>1936.76760412</v>
      </c>
      <c r="K1903" s="15">
        <v>1936.55332911</v>
      </c>
      <c r="L1903" s="15">
        <v>1938.8217121499999</v>
      </c>
      <c r="M1903" s="15">
        <v>1938.97566622</v>
      </c>
      <c r="N1903" s="19">
        <v>1938.75550079</v>
      </c>
      <c r="O1903" s="15">
        <v>1940.3851582099999</v>
      </c>
      <c r="P1903" s="15">
        <v>1942.54243868</v>
      </c>
      <c r="Q1903" s="15">
        <v>1943.1142298299999</v>
      </c>
      <c r="R1903" s="15">
        <v>1941.43339842</v>
      </c>
      <c r="S1903" s="15">
        <v>1942.0327360599999</v>
      </c>
      <c r="T1903" s="15">
        <v>1941.5152145899999</v>
      </c>
      <c r="U1903" s="15">
        <v>1942.74914188</v>
      </c>
      <c r="V1903" s="15">
        <v>1939.48370221</v>
      </c>
      <c r="W1903" s="15">
        <v>1941.22717788</v>
      </c>
      <c r="X1903" s="15">
        <v>1939.4519380300001</v>
      </c>
      <c r="Y1903" s="15">
        <v>1934.1011629299999</v>
      </c>
    </row>
    <row r="1904" spans="1:25" ht="18" thickBot="1" x14ac:dyDescent="0.35">
      <c r="A1904" s="66">
        <v>20</v>
      </c>
      <c r="B1904" s="15">
        <v>1932.232375</v>
      </c>
      <c r="C1904" s="15">
        <v>1920.88238366</v>
      </c>
      <c r="D1904" s="15">
        <v>1922.29677057</v>
      </c>
      <c r="E1904" s="15">
        <v>1922.5975279500001</v>
      </c>
      <c r="F1904" s="15">
        <v>1922.4328811099999</v>
      </c>
      <c r="G1904" s="15">
        <v>1936.1765373200001</v>
      </c>
      <c r="H1904" s="15">
        <v>1966.4513011900001</v>
      </c>
      <c r="I1904" s="15">
        <v>2010.86104054</v>
      </c>
      <c r="J1904" s="15">
        <v>2019.70679746</v>
      </c>
      <c r="K1904" s="15">
        <v>2027.90707331</v>
      </c>
      <c r="L1904" s="15">
        <v>2028.01549389</v>
      </c>
      <c r="M1904" s="15">
        <v>2031.0119985199999</v>
      </c>
      <c r="N1904" s="19">
        <v>2027.64642669</v>
      </c>
      <c r="O1904" s="15">
        <v>2030.97069569</v>
      </c>
      <c r="P1904" s="15">
        <v>2027.17411075</v>
      </c>
      <c r="Q1904" s="15">
        <v>2021.6171713700001</v>
      </c>
      <c r="R1904" s="15">
        <v>2019.63298431</v>
      </c>
      <c r="S1904" s="15">
        <v>2017.1192682999999</v>
      </c>
      <c r="T1904" s="15">
        <v>2020.7123854900001</v>
      </c>
      <c r="U1904" s="15">
        <v>2019.5139043700001</v>
      </c>
      <c r="V1904" s="15">
        <v>2020.22273735</v>
      </c>
      <c r="W1904" s="15">
        <v>2012.38385539</v>
      </c>
      <c r="X1904" s="15">
        <v>2001.4037304199999</v>
      </c>
      <c r="Y1904" s="15">
        <v>1962.0021593700001</v>
      </c>
    </row>
    <row r="1905" spans="1:25" ht="18" thickBot="1" x14ac:dyDescent="0.35">
      <c r="A1905" s="66">
        <v>21</v>
      </c>
      <c r="B1905" s="15">
        <v>1944.3955474699999</v>
      </c>
      <c r="C1905" s="15">
        <v>1939.36013525</v>
      </c>
      <c r="D1905" s="15">
        <v>1933.47243721</v>
      </c>
      <c r="E1905" s="15">
        <v>1933.7862934699999</v>
      </c>
      <c r="F1905" s="15">
        <v>1931.43208787</v>
      </c>
      <c r="G1905" s="15">
        <v>1940.0768074600001</v>
      </c>
      <c r="H1905" s="15">
        <v>1964.90985776</v>
      </c>
      <c r="I1905" s="15">
        <v>2018.23723068</v>
      </c>
      <c r="J1905" s="15">
        <v>2026.5877770499999</v>
      </c>
      <c r="K1905" s="15">
        <v>2029.2075723299999</v>
      </c>
      <c r="L1905" s="15">
        <v>2030.4072143000001</v>
      </c>
      <c r="M1905" s="15">
        <v>2032.3046297399999</v>
      </c>
      <c r="N1905" s="19">
        <v>2033.40225622</v>
      </c>
      <c r="O1905" s="15">
        <v>2030.49520024</v>
      </c>
      <c r="P1905" s="15">
        <v>2028.28139495</v>
      </c>
      <c r="Q1905" s="15">
        <v>2022.7206196699999</v>
      </c>
      <c r="R1905" s="15">
        <v>2019.1921562099999</v>
      </c>
      <c r="S1905" s="15">
        <v>2021.4407251</v>
      </c>
      <c r="T1905" s="15">
        <v>2021.96792845</v>
      </c>
      <c r="U1905" s="15">
        <v>2018.8879089100001</v>
      </c>
      <c r="V1905" s="15">
        <v>2016.5053742</v>
      </c>
      <c r="W1905" s="15">
        <v>2015.8240927100001</v>
      </c>
      <c r="X1905" s="15">
        <v>2001.04051508</v>
      </c>
      <c r="Y1905" s="15">
        <v>1964.7822059299999</v>
      </c>
    </row>
    <row r="1906" spans="1:25" ht="18" thickBot="1" x14ac:dyDescent="0.35">
      <c r="A1906" s="66">
        <v>22</v>
      </c>
      <c r="B1906" s="15">
        <v>1950.75299369</v>
      </c>
      <c r="C1906" s="15">
        <v>1939.7164648799999</v>
      </c>
      <c r="D1906" s="15">
        <v>1937.818385</v>
      </c>
      <c r="E1906" s="15">
        <v>1936.5321205299999</v>
      </c>
      <c r="F1906" s="15">
        <v>1930.89774287</v>
      </c>
      <c r="G1906" s="15">
        <v>1934.3108478199999</v>
      </c>
      <c r="H1906" s="15">
        <v>1964.3802486299999</v>
      </c>
      <c r="I1906" s="15">
        <v>2006.82787777</v>
      </c>
      <c r="J1906" s="15">
        <v>2026.0218312899999</v>
      </c>
      <c r="K1906" s="15">
        <v>2019.6680096800001</v>
      </c>
      <c r="L1906" s="15">
        <v>2028.92241838</v>
      </c>
      <c r="M1906" s="15">
        <v>2047.6233879199999</v>
      </c>
      <c r="N1906" s="19">
        <v>2045.9196479899999</v>
      </c>
      <c r="O1906" s="15">
        <v>2042.7296171099999</v>
      </c>
      <c r="P1906" s="15">
        <v>2036.9193265399999</v>
      </c>
      <c r="Q1906" s="15">
        <v>2028.9057578899999</v>
      </c>
      <c r="R1906" s="15">
        <v>2022.3167962499999</v>
      </c>
      <c r="S1906" s="15">
        <v>2019.64293088</v>
      </c>
      <c r="T1906" s="15">
        <v>2019.95005115</v>
      </c>
      <c r="U1906" s="15">
        <v>2021.8819781100001</v>
      </c>
      <c r="V1906" s="15">
        <v>2022.7878530600001</v>
      </c>
      <c r="W1906" s="15">
        <v>2020.40524233</v>
      </c>
      <c r="X1906" s="15">
        <v>2003.6181271600001</v>
      </c>
      <c r="Y1906" s="15">
        <v>1967.1355087499999</v>
      </c>
    </row>
    <row r="1907" spans="1:25" ht="18" thickBot="1" x14ac:dyDescent="0.35">
      <c r="A1907" s="66">
        <v>23</v>
      </c>
      <c r="B1907" s="15">
        <v>1950.00128726</v>
      </c>
      <c r="C1907" s="15">
        <v>1938.3459767899999</v>
      </c>
      <c r="D1907" s="15">
        <v>1936.7404005799999</v>
      </c>
      <c r="E1907" s="15">
        <v>1933.6779480800001</v>
      </c>
      <c r="F1907" s="15">
        <v>1933.7754132699999</v>
      </c>
      <c r="G1907" s="15">
        <v>1926.46409662</v>
      </c>
      <c r="H1907" s="15">
        <v>1959.43505428</v>
      </c>
      <c r="I1907" s="15">
        <v>2006.80842377</v>
      </c>
      <c r="J1907" s="15">
        <v>2034.42175984</v>
      </c>
      <c r="K1907" s="15">
        <v>2032.44333747</v>
      </c>
      <c r="L1907" s="15">
        <v>2038.91047301</v>
      </c>
      <c r="M1907" s="15">
        <v>2035.1296887999999</v>
      </c>
      <c r="N1907" s="19">
        <v>2033.4237571799999</v>
      </c>
      <c r="O1907" s="15">
        <v>2031.6358441</v>
      </c>
      <c r="P1907" s="15">
        <v>2029.3271012099999</v>
      </c>
      <c r="Q1907" s="15">
        <v>2024.69832787</v>
      </c>
      <c r="R1907" s="15">
        <v>2025.55691628</v>
      </c>
      <c r="S1907" s="15">
        <v>2022.6345980399999</v>
      </c>
      <c r="T1907" s="15">
        <v>2023.1906732499999</v>
      </c>
      <c r="U1907" s="15">
        <v>2028.8574639399999</v>
      </c>
      <c r="V1907" s="15">
        <v>2025.13282828</v>
      </c>
      <c r="W1907" s="15">
        <v>2023.7702616199999</v>
      </c>
      <c r="X1907" s="15">
        <v>2001.0540691799999</v>
      </c>
      <c r="Y1907" s="15">
        <v>1956.72552701</v>
      </c>
    </row>
    <row r="1908" spans="1:25" ht="18" thickBot="1" x14ac:dyDescent="0.35">
      <c r="A1908" s="66">
        <v>24</v>
      </c>
      <c r="B1908" s="15">
        <v>1943.33031809</v>
      </c>
      <c r="C1908" s="15">
        <v>1941.24385368</v>
      </c>
      <c r="D1908" s="15">
        <v>1936.48313057</v>
      </c>
      <c r="E1908" s="15">
        <v>1932.45122962</v>
      </c>
      <c r="F1908" s="15">
        <v>1932.0789351000001</v>
      </c>
      <c r="G1908" s="15">
        <v>1934.8498455900001</v>
      </c>
      <c r="H1908" s="15">
        <v>1967.19899915</v>
      </c>
      <c r="I1908" s="15">
        <v>2023.4085936399999</v>
      </c>
      <c r="J1908" s="15">
        <v>2036.89998489</v>
      </c>
      <c r="K1908" s="15">
        <v>2032.0537349199999</v>
      </c>
      <c r="L1908" s="15">
        <v>2030.25928858</v>
      </c>
      <c r="M1908" s="15">
        <v>2036.59904566</v>
      </c>
      <c r="N1908" s="19">
        <v>2037.3836129599999</v>
      </c>
      <c r="O1908" s="15">
        <v>2037.5518014100001</v>
      </c>
      <c r="P1908" s="15">
        <v>2032.8506311599999</v>
      </c>
      <c r="Q1908" s="15">
        <v>2031.8469888699999</v>
      </c>
      <c r="R1908" s="15">
        <v>2026.98779476</v>
      </c>
      <c r="S1908" s="15">
        <v>2022.1225876599999</v>
      </c>
      <c r="T1908" s="15">
        <v>2020.53542541</v>
      </c>
      <c r="U1908" s="15">
        <v>2022.14551112</v>
      </c>
      <c r="V1908" s="15">
        <v>2019.33232069</v>
      </c>
      <c r="W1908" s="15">
        <v>2018.35119319</v>
      </c>
      <c r="X1908" s="15">
        <v>2013.0680117499999</v>
      </c>
      <c r="Y1908" s="15">
        <v>1970.19583395</v>
      </c>
    </row>
    <row r="1909" spans="1:25" ht="18" thickBot="1" x14ac:dyDescent="0.35">
      <c r="A1909" s="66">
        <v>25</v>
      </c>
      <c r="B1909" s="15">
        <v>1941.63241881</v>
      </c>
      <c r="C1909" s="15">
        <v>1932.25581887</v>
      </c>
      <c r="D1909" s="15">
        <v>1928.81101801</v>
      </c>
      <c r="E1909" s="15">
        <v>1928.18447262</v>
      </c>
      <c r="F1909" s="15">
        <v>1945.02499248</v>
      </c>
      <c r="G1909" s="15">
        <v>1960.95272131</v>
      </c>
      <c r="H1909" s="15">
        <v>1976.56308788</v>
      </c>
      <c r="I1909" s="15">
        <v>2015.4746304299999</v>
      </c>
      <c r="J1909" s="15">
        <v>2020.37220963</v>
      </c>
      <c r="K1909" s="15">
        <v>2024.0279238099999</v>
      </c>
      <c r="L1909" s="15">
        <v>2029.5677151</v>
      </c>
      <c r="M1909" s="15">
        <v>2029.3114788299999</v>
      </c>
      <c r="N1909" s="19">
        <v>2029.0525574599999</v>
      </c>
      <c r="O1909" s="15">
        <v>2019.11096324</v>
      </c>
      <c r="P1909" s="15">
        <v>2015.7596016099999</v>
      </c>
      <c r="Q1909" s="15">
        <v>2014.3203495299999</v>
      </c>
      <c r="R1909" s="15">
        <v>2014.0883353199999</v>
      </c>
      <c r="S1909" s="15">
        <v>2012.81566561</v>
      </c>
      <c r="T1909" s="15">
        <v>2013.8657703700001</v>
      </c>
      <c r="U1909" s="15">
        <v>2014.1170381899999</v>
      </c>
      <c r="V1909" s="15">
        <v>2015.2052694399999</v>
      </c>
      <c r="W1909" s="15">
        <v>2016.9437547800001</v>
      </c>
      <c r="X1909" s="15">
        <v>1990.6593811999999</v>
      </c>
      <c r="Y1909" s="15">
        <v>1976.42062689</v>
      </c>
    </row>
    <row r="1910" spans="1:25" ht="18" thickBot="1" x14ac:dyDescent="0.35">
      <c r="A1910" s="66">
        <v>26</v>
      </c>
      <c r="B1910" s="15">
        <v>1950.2636740400001</v>
      </c>
      <c r="C1910" s="15">
        <v>1934.1216877899999</v>
      </c>
      <c r="D1910" s="15">
        <v>1928.01459176</v>
      </c>
      <c r="E1910" s="15">
        <v>1927.3865149200001</v>
      </c>
      <c r="F1910" s="15">
        <v>1938.0747790299999</v>
      </c>
      <c r="G1910" s="15">
        <v>1956.1164999099999</v>
      </c>
      <c r="H1910" s="15">
        <v>1972.57592473</v>
      </c>
      <c r="I1910" s="15">
        <v>2013.3064681799999</v>
      </c>
      <c r="J1910" s="15">
        <v>2020.9957750399999</v>
      </c>
      <c r="K1910" s="15">
        <v>2027.9001172999999</v>
      </c>
      <c r="L1910" s="15">
        <v>2026.9988326299999</v>
      </c>
      <c r="M1910" s="15">
        <v>2029.88863861</v>
      </c>
      <c r="N1910" s="19">
        <v>2029.7438919599999</v>
      </c>
      <c r="O1910" s="15">
        <v>2030.6686215</v>
      </c>
      <c r="P1910" s="15">
        <v>2027.0273729600001</v>
      </c>
      <c r="Q1910" s="15">
        <v>2021.05113998</v>
      </c>
      <c r="R1910" s="15">
        <v>2023.2016185699999</v>
      </c>
      <c r="S1910" s="15">
        <v>2020.89308744</v>
      </c>
      <c r="T1910" s="15">
        <v>2019.58015529</v>
      </c>
      <c r="U1910" s="15">
        <v>2015.7334024300001</v>
      </c>
      <c r="V1910" s="15">
        <v>2019.89221378</v>
      </c>
      <c r="W1910" s="15">
        <v>2020.85118775</v>
      </c>
      <c r="X1910" s="15">
        <v>2014.07070939</v>
      </c>
      <c r="Y1910" s="15">
        <v>1971.5937087699999</v>
      </c>
    </row>
    <row r="1911" spans="1:25" ht="18" thickBot="1" x14ac:dyDescent="0.35">
      <c r="A1911" s="66">
        <v>27</v>
      </c>
      <c r="B1911" s="15">
        <v>1945.2926046699999</v>
      </c>
      <c r="C1911" s="15">
        <v>1901.7656886899999</v>
      </c>
      <c r="D1911" s="15">
        <v>1893.3615434799999</v>
      </c>
      <c r="E1911" s="15">
        <v>1878.34914413</v>
      </c>
      <c r="F1911" s="15">
        <v>1898.70640207</v>
      </c>
      <c r="G1911" s="15">
        <v>1941.9543819</v>
      </c>
      <c r="H1911" s="15">
        <v>1981.9591437399999</v>
      </c>
      <c r="I1911" s="15">
        <v>2026.65678432</v>
      </c>
      <c r="J1911" s="15">
        <v>2024.43823797</v>
      </c>
      <c r="K1911" s="15">
        <v>2032.93035313</v>
      </c>
      <c r="L1911" s="15">
        <v>2033.05749704</v>
      </c>
      <c r="M1911" s="15">
        <v>2031.57747623</v>
      </c>
      <c r="N1911" s="19">
        <v>2032.1822440599999</v>
      </c>
      <c r="O1911" s="15">
        <v>2041.61654641</v>
      </c>
      <c r="P1911" s="15">
        <v>2033.8950016900001</v>
      </c>
      <c r="Q1911" s="15">
        <v>2031.2148354599999</v>
      </c>
      <c r="R1911" s="15">
        <v>2028.87676915</v>
      </c>
      <c r="S1911" s="15">
        <v>2025.6693418</v>
      </c>
      <c r="T1911" s="15">
        <v>2022.2501829600001</v>
      </c>
      <c r="U1911" s="15">
        <v>2025.7326741300001</v>
      </c>
      <c r="V1911" s="15">
        <v>2024.13210955</v>
      </c>
      <c r="W1911" s="15">
        <v>2023.36592832</v>
      </c>
      <c r="X1911" s="15">
        <v>2011.56220226</v>
      </c>
      <c r="Y1911" s="15">
        <v>1968.0707483399999</v>
      </c>
    </row>
    <row r="1912" spans="1:25" ht="18" thickBot="1" x14ac:dyDescent="0.35">
      <c r="A1912" s="66">
        <v>28</v>
      </c>
      <c r="B1912" s="15">
        <v>1943.8843906100001</v>
      </c>
      <c r="C1912" s="15">
        <v>1932.51092468</v>
      </c>
      <c r="D1912" s="15">
        <v>1925.4021327600001</v>
      </c>
      <c r="E1912" s="15">
        <v>1930.24012212</v>
      </c>
      <c r="F1912" s="15">
        <v>1946.69525456</v>
      </c>
      <c r="G1912" s="15">
        <v>1961.4699295999999</v>
      </c>
      <c r="H1912" s="15">
        <v>1979.8091434299999</v>
      </c>
      <c r="I1912" s="15">
        <v>2020.56314359</v>
      </c>
      <c r="J1912" s="15">
        <v>2033.68277956</v>
      </c>
      <c r="K1912" s="15">
        <v>2039.1274747699999</v>
      </c>
      <c r="L1912" s="15">
        <v>2041.8069939899999</v>
      </c>
      <c r="M1912" s="15">
        <v>2043.0362307099999</v>
      </c>
      <c r="N1912" s="19">
        <v>2047.257335</v>
      </c>
      <c r="O1912" s="15">
        <v>2044.8871468699999</v>
      </c>
      <c r="P1912" s="15">
        <v>2036.05226795</v>
      </c>
      <c r="Q1912" s="15">
        <v>2034.5918354600001</v>
      </c>
      <c r="R1912" s="15">
        <v>2035.61257187</v>
      </c>
      <c r="S1912" s="15">
        <v>2023.3591484599999</v>
      </c>
      <c r="T1912" s="15">
        <v>2016.5410244499999</v>
      </c>
      <c r="U1912" s="15">
        <v>2022.2029354900001</v>
      </c>
      <c r="V1912" s="15">
        <v>2018.1605073000001</v>
      </c>
      <c r="W1912" s="15">
        <v>2017.3692329600001</v>
      </c>
      <c r="X1912" s="15">
        <v>2003.8366454699999</v>
      </c>
      <c r="Y1912" s="15">
        <v>1956.95625978</v>
      </c>
    </row>
    <row r="1913" spans="1:25" ht="18" thickBot="1" x14ac:dyDescent="0.35">
      <c r="A1913" s="66">
        <v>29</v>
      </c>
      <c r="B1913" s="15">
        <v>1957.37557156</v>
      </c>
      <c r="C1913" s="15">
        <v>1943.90897533</v>
      </c>
      <c r="D1913" s="15">
        <v>1922.15711573</v>
      </c>
      <c r="E1913" s="15">
        <v>1926.04661971</v>
      </c>
      <c r="F1913" s="15">
        <v>1920.09775203</v>
      </c>
      <c r="G1913" s="15">
        <v>1919.82983274</v>
      </c>
      <c r="H1913" s="15">
        <v>1926.6038772100001</v>
      </c>
      <c r="I1913" s="15">
        <v>1929.6072157399999</v>
      </c>
      <c r="J1913" s="15">
        <v>1933.5680146899999</v>
      </c>
      <c r="K1913" s="15">
        <v>1934.7919958299999</v>
      </c>
      <c r="L1913" s="15">
        <v>1935.2230658000001</v>
      </c>
      <c r="M1913" s="15">
        <v>1934.5522353700001</v>
      </c>
      <c r="N1913" s="19">
        <v>1933.17335652</v>
      </c>
      <c r="O1913" s="15">
        <v>1930.8878402099999</v>
      </c>
      <c r="P1913" s="15">
        <v>1930.2157817499999</v>
      </c>
      <c r="Q1913" s="15">
        <v>1926.8690181699999</v>
      </c>
      <c r="R1913" s="15">
        <v>1925.66813877</v>
      </c>
      <c r="S1913" s="15">
        <v>1927.50073509</v>
      </c>
      <c r="T1913" s="15">
        <v>1926.25487589</v>
      </c>
      <c r="U1913" s="15">
        <v>1922.3833726400001</v>
      </c>
      <c r="V1913" s="15">
        <v>1925.99667789</v>
      </c>
      <c r="W1913" s="15">
        <v>1951.6641255899999</v>
      </c>
      <c r="X1913" s="15">
        <v>1998.3087725600001</v>
      </c>
      <c r="Y1913" s="15">
        <v>1962.77689435</v>
      </c>
    </row>
    <row r="1914" spans="1:25" ht="18" thickBot="1" x14ac:dyDescent="0.35">
      <c r="A1914" s="66">
        <v>30</v>
      </c>
      <c r="B1914" s="15">
        <v>1947.6073548100001</v>
      </c>
      <c r="C1914" s="15">
        <v>1927.51187497</v>
      </c>
      <c r="D1914" s="15">
        <v>1927.8318350300001</v>
      </c>
      <c r="E1914" s="15">
        <v>1918.1296830599999</v>
      </c>
      <c r="F1914" s="15">
        <v>1915.2995108299999</v>
      </c>
      <c r="G1914" s="15">
        <v>1916.0312122600001</v>
      </c>
      <c r="H1914" s="15">
        <v>1925.2552201799999</v>
      </c>
      <c r="I1914" s="15">
        <v>1929.0646645300001</v>
      </c>
      <c r="J1914" s="15">
        <v>1929.4430662299999</v>
      </c>
      <c r="K1914" s="15">
        <v>1935.0348729</v>
      </c>
      <c r="L1914" s="15">
        <v>1935.19274617</v>
      </c>
      <c r="M1914" s="15">
        <v>1939.2757529099999</v>
      </c>
      <c r="N1914" s="19">
        <v>1937.9063815</v>
      </c>
      <c r="O1914" s="15">
        <v>1931.4145118599999</v>
      </c>
      <c r="P1914" s="15">
        <v>1938.9458171599999</v>
      </c>
      <c r="Q1914" s="15">
        <v>1935.7236419000001</v>
      </c>
      <c r="R1914" s="15">
        <v>1932.09605867</v>
      </c>
      <c r="S1914" s="15">
        <v>1930.59898905</v>
      </c>
      <c r="T1914" s="15">
        <v>1933.6821887999999</v>
      </c>
      <c r="U1914" s="15">
        <v>1931.5687558</v>
      </c>
      <c r="V1914" s="15">
        <v>1930.6743201899999</v>
      </c>
      <c r="W1914" s="15">
        <v>1929.2555926499999</v>
      </c>
      <c r="X1914" s="15">
        <v>1930.3395386299999</v>
      </c>
      <c r="Y1914" s="15">
        <v>1932.1203803200001</v>
      </c>
    </row>
    <row r="1915" spans="1:25" ht="18" thickBot="1" x14ac:dyDescent="0.35">
      <c r="A1915" s="66">
        <v>31</v>
      </c>
      <c r="B1915" s="15">
        <v>1928.6593563500001</v>
      </c>
      <c r="C1915" s="15">
        <v>1926.3123204999999</v>
      </c>
      <c r="D1915" s="15">
        <v>1928.6762308899999</v>
      </c>
      <c r="E1915" s="15">
        <v>1872.0914155600001</v>
      </c>
      <c r="F1915" s="15">
        <v>1823.72436885</v>
      </c>
      <c r="G1915" s="15">
        <v>1831.4417493999999</v>
      </c>
      <c r="H1915" s="15">
        <v>1882.4459040300001</v>
      </c>
      <c r="I1915" s="15">
        <v>1881.2833940600001</v>
      </c>
      <c r="J1915" s="15">
        <v>1952.42367287</v>
      </c>
      <c r="K1915" s="15">
        <v>2026.5316833699999</v>
      </c>
      <c r="L1915" s="15">
        <v>2021.57492978</v>
      </c>
      <c r="M1915" s="15">
        <v>2006.3105920799999</v>
      </c>
      <c r="N1915" s="19">
        <v>1974.68531009</v>
      </c>
      <c r="O1915" s="15">
        <v>1945.6320836</v>
      </c>
      <c r="P1915" s="15">
        <v>1935.719844</v>
      </c>
      <c r="Q1915" s="15">
        <v>1932.3082864600001</v>
      </c>
      <c r="R1915" s="15">
        <v>1931.68890332</v>
      </c>
      <c r="S1915" s="15">
        <v>1929.72517356</v>
      </c>
      <c r="T1915" s="15">
        <v>1931.7853344299999</v>
      </c>
      <c r="U1915" s="15">
        <v>1932.5943396499999</v>
      </c>
      <c r="V1915" s="15">
        <v>1928.71411502</v>
      </c>
      <c r="W1915" s="15">
        <v>1930.8827801699999</v>
      </c>
      <c r="X1915" s="15">
        <v>1928.13676392</v>
      </c>
      <c r="Y1915" s="15">
        <v>1925.3853174599999</v>
      </c>
    </row>
    <row r="1917" spans="1:25" x14ac:dyDescent="0.3">
      <c r="A1917" s="91" t="s">
        <v>92</v>
      </c>
      <c r="B1917" s="91"/>
      <c r="C1917" s="91"/>
      <c r="D1917" s="91"/>
      <c r="E1917" s="91"/>
      <c r="F1917" s="91"/>
      <c r="G1917" s="91"/>
      <c r="H1917" s="91"/>
      <c r="I1917" s="91"/>
      <c r="J1917" s="91"/>
      <c r="K1917" s="91"/>
      <c r="L1917" s="91"/>
      <c r="M1917" s="91"/>
      <c r="N1917" s="91"/>
      <c r="O1917" s="91"/>
      <c r="R1917" s="75">
        <f>R1775</f>
        <v>692899.8425216818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92" t="s">
        <v>51</v>
      </c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</row>
    <row r="1920" spans="1:25" ht="16.5" customHeight="1" thickBot="1" x14ac:dyDescent="0.35">
      <c r="A1920" s="93"/>
      <c r="B1920" s="94"/>
      <c r="C1920" s="94"/>
      <c r="D1920" s="94"/>
      <c r="E1920" s="94"/>
      <c r="F1920" s="94"/>
      <c r="G1920" s="94"/>
      <c r="H1920" s="94"/>
      <c r="I1920" s="94"/>
      <c r="J1920" s="94"/>
      <c r="K1920" s="95"/>
      <c r="L1920" s="99" t="s">
        <v>31</v>
      </c>
      <c r="M1920" s="99"/>
      <c r="N1920" s="99"/>
      <c r="O1920" s="100"/>
    </row>
    <row r="1921" spans="1:25" ht="18" thickBot="1" x14ac:dyDescent="0.35">
      <c r="A1921" s="96"/>
      <c r="B1921" s="97"/>
      <c r="C1921" s="97"/>
      <c r="D1921" s="97"/>
      <c r="E1921" s="97"/>
      <c r="F1921" s="97"/>
      <c r="G1921" s="97"/>
      <c r="H1921" s="97"/>
      <c r="I1921" s="97"/>
      <c r="J1921" s="97"/>
      <c r="K1921" s="98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6" t="s">
        <v>93</v>
      </c>
      <c r="B1922" s="87"/>
      <c r="C1922" s="87"/>
      <c r="D1922" s="87"/>
      <c r="E1922" s="87"/>
      <c r="F1922" s="87"/>
      <c r="G1922" s="87"/>
      <c r="H1922" s="87"/>
      <c r="I1922" s="87"/>
      <c r="J1922" s="87"/>
      <c r="K1922" s="88"/>
      <c r="L1922" s="30">
        <v>1101675</v>
      </c>
      <c r="M1922" s="17">
        <v>1326258</v>
      </c>
      <c r="N1922" s="30">
        <v>1556004</v>
      </c>
      <c r="O1922" s="17">
        <v>1346583</v>
      </c>
    </row>
    <row r="1924" spans="1:25" x14ac:dyDescent="0.3">
      <c r="A1924" s="106" t="s">
        <v>52</v>
      </c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  <c r="N1924" s="106"/>
      <c r="O1924" s="106"/>
      <c r="P1924" s="106"/>
      <c r="Q1924" s="106"/>
      <c r="R1924" s="106"/>
      <c r="S1924" s="106"/>
    </row>
    <row r="1925" spans="1:25" ht="42.75" customHeight="1" x14ac:dyDescent="0.3">
      <c r="A1925" s="107" t="s">
        <v>53</v>
      </c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  <c r="S1925" s="107"/>
    </row>
    <row r="1926" spans="1:25" x14ac:dyDescent="0.3">
      <c r="A1926" s="3"/>
    </row>
    <row r="1927" spans="1:25" ht="18" thickBot="1" x14ac:dyDescent="0.35">
      <c r="A1927" s="91" t="s">
        <v>54</v>
      </c>
      <c r="B1927" s="91"/>
      <c r="C1927" s="91"/>
      <c r="D1927" s="91"/>
      <c r="E1927" s="91"/>
      <c r="F1927" s="91"/>
      <c r="G1927" s="91"/>
      <c r="H1927" s="91"/>
      <c r="I1927" s="91"/>
      <c r="J1927" s="91"/>
      <c r="K1927" s="91"/>
      <c r="L1927" s="91"/>
      <c r="M1927" s="91"/>
      <c r="N1927" s="91"/>
      <c r="O1927" s="91"/>
    </row>
    <row r="1928" spans="1:25" ht="18" thickBot="1" x14ac:dyDescent="0.35">
      <c r="A1928" s="101" t="s">
        <v>0</v>
      </c>
      <c r="B1928" s="103" t="s">
        <v>62</v>
      </c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  <c r="Q1928" s="104"/>
      <c r="R1928" s="104"/>
      <c r="S1928" s="104"/>
      <c r="T1928" s="104"/>
      <c r="U1928" s="104"/>
      <c r="V1928" s="104"/>
      <c r="W1928" s="104"/>
      <c r="X1928" s="104"/>
      <c r="Y1928" s="105"/>
    </row>
    <row r="1929" spans="1:25" ht="33.75" thickBot="1" x14ac:dyDescent="0.35">
      <c r="A1929" s="102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3036.2873054800002</v>
      </c>
      <c r="C1930" s="15">
        <v>3044.9457483000001</v>
      </c>
      <c r="D1930" s="15">
        <v>3042.3655284900005</v>
      </c>
      <c r="E1930" s="15">
        <v>3039.64405713</v>
      </c>
      <c r="F1930" s="15">
        <v>3037.0093702700005</v>
      </c>
      <c r="G1930" s="15">
        <v>3034.1898765400001</v>
      </c>
      <c r="H1930" s="15">
        <v>3036.6705876700003</v>
      </c>
      <c r="I1930" s="15">
        <v>3040.6248122500001</v>
      </c>
      <c r="J1930" s="15">
        <v>3048.1007353300001</v>
      </c>
      <c r="K1930" s="15">
        <v>3058.0633496099999</v>
      </c>
      <c r="L1930" s="15">
        <v>3060.4311355700002</v>
      </c>
      <c r="M1930" s="15">
        <v>3060.4199942000005</v>
      </c>
      <c r="N1930" s="17">
        <v>3060.6037161000004</v>
      </c>
      <c r="O1930" s="18">
        <v>3058.0532664299999</v>
      </c>
      <c r="P1930" s="18">
        <v>3058.1032707700001</v>
      </c>
      <c r="Q1930" s="18">
        <v>3058.2951782200003</v>
      </c>
      <c r="R1930" s="18">
        <v>3058.33507551</v>
      </c>
      <c r="S1930" s="18">
        <v>3055.6002159400005</v>
      </c>
      <c r="T1930" s="18">
        <v>3055.4264465700003</v>
      </c>
      <c r="U1930" s="18">
        <v>3055.4847222600001</v>
      </c>
      <c r="V1930" s="18">
        <v>3055.5065069400002</v>
      </c>
      <c r="W1930" s="18">
        <v>3055.7571940200005</v>
      </c>
      <c r="X1930" s="18">
        <v>3050.6293182300005</v>
      </c>
      <c r="Y1930" s="18">
        <v>3044.3817001400002</v>
      </c>
    </row>
    <row r="1931" spans="1:25" ht="18" thickBot="1" x14ac:dyDescent="0.35">
      <c r="A1931" s="66">
        <v>2</v>
      </c>
      <c r="B1931" s="15">
        <v>3041.4992664199999</v>
      </c>
      <c r="C1931" s="15">
        <v>3037.3016702900004</v>
      </c>
      <c r="D1931" s="15">
        <v>3034.6041260700003</v>
      </c>
      <c r="E1931" s="15">
        <v>3034.8431613900002</v>
      </c>
      <c r="F1931" s="15">
        <v>3034.8324039899999</v>
      </c>
      <c r="G1931" s="15">
        <v>3039.2310651100001</v>
      </c>
      <c r="H1931" s="15">
        <v>3043.0951934800005</v>
      </c>
      <c r="I1931" s="15">
        <v>3043.8860831700003</v>
      </c>
      <c r="J1931" s="15">
        <v>3052.5138827200003</v>
      </c>
      <c r="K1931" s="15">
        <v>3054.6002351500001</v>
      </c>
      <c r="L1931" s="15">
        <v>3057.1008339099999</v>
      </c>
      <c r="M1931" s="15">
        <v>3057.0738697400002</v>
      </c>
      <c r="N1931" s="19">
        <v>3051.8530885400005</v>
      </c>
      <c r="O1931" s="15">
        <v>3051.9371578099999</v>
      </c>
      <c r="P1931" s="15">
        <v>3054.7502306000001</v>
      </c>
      <c r="Q1931" s="15">
        <v>3054.9455893900004</v>
      </c>
      <c r="R1931" s="15">
        <v>3052.3164535599999</v>
      </c>
      <c r="S1931" s="15">
        <v>3049.6798884500004</v>
      </c>
      <c r="T1931" s="15">
        <v>3046.9398166000001</v>
      </c>
      <c r="U1931" s="15">
        <v>3046.9762866800002</v>
      </c>
      <c r="V1931" s="15">
        <v>3047.0947921500001</v>
      </c>
      <c r="W1931" s="15">
        <v>3047.4009652499999</v>
      </c>
      <c r="X1931" s="15">
        <v>3045.0971865500005</v>
      </c>
      <c r="Y1931" s="15">
        <v>3041.5215046200001</v>
      </c>
    </row>
    <row r="1932" spans="1:25" ht="18" thickBot="1" x14ac:dyDescent="0.35">
      <c r="A1932" s="66">
        <v>3</v>
      </c>
      <c r="B1932" s="15">
        <v>3033.4273351500005</v>
      </c>
      <c r="C1932" s="15">
        <v>3029.7245746100002</v>
      </c>
      <c r="D1932" s="15">
        <v>3035.24444614</v>
      </c>
      <c r="E1932" s="15">
        <v>3036.3727513100002</v>
      </c>
      <c r="F1932" s="15">
        <v>3036.4008841100003</v>
      </c>
      <c r="G1932" s="15">
        <v>3033.1463626100003</v>
      </c>
      <c r="H1932" s="15">
        <v>3043.6231261200001</v>
      </c>
      <c r="I1932" s="15">
        <v>3048.6669232500003</v>
      </c>
      <c r="J1932" s="15">
        <v>3054.6871964600005</v>
      </c>
      <c r="K1932" s="15">
        <v>3056.7943437200001</v>
      </c>
      <c r="L1932" s="15">
        <v>3056.5663972700004</v>
      </c>
      <c r="M1932" s="15">
        <v>3053.7804696400003</v>
      </c>
      <c r="N1932" s="19">
        <v>3053.9594956300002</v>
      </c>
      <c r="O1932" s="15">
        <v>3054.0485834999999</v>
      </c>
      <c r="P1932" s="15">
        <v>3049.9340175400002</v>
      </c>
      <c r="Q1932" s="15">
        <v>3050.0846295400002</v>
      </c>
      <c r="R1932" s="15">
        <v>3050.2080162100001</v>
      </c>
      <c r="S1932" s="15">
        <v>3045.1479451200003</v>
      </c>
      <c r="T1932" s="15">
        <v>3047.8017075500002</v>
      </c>
      <c r="U1932" s="15">
        <v>3047.9823643</v>
      </c>
      <c r="V1932" s="15">
        <v>3050.7616336700003</v>
      </c>
      <c r="W1932" s="15">
        <v>3051.8010002199999</v>
      </c>
      <c r="X1932" s="15">
        <v>3046.6080940100001</v>
      </c>
      <c r="Y1932" s="15">
        <v>3046.6805296600005</v>
      </c>
    </row>
    <row r="1933" spans="1:25" ht="18" thickBot="1" x14ac:dyDescent="0.35">
      <c r="A1933" s="66">
        <v>4</v>
      </c>
      <c r="B1933" s="15">
        <v>3042.34509815</v>
      </c>
      <c r="C1933" s="15">
        <v>3039.1118294600001</v>
      </c>
      <c r="D1933" s="15">
        <v>3036.49194248</v>
      </c>
      <c r="E1933" s="15">
        <v>3036.6413023900004</v>
      </c>
      <c r="F1933" s="15">
        <v>3036.4610924400004</v>
      </c>
      <c r="G1933" s="15">
        <v>3039.6131975400003</v>
      </c>
      <c r="H1933" s="15">
        <v>3043.87945012</v>
      </c>
      <c r="I1933" s="15">
        <v>3043.9924935100003</v>
      </c>
      <c r="J1933" s="15">
        <v>3057.9455910400002</v>
      </c>
      <c r="K1933" s="15">
        <v>3063.3363745500001</v>
      </c>
      <c r="L1933" s="15">
        <v>3063.8414307500002</v>
      </c>
      <c r="M1933" s="15">
        <v>3063.2177278400004</v>
      </c>
      <c r="N1933" s="19">
        <v>3053.33923538</v>
      </c>
      <c r="O1933" s="15">
        <v>3052.7083023700002</v>
      </c>
      <c r="P1933" s="15">
        <v>3049.37282185</v>
      </c>
      <c r="Q1933" s="15">
        <v>3052.4729214500003</v>
      </c>
      <c r="R1933" s="15">
        <v>3054.6702482800001</v>
      </c>
      <c r="S1933" s="15">
        <v>3054.5979072700002</v>
      </c>
      <c r="T1933" s="15">
        <v>3055.17380426</v>
      </c>
      <c r="U1933" s="15">
        <v>3051.5972411400003</v>
      </c>
      <c r="V1933" s="15">
        <v>3057.7789053400002</v>
      </c>
      <c r="W1933" s="15">
        <v>3054.3702377300001</v>
      </c>
      <c r="X1933" s="15">
        <v>3046.2776551900001</v>
      </c>
      <c r="Y1933" s="15">
        <v>3042.5761026500004</v>
      </c>
    </row>
    <row r="1934" spans="1:25" ht="18" thickBot="1" x14ac:dyDescent="0.35">
      <c r="A1934" s="66">
        <v>5</v>
      </c>
      <c r="B1934" s="15">
        <v>3030.3628445500003</v>
      </c>
      <c r="C1934" s="15">
        <v>3024.9292200400005</v>
      </c>
      <c r="D1934" s="15">
        <v>3022.22075623</v>
      </c>
      <c r="E1934" s="15">
        <v>3019.2505132800002</v>
      </c>
      <c r="F1934" s="15">
        <v>3015.9094230200003</v>
      </c>
      <c r="G1934" s="15">
        <v>3021.1146640800002</v>
      </c>
      <c r="H1934" s="15">
        <v>3021.3662421500003</v>
      </c>
      <c r="I1934" s="15">
        <v>3024.0062786900003</v>
      </c>
      <c r="J1934" s="15">
        <v>3046.5787302300005</v>
      </c>
      <c r="K1934" s="15">
        <v>3055.0028387700004</v>
      </c>
      <c r="L1934" s="15">
        <v>3058.3218765700003</v>
      </c>
      <c r="M1934" s="15">
        <v>3058.3500344900003</v>
      </c>
      <c r="N1934" s="19">
        <v>3059.09305055</v>
      </c>
      <c r="O1934" s="15">
        <v>3057.0531020600001</v>
      </c>
      <c r="P1934" s="15">
        <v>3058.6177627400002</v>
      </c>
      <c r="Q1934" s="15">
        <v>3058.1393321000005</v>
      </c>
      <c r="R1934" s="15">
        <v>3060.2586929400004</v>
      </c>
      <c r="S1934" s="15">
        <v>3060.9066911099999</v>
      </c>
      <c r="T1934" s="15">
        <v>3062.27289174</v>
      </c>
      <c r="U1934" s="15">
        <v>3060.2525585800004</v>
      </c>
      <c r="V1934" s="15">
        <v>3059.5250409400005</v>
      </c>
      <c r="W1934" s="15">
        <v>3056.8044123</v>
      </c>
      <c r="X1934" s="15">
        <v>3041.2607249900002</v>
      </c>
      <c r="Y1934" s="15">
        <v>3037.2224394800005</v>
      </c>
    </row>
    <row r="1935" spans="1:25" ht="18" thickBot="1" x14ac:dyDescent="0.35">
      <c r="A1935" s="66">
        <v>6</v>
      </c>
      <c r="B1935" s="15">
        <v>3024.6942772400002</v>
      </c>
      <c r="C1935" s="15">
        <v>3025.4329758200001</v>
      </c>
      <c r="D1935" s="15">
        <v>3022.6620875300005</v>
      </c>
      <c r="E1935" s="15">
        <v>3022.9001162900004</v>
      </c>
      <c r="F1935" s="15">
        <v>3022.7124614500003</v>
      </c>
      <c r="G1935" s="15">
        <v>3023.6957513100001</v>
      </c>
      <c r="H1935" s="15">
        <v>3029.8195985100001</v>
      </c>
      <c r="I1935" s="15">
        <v>3034.7810327300003</v>
      </c>
      <c r="J1935" s="15">
        <v>3039.4375690000002</v>
      </c>
      <c r="K1935" s="15">
        <v>3041.2040687600002</v>
      </c>
      <c r="L1935" s="15">
        <v>3040.9735959200002</v>
      </c>
      <c r="M1935" s="15">
        <v>3041.0243057500002</v>
      </c>
      <c r="N1935" s="19">
        <v>3041.27594512</v>
      </c>
      <c r="O1935" s="15">
        <v>3041.1874475900004</v>
      </c>
      <c r="P1935" s="15">
        <v>3040.0017256700003</v>
      </c>
      <c r="Q1935" s="15">
        <v>3037.49503</v>
      </c>
      <c r="R1935" s="15">
        <v>3037.6153115800003</v>
      </c>
      <c r="S1935" s="15">
        <v>3037.7413887600005</v>
      </c>
      <c r="T1935" s="15">
        <v>3035.2631499899999</v>
      </c>
      <c r="U1935" s="15">
        <v>3035.4546417700003</v>
      </c>
      <c r="V1935" s="15">
        <v>3032.5432066700005</v>
      </c>
      <c r="W1935" s="15">
        <v>3032.6287723900004</v>
      </c>
      <c r="X1935" s="15">
        <v>3029.9462662200003</v>
      </c>
      <c r="Y1935" s="15">
        <v>3028.6828780300002</v>
      </c>
    </row>
    <row r="1936" spans="1:25" ht="18" thickBot="1" x14ac:dyDescent="0.35">
      <c r="A1936" s="66">
        <v>7</v>
      </c>
      <c r="B1936" s="15">
        <v>3025.5276109700003</v>
      </c>
      <c r="C1936" s="15">
        <v>3017.6503568600001</v>
      </c>
      <c r="D1936" s="15">
        <v>3014.8120953900002</v>
      </c>
      <c r="E1936" s="15">
        <v>3015.0032423600005</v>
      </c>
      <c r="F1936" s="15">
        <v>3014.9343367300003</v>
      </c>
      <c r="G1936" s="15">
        <v>3018.89074127</v>
      </c>
      <c r="H1936" s="15">
        <v>3026.0878946800003</v>
      </c>
      <c r="I1936" s="15">
        <v>3031.0466205400003</v>
      </c>
      <c r="J1936" s="15">
        <v>3041.4537367100002</v>
      </c>
      <c r="K1936" s="15">
        <v>3046.30123164</v>
      </c>
      <c r="L1936" s="15">
        <v>3046.3204201400004</v>
      </c>
      <c r="M1936" s="15">
        <v>3040.7337299200003</v>
      </c>
      <c r="N1936" s="19">
        <v>3041.1914805599999</v>
      </c>
      <c r="O1936" s="15">
        <v>3041.3807886300001</v>
      </c>
      <c r="P1936" s="15">
        <v>3040.4958945799999</v>
      </c>
      <c r="Q1936" s="15">
        <v>3036.9049882100003</v>
      </c>
      <c r="R1936" s="15">
        <v>3039.6788140799999</v>
      </c>
      <c r="S1936" s="15">
        <v>3034.6976238699999</v>
      </c>
      <c r="T1936" s="15">
        <v>3042.3036690100002</v>
      </c>
      <c r="U1936" s="15">
        <v>3044.6435399100001</v>
      </c>
      <c r="V1936" s="15">
        <v>3044.6807180000005</v>
      </c>
      <c r="W1936" s="15">
        <v>3044.6997098300003</v>
      </c>
      <c r="X1936" s="15">
        <v>3039.3892176600002</v>
      </c>
      <c r="Y1936" s="15">
        <v>3038.1210453600002</v>
      </c>
    </row>
    <row r="1937" spans="1:25" ht="18" thickBot="1" x14ac:dyDescent="0.35">
      <c r="A1937" s="66">
        <v>8</v>
      </c>
      <c r="B1937" s="15">
        <v>3021.7133226100004</v>
      </c>
      <c r="C1937" s="15">
        <v>3020.3603238100004</v>
      </c>
      <c r="D1937" s="15">
        <v>3021.6180913300004</v>
      </c>
      <c r="E1937" s="15">
        <v>3020.9777868199999</v>
      </c>
      <c r="F1937" s="15">
        <v>3035.4712409700005</v>
      </c>
      <c r="G1937" s="15">
        <v>3058.7873669300002</v>
      </c>
      <c r="H1937" s="15">
        <v>3064.18736988</v>
      </c>
      <c r="I1937" s="15">
        <v>3068.5856935400002</v>
      </c>
      <c r="J1937" s="15">
        <v>3074.4121174400002</v>
      </c>
      <c r="K1937" s="15">
        <v>3075.8139896900002</v>
      </c>
      <c r="L1937" s="15">
        <v>3075.3232929900005</v>
      </c>
      <c r="M1937" s="15">
        <v>3075.3471331999999</v>
      </c>
      <c r="N1937" s="19">
        <v>3078.4320470500002</v>
      </c>
      <c r="O1937" s="15">
        <v>3076.8915244200002</v>
      </c>
      <c r="P1937" s="15">
        <v>3071.9354997099999</v>
      </c>
      <c r="Q1937" s="15">
        <v>3075.0349554700001</v>
      </c>
      <c r="R1937" s="15">
        <v>3075.0378241900003</v>
      </c>
      <c r="S1937" s="15">
        <v>3072.0634328900005</v>
      </c>
      <c r="T1937" s="15">
        <v>3070.4142382600003</v>
      </c>
      <c r="U1937" s="15">
        <v>3070.3045409599999</v>
      </c>
      <c r="V1937" s="15">
        <v>3070.4059930399999</v>
      </c>
      <c r="W1937" s="15">
        <v>3070.6391331499999</v>
      </c>
      <c r="X1937" s="15">
        <v>3040.4430619300001</v>
      </c>
      <c r="Y1937" s="15">
        <v>3025.8187489600004</v>
      </c>
    </row>
    <row r="1938" spans="1:25" ht="18" thickBot="1" x14ac:dyDescent="0.35">
      <c r="A1938" s="66">
        <v>9</v>
      </c>
      <c r="B1938" s="15">
        <v>3028.2145315000002</v>
      </c>
      <c r="C1938" s="15">
        <v>3020.53816345</v>
      </c>
      <c r="D1938" s="15">
        <v>3017.7096658099999</v>
      </c>
      <c r="E1938" s="15">
        <v>3017.8645096200003</v>
      </c>
      <c r="F1938" s="15">
        <v>3020.9616188099999</v>
      </c>
      <c r="G1938" s="15">
        <v>3025.5245188300005</v>
      </c>
      <c r="H1938" s="15">
        <v>3032.6052492900003</v>
      </c>
      <c r="I1938" s="15">
        <v>3037.5516481700001</v>
      </c>
      <c r="J1938" s="15">
        <v>3045.1544910600005</v>
      </c>
      <c r="K1938" s="15">
        <v>3050.3114918700003</v>
      </c>
      <c r="L1938" s="15">
        <v>3050.3629245400002</v>
      </c>
      <c r="M1938" s="15">
        <v>3050.5895432800003</v>
      </c>
      <c r="N1938" s="19">
        <v>3045.53823852</v>
      </c>
      <c r="O1938" s="15">
        <v>3041.1483328600002</v>
      </c>
      <c r="P1938" s="15">
        <v>3036.4340732500004</v>
      </c>
      <c r="Q1938" s="15">
        <v>3035.5577350200001</v>
      </c>
      <c r="R1938" s="15">
        <v>3031.6486659000002</v>
      </c>
      <c r="S1938" s="15">
        <v>3031.4932613600004</v>
      </c>
      <c r="T1938" s="15">
        <v>3036.07450763</v>
      </c>
      <c r="U1938" s="15">
        <v>3031.9191634700001</v>
      </c>
      <c r="V1938" s="15">
        <v>3032.0513380299999</v>
      </c>
      <c r="W1938" s="15">
        <v>3029.38965766</v>
      </c>
      <c r="X1938" s="15">
        <v>3029.7391292700004</v>
      </c>
      <c r="Y1938" s="15">
        <v>3021.5617648000002</v>
      </c>
    </row>
    <row r="1939" spans="1:25" ht="18" thickBot="1" x14ac:dyDescent="0.35">
      <c r="A1939" s="66">
        <v>10</v>
      </c>
      <c r="B1939" s="15">
        <v>3024.6393473100002</v>
      </c>
      <c r="C1939" s="15">
        <v>3023.2475733800002</v>
      </c>
      <c r="D1939" s="15">
        <v>3016.3779377700002</v>
      </c>
      <c r="E1939" s="15">
        <v>3016.3599670600001</v>
      </c>
      <c r="F1939" s="15">
        <v>3016.4437153400004</v>
      </c>
      <c r="G1939" s="15">
        <v>3019.8716464899999</v>
      </c>
      <c r="H1939" s="15">
        <v>3027.2077438800002</v>
      </c>
      <c r="I1939" s="15">
        <v>3033.4933517300005</v>
      </c>
      <c r="J1939" s="15">
        <v>3039.6346620900003</v>
      </c>
      <c r="K1939" s="15">
        <v>3041.1684014100001</v>
      </c>
      <c r="L1939" s="15">
        <v>3041.9734142400002</v>
      </c>
      <c r="M1939" s="15">
        <v>3042.0182326500003</v>
      </c>
      <c r="N1939" s="19">
        <v>3042.0331276900001</v>
      </c>
      <c r="O1939" s="15">
        <v>3038.1373637400002</v>
      </c>
      <c r="P1939" s="15">
        <v>3037.2158646400003</v>
      </c>
      <c r="Q1939" s="15">
        <v>3034.1104147000005</v>
      </c>
      <c r="R1939" s="15">
        <v>3034.20303203</v>
      </c>
      <c r="S1939" s="15">
        <v>3034.1718721000002</v>
      </c>
      <c r="T1939" s="15">
        <v>3034.9963604100003</v>
      </c>
      <c r="U1939" s="15">
        <v>3041.1443533900001</v>
      </c>
      <c r="V1939" s="15">
        <v>3041.2639200100002</v>
      </c>
      <c r="W1939" s="15">
        <v>3041.5223421500004</v>
      </c>
      <c r="X1939" s="15">
        <v>3041.4519506200004</v>
      </c>
      <c r="Y1939" s="15">
        <v>3036.5293401400004</v>
      </c>
    </row>
    <row r="1940" spans="1:25" ht="18" thickBot="1" x14ac:dyDescent="0.35">
      <c r="A1940" s="66">
        <v>11</v>
      </c>
      <c r="B1940" s="15">
        <v>3026.6689853300004</v>
      </c>
      <c r="C1940" s="15">
        <v>3021.2293136000003</v>
      </c>
      <c r="D1940" s="15">
        <v>3021.83712896</v>
      </c>
      <c r="E1940" s="15">
        <v>3021.8289092300001</v>
      </c>
      <c r="F1940" s="15">
        <v>3021.4404803400002</v>
      </c>
      <c r="G1940" s="15">
        <v>3026.5138202600001</v>
      </c>
      <c r="H1940" s="15">
        <v>3025.3908776600001</v>
      </c>
      <c r="I1940" s="15">
        <v>3023.0500652999999</v>
      </c>
      <c r="J1940" s="15">
        <v>3031.5256914700003</v>
      </c>
      <c r="K1940" s="15">
        <v>3039.1954335099999</v>
      </c>
      <c r="L1940" s="15">
        <v>3041.5135458700001</v>
      </c>
      <c r="M1940" s="15">
        <v>3041.7733008700002</v>
      </c>
      <c r="N1940" s="19">
        <v>3041.5624524100003</v>
      </c>
      <c r="O1940" s="15">
        <v>3041.4496572900002</v>
      </c>
      <c r="P1940" s="15">
        <v>3040.8777899800002</v>
      </c>
      <c r="Q1940" s="15">
        <v>3041.0904841000001</v>
      </c>
      <c r="R1940" s="15">
        <v>3043.8977332200002</v>
      </c>
      <c r="S1940" s="15">
        <v>3043.8621331700001</v>
      </c>
      <c r="T1940" s="15">
        <v>3039.6341907000005</v>
      </c>
      <c r="U1940" s="15">
        <v>3039.7174458600002</v>
      </c>
      <c r="V1940" s="15">
        <v>3036.9551882800001</v>
      </c>
      <c r="W1940" s="15">
        <v>3038.3236472400004</v>
      </c>
      <c r="X1940" s="15">
        <v>3038.6596106500001</v>
      </c>
      <c r="Y1940" s="15">
        <v>3032.9541366900003</v>
      </c>
    </row>
    <row r="1941" spans="1:25" ht="18" thickBot="1" x14ac:dyDescent="0.35">
      <c r="A1941" s="66">
        <v>12</v>
      </c>
      <c r="B1941" s="15">
        <v>3032.80912842</v>
      </c>
      <c r="C1941" s="15">
        <v>3032.8592704800003</v>
      </c>
      <c r="D1941" s="15">
        <v>3033.3817026300003</v>
      </c>
      <c r="E1941" s="15">
        <v>3029.6495587200002</v>
      </c>
      <c r="F1941" s="15">
        <v>3029.5657127700001</v>
      </c>
      <c r="G1941" s="15">
        <v>3032.24641978</v>
      </c>
      <c r="H1941" s="15">
        <v>3026.21146529</v>
      </c>
      <c r="I1941" s="15">
        <v>3027.6086523399999</v>
      </c>
      <c r="J1941" s="15">
        <v>3041.2412457700002</v>
      </c>
      <c r="K1941" s="15">
        <v>3045.5567727100001</v>
      </c>
      <c r="L1941" s="15">
        <v>3045.2214849600005</v>
      </c>
      <c r="M1941" s="15">
        <v>3045.1545526700002</v>
      </c>
      <c r="N1941" s="19">
        <v>3045.2651653400003</v>
      </c>
      <c r="O1941" s="15">
        <v>3041.5139638999999</v>
      </c>
      <c r="P1941" s="15">
        <v>3039.3694755800002</v>
      </c>
      <c r="Q1941" s="15">
        <v>3039.6282909199999</v>
      </c>
      <c r="R1941" s="15">
        <v>3039.5654723400003</v>
      </c>
      <c r="S1941" s="15">
        <v>3038.2100379399999</v>
      </c>
      <c r="T1941" s="15">
        <v>3038.1466717000003</v>
      </c>
      <c r="U1941" s="15">
        <v>3036.2742007500001</v>
      </c>
      <c r="V1941" s="15">
        <v>3036.3356614500003</v>
      </c>
      <c r="W1941" s="15">
        <v>3034.6380474600001</v>
      </c>
      <c r="X1941" s="15">
        <v>3031.93563524</v>
      </c>
      <c r="Y1941" s="15">
        <v>3029.3120426700002</v>
      </c>
    </row>
    <row r="1942" spans="1:25" ht="18" thickBot="1" x14ac:dyDescent="0.35">
      <c r="A1942" s="66">
        <v>13</v>
      </c>
      <c r="B1942" s="15">
        <v>3034.9517477700001</v>
      </c>
      <c r="C1942" s="15">
        <v>3033.3348651900005</v>
      </c>
      <c r="D1942" s="15">
        <v>3030.6616630400003</v>
      </c>
      <c r="E1942" s="15">
        <v>3030.7227487200003</v>
      </c>
      <c r="F1942" s="15">
        <v>3030.6309505400004</v>
      </c>
      <c r="G1942" s="15">
        <v>3033.3385246800003</v>
      </c>
      <c r="H1942" s="15">
        <v>3029.6735872200002</v>
      </c>
      <c r="I1942" s="15">
        <v>3037.3948827900003</v>
      </c>
      <c r="J1942" s="15">
        <v>3041.77073174</v>
      </c>
      <c r="K1942" s="15">
        <v>3046.9230295400002</v>
      </c>
      <c r="L1942" s="15">
        <v>3047.8781420800005</v>
      </c>
      <c r="M1942" s="15">
        <v>3047.76336128</v>
      </c>
      <c r="N1942" s="19">
        <v>3047.6678824300002</v>
      </c>
      <c r="O1942" s="15">
        <v>3046.7472253700003</v>
      </c>
      <c r="P1942" s="15">
        <v>3042.8612694700005</v>
      </c>
      <c r="Q1942" s="15">
        <v>3043.1184055700005</v>
      </c>
      <c r="R1942" s="15">
        <v>3043.1318291800003</v>
      </c>
      <c r="S1942" s="15">
        <v>3043.11821169</v>
      </c>
      <c r="T1942" s="15">
        <v>3043.3156425400002</v>
      </c>
      <c r="U1942" s="15">
        <v>3040.5557377100004</v>
      </c>
      <c r="V1942" s="15">
        <v>3043.5244153200001</v>
      </c>
      <c r="W1942" s="15">
        <v>3039.0377469000005</v>
      </c>
      <c r="X1942" s="15">
        <v>3039.4685259800003</v>
      </c>
      <c r="Y1942" s="15">
        <v>3041.2721070600001</v>
      </c>
    </row>
    <row r="1943" spans="1:25" ht="18" thickBot="1" x14ac:dyDescent="0.35">
      <c r="A1943" s="66">
        <v>14</v>
      </c>
      <c r="B1943" s="15">
        <v>3035.4536446400002</v>
      </c>
      <c r="C1943" s="15">
        <v>3032.8959896900005</v>
      </c>
      <c r="D1943" s="15">
        <v>3033.1794141</v>
      </c>
      <c r="E1943" s="15">
        <v>3033.1919603400002</v>
      </c>
      <c r="F1943" s="15">
        <v>3033.1318326999999</v>
      </c>
      <c r="G1943" s="15">
        <v>3035.7531028100002</v>
      </c>
      <c r="H1943" s="15">
        <v>3040.9945354600004</v>
      </c>
      <c r="I1943" s="15">
        <v>3043.4422588800003</v>
      </c>
      <c r="J1943" s="15">
        <v>3050.4160434800001</v>
      </c>
      <c r="K1943" s="15">
        <v>3052.5247733800002</v>
      </c>
      <c r="L1943" s="15">
        <v>3049.2574054700003</v>
      </c>
      <c r="M1943" s="15">
        <v>3049.2648204000002</v>
      </c>
      <c r="N1943" s="19">
        <v>3049.3050017599999</v>
      </c>
      <c r="O1943" s="15">
        <v>3049.3816812300001</v>
      </c>
      <c r="P1943" s="15">
        <v>3048.0560730000002</v>
      </c>
      <c r="Q1943" s="15">
        <v>3048.4030051</v>
      </c>
      <c r="R1943" s="15">
        <v>3048.4478741299999</v>
      </c>
      <c r="S1943" s="15">
        <v>3044.6036255200002</v>
      </c>
      <c r="T1943" s="15">
        <v>3044.5829541100002</v>
      </c>
      <c r="U1943" s="15">
        <v>3041.8921467300001</v>
      </c>
      <c r="V1943" s="15">
        <v>3041.8929859099999</v>
      </c>
      <c r="W1943" s="15">
        <v>3037.4015851700005</v>
      </c>
      <c r="X1943" s="15">
        <v>3037.4621176300002</v>
      </c>
      <c r="Y1943" s="15">
        <v>3039.6141552899999</v>
      </c>
    </row>
    <row r="1944" spans="1:25" ht="18" thickBot="1" x14ac:dyDescent="0.35">
      <c r="A1944" s="66">
        <v>15</v>
      </c>
      <c r="B1944" s="15">
        <v>3031.5548706200002</v>
      </c>
      <c r="C1944" s="15">
        <v>3027.3918812700003</v>
      </c>
      <c r="D1944" s="15">
        <v>3024.5826123400002</v>
      </c>
      <c r="E1944" s="15">
        <v>3024.66718752</v>
      </c>
      <c r="F1944" s="15">
        <v>3024.5739120900002</v>
      </c>
      <c r="G1944" s="15">
        <v>3022.1994649600001</v>
      </c>
      <c r="H1944" s="15">
        <v>3028.8208534800001</v>
      </c>
      <c r="I1944" s="15">
        <v>3028.7030793600002</v>
      </c>
      <c r="J1944" s="15">
        <v>3039.2988625799999</v>
      </c>
      <c r="K1944" s="15">
        <v>3041.6342699400002</v>
      </c>
      <c r="L1944" s="15">
        <v>3038.3396460600002</v>
      </c>
      <c r="M1944" s="15">
        <v>3034.3781738100001</v>
      </c>
      <c r="N1944" s="19">
        <v>3038.4183387600001</v>
      </c>
      <c r="O1944" s="15">
        <v>3038.5009598100005</v>
      </c>
      <c r="P1944" s="15">
        <v>3033.9441448000002</v>
      </c>
      <c r="Q1944" s="15">
        <v>3034.5014315400003</v>
      </c>
      <c r="R1944" s="15">
        <v>3031.5367503500001</v>
      </c>
      <c r="S1944" s="15">
        <v>3034.4156445400004</v>
      </c>
      <c r="T1944" s="15">
        <v>3037.9138911099999</v>
      </c>
      <c r="U1944" s="15">
        <v>3036.0142826199999</v>
      </c>
      <c r="V1944" s="15">
        <v>3036.2723785100002</v>
      </c>
      <c r="W1944" s="15">
        <v>3037.7553945</v>
      </c>
      <c r="X1944" s="15">
        <v>3032.0432027400002</v>
      </c>
      <c r="Y1944" s="15">
        <v>3026.6135211999999</v>
      </c>
    </row>
    <row r="1945" spans="1:25" ht="18" thickBot="1" x14ac:dyDescent="0.35">
      <c r="A1945" s="66">
        <v>16</v>
      </c>
      <c r="B1945" s="15">
        <v>3016.9759953700004</v>
      </c>
      <c r="C1945" s="15">
        <v>3011.4667666100004</v>
      </c>
      <c r="D1945" s="15">
        <v>3008.5073863400003</v>
      </c>
      <c r="E1945" s="15">
        <v>3008.4706930800003</v>
      </c>
      <c r="F1945" s="15">
        <v>3008.4242584500003</v>
      </c>
      <c r="G1945" s="15">
        <v>3010.4639784000001</v>
      </c>
      <c r="H1945" s="15">
        <v>3007.8112209400001</v>
      </c>
      <c r="I1945" s="15">
        <v>3022.7931440400002</v>
      </c>
      <c r="J1945" s="15">
        <v>3039.3711835500003</v>
      </c>
      <c r="K1945" s="15">
        <v>3041.0078367599999</v>
      </c>
      <c r="L1945" s="15">
        <v>3040.6786146300001</v>
      </c>
      <c r="M1945" s="15">
        <v>3040.6295727700003</v>
      </c>
      <c r="N1945" s="19">
        <v>3040.8298096000003</v>
      </c>
      <c r="O1945" s="15">
        <v>3040.8705618600002</v>
      </c>
      <c r="P1945" s="15">
        <v>3037.8174245200003</v>
      </c>
      <c r="Q1945" s="15">
        <v>3037.0217685200005</v>
      </c>
      <c r="R1945" s="15">
        <v>3036.1267510900002</v>
      </c>
      <c r="S1945" s="15">
        <v>3034.8693710400003</v>
      </c>
      <c r="T1945" s="15">
        <v>3035.0439781499999</v>
      </c>
      <c r="U1945" s="15">
        <v>3036.3883997900002</v>
      </c>
      <c r="V1945" s="15">
        <v>3036.91141169</v>
      </c>
      <c r="W1945" s="15">
        <v>3034.3070416099999</v>
      </c>
      <c r="X1945" s="15">
        <v>3028.6642608400002</v>
      </c>
      <c r="Y1945" s="15">
        <v>3021.1018516900003</v>
      </c>
    </row>
    <row r="1946" spans="1:25" ht="18" thickBot="1" x14ac:dyDescent="0.35">
      <c r="A1946" s="66">
        <v>17</v>
      </c>
      <c r="B1946" s="15">
        <v>3020.2275238400002</v>
      </c>
      <c r="C1946" s="15">
        <v>3014.7199163400001</v>
      </c>
      <c r="D1946" s="15">
        <v>3008.6930491400003</v>
      </c>
      <c r="E1946" s="15">
        <v>3008.7711767600003</v>
      </c>
      <c r="F1946" s="15">
        <v>3011.8931710300003</v>
      </c>
      <c r="G1946" s="15">
        <v>3018.76308531</v>
      </c>
      <c r="H1946" s="15">
        <v>3031.4464820200001</v>
      </c>
      <c r="I1946" s="15">
        <v>3033.23760408</v>
      </c>
      <c r="J1946" s="15">
        <v>3036.8515403700003</v>
      </c>
      <c r="K1946" s="15">
        <v>3041.7568365400002</v>
      </c>
      <c r="L1946" s="15">
        <v>3041.7794580300001</v>
      </c>
      <c r="M1946" s="15">
        <v>3040.91995735</v>
      </c>
      <c r="N1946" s="19">
        <v>3041.2718958700002</v>
      </c>
      <c r="O1946" s="15">
        <v>3041.2871793700001</v>
      </c>
      <c r="P1946" s="15">
        <v>3039.2513938299999</v>
      </c>
      <c r="Q1946" s="15">
        <v>3035.5621059200002</v>
      </c>
      <c r="R1946" s="15">
        <v>3035.7155600400001</v>
      </c>
      <c r="S1946" s="15">
        <v>3036.2838728699999</v>
      </c>
      <c r="T1946" s="15">
        <v>3035.8430616200003</v>
      </c>
      <c r="U1946" s="15">
        <v>3036.2566850400003</v>
      </c>
      <c r="V1946" s="15">
        <v>3037.4474413600001</v>
      </c>
      <c r="W1946" s="15">
        <v>3034.7850310700005</v>
      </c>
      <c r="X1946" s="15">
        <v>3031.2111442300002</v>
      </c>
      <c r="Y1946" s="15">
        <v>3030.7825479500002</v>
      </c>
    </row>
    <row r="1947" spans="1:25" ht="18" thickBot="1" x14ac:dyDescent="0.35">
      <c r="A1947" s="66">
        <v>18</v>
      </c>
      <c r="B1947" s="15">
        <v>3020.5760125800002</v>
      </c>
      <c r="C1947" s="15">
        <v>3021.9838535500003</v>
      </c>
      <c r="D1947" s="15">
        <v>3025.4615758400005</v>
      </c>
      <c r="E1947" s="15">
        <v>3024.7133818400002</v>
      </c>
      <c r="F1947" s="15">
        <v>3023.8232461600001</v>
      </c>
      <c r="G1947" s="15">
        <v>3026.5250193000002</v>
      </c>
      <c r="H1947" s="15">
        <v>3027.8967455300003</v>
      </c>
      <c r="I1947" s="15">
        <v>3042.5835345300002</v>
      </c>
      <c r="J1947" s="15">
        <v>3056.8667626800002</v>
      </c>
      <c r="K1947" s="15">
        <v>3062.3271444900001</v>
      </c>
      <c r="L1947" s="15">
        <v>3067.5183738200003</v>
      </c>
      <c r="M1947" s="15">
        <v>3068.4279328299999</v>
      </c>
      <c r="N1947" s="19">
        <v>3062.8742693900003</v>
      </c>
      <c r="O1947" s="15">
        <v>3061.9286251200001</v>
      </c>
      <c r="P1947" s="15">
        <v>3063.3439270500003</v>
      </c>
      <c r="Q1947" s="15">
        <v>3055.0443687400002</v>
      </c>
      <c r="R1947" s="15">
        <v>3052.5264387800003</v>
      </c>
      <c r="S1947" s="15">
        <v>3044.87250167</v>
      </c>
      <c r="T1947" s="15">
        <v>3044.9035719700005</v>
      </c>
      <c r="U1947" s="15">
        <v>3044.9722783500001</v>
      </c>
      <c r="V1947" s="15">
        <v>3045.0571098099999</v>
      </c>
      <c r="W1947" s="15">
        <v>3046.6047198800002</v>
      </c>
      <c r="X1947" s="15">
        <v>3047.5408046800003</v>
      </c>
      <c r="Y1947" s="15">
        <v>3039.4970316900003</v>
      </c>
    </row>
    <row r="1948" spans="1:25" ht="18" thickBot="1" x14ac:dyDescent="0.35">
      <c r="A1948" s="66">
        <v>19</v>
      </c>
      <c r="B1948" s="15">
        <v>3028.3687528999999</v>
      </c>
      <c r="C1948" s="15">
        <v>3030.2723119700004</v>
      </c>
      <c r="D1948" s="15">
        <v>3030.4902970900002</v>
      </c>
      <c r="E1948" s="15">
        <v>3030.7242106600002</v>
      </c>
      <c r="F1948" s="15">
        <v>3026.3057092300005</v>
      </c>
      <c r="G1948" s="15">
        <v>3029.0458553799999</v>
      </c>
      <c r="H1948" s="15">
        <v>3034.28656968</v>
      </c>
      <c r="I1948" s="15">
        <v>3036.5324178500005</v>
      </c>
      <c r="J1948" s="15">
        <v>3040.1045975900001</v>
      </c>
      <c r="K1948" s="15">
        <v>3041.82079445</v>
      </c>
      <c r="L1948" s="15">
        <v>3044.2020021600001</v>
      </c>
      <c r="M1948" s="15">
        <v>3044.1084816600005</v>
      </c>
      <c r="N1948" s="19">
        <v>3044.2063591000001</v>
      </c>
      <c r="O1948" s="15">
        <v>3044.23664181</v>
      </c>
      <c r="P1948" s="15">
        <v>3047.1524620700002</v>
      </c>
      <c r="Q1948" s="15">
        <v>3047.3876208400002</v>
      </c>
      <c r="R1948" s="15">
        <v>3047.3920263300001</v>
      </c>
      <c r="S1948" s="15">
        <v>3047.3633617300002</v>
      </c>
      <c r="T1948" s="15">
        <v>3047.20944667</v>
      </c>
      <c r="U1948" s="15">
        <v>3044.4453506500004</v>
      </c>
      <c r="V1948" s="15">
        <v>3044.4639099100004</v>
      </c>
      <c r="W1948" s="15">
        <v>3044.8223829500002</v>
      </c>
      <c r="X1948" s="15">
        <v>3041.61187531</v>
      </c>
      <c r="Y1948" s="15">
        <v>3036.3100349400002</v>
      </c>
    </row>
    <row r="1949" spans="1:25" ht="18" thickBot="1" x14ac:dyDescent="0.35">
      <c r="A1949" s="66">
        <v>20</v>
      </c>
      <c r="B1949" s="15">
        <v>3025.53196914</v>
      </c>
      <c r="C1949" s="15">
        <v>3026.2575994300005</v>
      </c>
      <c r="D1949" s="15">
        <v>3026.6978359000004</v>
      </c>
      <c r="E1949" s="15">
        <v>3026.7343080300002</v>
      </c>
      <c r="F1949" s="15">
        <v>3026.6406031400002</v>
      </c>
      <c r="G1949" s="15">
        <v>3039.5852986</v>
      </c>
      <c r="H1949" s="15">
        <v>3073.0595288800005</v>
      </c>
      <c r="I1949" s="15">
        <v>3117.1817069100002</v>
      </c>
      <c r="J1949" s="15">
        <v>3125.2178468000002</v>
      </c>
      <c r="K1949" s="15">
        <v>3132.3806463800001</v>
      </c>
      <c r="L1949" s="15">
        <v>3133.6510760900001</v>
      </c>
      <c r="M1949" s="15">
        <v>3133.5613533700002</v>
      </c>
      <c r="N1949" s="19">
        <v>3132.0289851900002</v>
      </c>
      <c r="O1949" s="15">
        <v>3133.4656880000002</v>
      </c>
      <c r="P1949" s="15">
        <v>3126.5424643800002</v>
      </c>
      <c r="Q1949" s="15">
        <v>3120.2470291100003</v>
      </c>
      <c r="R1949" s="15">
        <v>3119.1449116900003</v>
      </c>
      <c r="S1949" s="15">
        <v>3114.6593650800005</v>
      </c>
      <c r="T1949" s="15">
        <v>3114.6336692100003</v>
      </c>
      <c r="U1949" s="15">
        <v>3116.2128289700004</v>
      </c>
      <c r="V1949" s="15">
        <v>3116.1277000500004</v>
      </c>
      <c r="W1949" s="15">
        <v>3117.5372422099999</v>
      </c>
      <c r="X1949" s="15">
        <v>3077.6921196399999</v>
      </c>
      <c r="Y1949" s="15">
        <v>3051.9630398700001</v>
      </c>
    </row>
    <row r="1950" spans="1:25" ht="18" thickBot="1" x14ac:dyDescent="0.35">
      <c r="A1950" s="66">
        <v>21</v>
      </c>
      <c r="B1950" s="15">
        <v>3044.9608187700005</v>
      </c>
      <c r="C1950" s="15">
        <v>3039.9473973800004</v>
      </c>
      <c r="D1950" s="15">
        <v>3037.8579266500001</v>
      </c>
      <c r="E1950" s="15">
        <v>3037.9600007700001</v>
      </c>
      <c r="F1950" s="15">
        <v>3037.89413367</v>
      </c>
      <c r="G1950" s="15">
        <v>3043.8769735800001</v>
      </c>
      <c r="H1950" s="15">
        <v>3069.06494174</v>
      </c>
      <c r="I1950" s="15">
        <v>3125.4683748300004</v>
      </c>
      <c r="J1950" s="15">
        <v>3135.4872887400002</v>
      </c>
      <c r="K1950" s="15">
        <v>3136.7179868400003</v>
      </c>
      <c r="L1950" s="15">
        <v>3135.2029317200004</v>
      </c>
      <c r="M1950" s="15">
        <v>3138.2233832400002</v>
      </c>
      <c r="N1950" s="19">
        <v>3137.5038517400003</v>
      </c>
      <c r="O1950" s="15">
        <v>3132.9920989299999</v>
      </c>
      <c r="P1950" s="15">
        <v>3128.5878810800004</v>
      </c>
      <c r="Q1950" s="15">
        <v>3124.5232842400001</v>
      </c>
      <c r="R1950" s="15">
        <v>3123.9052733600001</v>
      </c>
      <c r="S1950" s="15">
        <v>3122.6738796300001</v>
      </c>
      <c r="T1950" s="15">
        <v>3123.2173374100003</v>
      </c>
      <c r="U1950" s="15">
        <v>3121.3704908600002</v>
      </c>
      <c r="V1950" s="15">
        <v>3121.2933851500002</v>
      </c>
      <c r="W1950" s="15">
        <v>3122.7151192700003</v>
      </c>
      <c r="X1950" s="15">
        <v>3077.6694721600002</v>
      </c>
      <c r="Y1950" s="15">
        <v>3057.2481911100003</v>
      </c>
    </row>
    <row r="1951" spans="1:25" ht="18" thickBot="1" x14ac:dyDescent="0.35">
      <c r="A1951" s="66">
        <v>22</v>
      </c>
      <c r="B1951" s="15">
        <v>3043.4215078699999</v>
      </c>
      <c r="C1951" s="15">
        <v>3039.5316945800005</v>
      </c>
      <c r="D1951" s="15">
        <v>3041.05810552</v>
      </c>
      <c r="E1951" s="15">
        <v>3042.3932151400004</v>
      </c>
      <c r="F1951" s="15">
        <v>3041.0307523300003</v>
      </c>
      <c r="G1951" s="15">
        <v>3042.5707729599999</v>
      </c>
      <c r="H1951" s="15">
        <v>3070.6827999500001</v>
      </c>
      <c r="I1951" s="15">
        <v>3112.3009274900005</v>
      </c>
      <c r="J1951" s="15">
        <v>3125.1252354300004</v>
      </c>
      <c r="K1951" s="15">
        <v>3128.6747173100002</v>
      </c>
      <c r="L1951" s="15">
        <v>3131.1774139300005</v>
      </c>
      <c r="M1951" s="15">
        <v>3132.9058506500005</v>
      </c>
      <c r="N1951" s="19">
        <v>3132.5527737400002</v>
      </c>
      <c r="O1951" s="15">
        <v>3131.8093438000005</v>
      </c>
      <c r="P1951" s="15">
        <v>3131.0315735800004</v>
      </c>
      <c r="Q1951" s="15">
        <v>3126.16603003</v>
      </c>
      <c r="R1951" s="15">
        <v>3124.2096404200001</v>
      </c>
      <c r="S1951" s="15">
        <v>3121.0562020900002</v>
      </c>
      <c r="T1951" s="15">
        <v>3123.3595420000001</v>
      </c>
      <c r="U1951" s="15">
        <v>3124.9661691500005</v>
      </c>
      <c r="V1951" s="15">
        <v>3124.3533206100001</v>
      </c>
      <c r="W1951" s="15">
        <v>3121.7444303000002</v>
      </c>
      <c r="X1951" s="15">
        <v>3084.0560516700002</v>
      </c>
      <c r="Y1951" s="15">
        <v>3059.0990506600001</v>
      </c>
    </row>
    <row r="1952" spans="1:25" ht="18" thickBot="1" x14ac:dyDescent="0.35">
      <c r="A1952" s="66">
        <v>23</v>
      </c>
      <c r="B1952" s="15">
        <v>3044.6944431000002</v>
      </c>
      <c r="C1952" s="15">
        <v>3039.6429977400003</v>
      </c>
      <c r="D1952" s="15">
        <v>3037.6175895900005</v>
      </c>
      <c r="E1952" s="15">
        <v>3037.7480096300005</v>
      </c>
      <c r="F1952" s="15">
        <v>3037.6276139199999</v>
      </c>
      <c r="G1952" s="15">
        <v>3039.1436635200002</v>
      </c>
      <c r="H1952" s="15">
        <v>3064.6244049400002</v>
      </c>
      <c r="I1952" s="15">
        <v>3112.5366089899999</v>
      </c>
      <c r="J1952" s="15">
        <v>3124.5069779600003</v>
      </c>
      <c r="K1952" s="15">
        <v>3131.8343308000003</v>
      </c>
      <c r="L1952" s="15">
        <v>3133.3265390100005</v>
      </c>
      <c r="M1952" s="15">
        <v>3133.0299015800001</v>
      </c>
      <c r="N1952" s="19">
        <v>3128.7060228</v>
      </c>
      <c r="O1952" s="15">
        <v>3127.5434310500004</v>
      </c>
      <c r="P1952" s="15">
        <v>3123.97930008</v>
      </c>
      <c r="Q1952" s="15">
        <v>3120.0558357899999</v>
      </c>
      <c r="R1952" s="15">
        <v>3119.6395761100002</v>
      </c>
      <c r="S1952" s="15">
        <v>3119.2506753600001</v>
      </c>
      <c r="T1952" s="15">
        <v>3118.1468333299999</v>
      </c>
      <c r="U1952" s="15">
        <v>3116.0091063899999</v>
      </c>
      <c r="V1952" s="15">
        <v>3117.6191050500001</v>
      </c>
      <c r="W1952" s="15">
        <v>3117.2190958199999</v>
      </c>
      <c r="X1952" s="15">
        <v>3069.9403448200001</v>
      </c>
      <c r="Y1952" s="15">
        <v>3045.16037254</v>
      </c>
    </row>
    <row r="1953" spans="1:25" ht="18" thickBot="1" x14ac:dyDescent="0.35">
      <c r="A1953" s="66">
        <v>24</v>
      </c>
      <c r="B1953" s="15">
        <v>3043.58579878</v>
      </c>
      <c r="C1953" s="15">
        <v>3039.4948245400001</v>
      </c>
      <c r="D1953" s="15">
        <v>3037.5914695500005</v>
      </c>
      <c r="E1953" s="15">
        <v>3037.7261225800003</v>
      </c>
      <c r="F1953" s="15">
        <v>3041.1363500100001</v>
      </c>
      <c r="G1953" s="15">
        <v>3042.5466813800003</v>
      </c>
      <c r="H1953" s="15">
        <v>3074.4098388299999</v>
      </c>
      <c r="I1953" s="15">
        <v>3128.6052145100002</v>
      </c>
      <c r="J1953" s="15">
        <v>3134.1463810400001</v>
      </c>
      <c r="K1953" s="15">
        <v>3134.6027523100001</v>
      </c>
      <c r="L1953" s="15">
        <v>3136.2850038500001</v>
      </c>
      <c r="M1953" s="15">
        <v>3135.3161694600003</v>
      </c>
      <c r="N1953" s="19">
        <v>3132.3290133500004</v>
      </c>
      <c r="O1953" s="15">
        <v>3132.3119854800002</v>
      </c>
      <c r="P1953" s="15">
        <v>3128.6795487700001</v>
      </c>
      <c r="Q1953" s="15">
        <v>3125.71629226</v>
      </c>
      <c r="R1953" s="15">
        <v>3125.7255723200005</v>
      </c>
      <c r="S1953" s="15">
        <v>3122.7831733100002</v>
      </c>
      <c r="T1953" s="15">
        <v>3122.8366268200002</v>
      </c>
      <c r="U1953" s="15">
        <v>3122.2813410900003</v>
      </c>
      <c r="V1953" s="15">
        <v>3123.3411895899999</v>
      </c>
      <c r="W1953" s="15">
        <v>3124.8339164400004</v>
      </c>
      <c r="X1953" s="15">
        <v>3082.0836654200002</v>
      </c>
      <c r="Y1953" s="15">
        <v>3054.5624751600003</v>
      </c>
    </row>
    <row r="1954" spans="1:25" ht="18" thickBot="1" x14ac:dyDescent="0.35">
      <c r="A1954" s="66">
        <v>25</v>
      </c>
      <c r="B1954" s="15">
        <v>3039.2659606300003</v>
      </c>
      <c r="C1954" s="15">
        <v>3031.4732189900005</v>
      </c>
      <c r="D1954" s="15">
        <v>3031.9217304200001</v>
      </c>
      <c r="E1954" s="15">
        <v>3031.9891709700005</v>
      </c>
      <c r="F1954" s="15">
        <v>3050.6651667100004</v>
      </c>
      <c r="G1954" s="15">
        <v>3064.9777667200005</v>
      </c>
      <c r="H1954" s="15">
        <v>3080.1326092200002</v>
      </c>
      <c r="I1954" s="15">
        <v>3120.9666600099999</v>
      </c>
      <c r="J1954" s="15">
        <v>3122.6804221900002</v>
      </c>
      <c r="K1954" s="15">
        <v>3127.2675000200002</v>
      </c>
      <c r="L1954" s="15">
        <v>3132.2615465400004</v>
      </c>
      <c r="M1954" s="15">
        <v>3132.3401802200005</v>
      </c>
      <c r="N1954" s="19">
        <v>3129.2964565000002</v>
      </c>
      <c r="O1954" s="15">
        <v>3128.6499152100005</v>
      </c>
      <c r="P1954" s="15">
        <v>3124.3834203000001</v>
      </c>
      <c r="Q1954" s="15">
        <v>3121.9916276200001</v>
      </c>
      <c r="R1954" s="15">
        <v>3119.8332159500005</v>
      </c>
      <c r="S1954" s="15">
        <v>3118.7053452400005</v>
      </c>
      <c r="T1954" s="15">
        <v>3117.9964766900002</v>
      </c>
      <c r="U1954" s="15">
        <v>3120.6968382300001</v>
      </c>
      <c r="V1954" s="15">
        <v>3119.4751278700005</v>
      </c>
      <c r="W1954" s="15">
        <v>3120.9876356000004</v>
      </c>
      <c r="X1954" s="15">
        <v>3085.0111987300002</v>
      </c>
      <c r="Y1954" s="15">
        <v>3054.7318925500003</v>
      </c>
    </row>
    <row r="1955" spans="1:25" ht="18" thickBot="1" x14ac:dyDescent="0.35">
      <c r="A1955" s="66">
        <v>26</v>
      </c>
      <c r="B1955" s="15">
        <v>3039.4006922900003</v>
      </c>
      <c r="C1955" s="15">
        <v>3031.6016081200005</v>
      </c>
      <c r="D1955" s="15">
        <v>3031.9576922200004</v>
      </c>
      <c r="E1955" s="15">
        <v>3032.0556082500002</v>
      </c>
      <c r="F1955" s="15">
        <v>3048.6307700699999</v>
      </c>
      <c r="G1955" s="15">
        <v>3063.7445066300002</v>
      </c>
      <c r="H1955" s="15">
        <v>3079.0807545100001</v>
      </c>
      <c r="I1955" s="15">
        <v>3121.9671850900004</v>
      </c>
      <c r="J1955" s="15">
        <v>3124.6881210700003</v>
      </c>
      <c r="K1955" s="15">
        <v>3128.60383508</v>
      </c>
      <c r="L1955" s="15">
        <v>3128.9619304600001</v>
      </c>
      <c r="M1955" s="15">
        <v>3128.5598329600002</v>
      </c>
      <c r="N1955" s="19">
        <v>3129.1289555800004</v>
      </c>
      <c r="O1955" s="15">
        <v>3127.7550724600005</v>
      </c>
      <c r="P1955" s="15">
        <v>3124.7583051300003</v>
      </c>
      <c r="Q1955" s="15">
        <v>3124.6387531500004</v>
      </c>
      <c r="R1955" s="15">
        <v>3121.9296607200004</v>
      </c>
      <c r="S1955" s="15">
        <v>3121.3892796800001</v>
      </c>
      <c r="T1955" s="15">
        <v>3119.1055716200003</v>
      </c>
      <c r="U1955" s="15">
        <v>3119.6649566300002</v>
      </c>
      <c r="V1955" s="15">
        <v>3121.8130571900001</v>
      </c>
      <c r="W1955" s="15">
        <v>3123.4056735800004</v>
      </c>
      <c r="X1955" s="15">
        <v>3085.10896168</v>
      </c>
      <c r="Y1955" s="15">
        <v>3054.75283089</v>
      </c>
    </row>
    <row r="1956" spans="1:25" ht="18" thickBot="1" x14ac:dyDescent="0.35">
      <c r="A1956" s="66">
        <v>27</v>
      </c>
      <c r="B1956" s="15">
        <v>3042.2044183300004</v>
      </c>
      <c r="C1956" s="15">
        <v>3039.8047942100002</v>
      </c>
      <c r="D1956" s="15">
        <v>3037.2923629900001</v>
      </c>
      <c r="E1956" s="15">
        <v>3037.4324473900001</v>
      </c>
      <c r="F1956" s="15">
        <v>3058.6855983800001</v>
      </c>
      <c r="G1956" s="15">
        <v>3068.65171723</v>
      </c>
      <c r="H1956" s="15">
        <v>3091.6445483699999</v>
      </c>
      <c r="I1956" s="15">
        <v>3130.0144868699999</v>
      </c>
      <c r="J1956" s="15">
        <v>3129.9745125899999</v>
      </c>
      <c r="K1956" s="15">
        <v>3134.8797039600004</v>
      </c>
      <c r="L1956" s="15">
        <v>3136.2871267999999</v>
      </c>
      <c r="M1956" s="15">
        <v>3135.0398734700002</v>
      </c>
      <c r="N1956" s="19">
        <v>3132.1051439299999</v>
      </c>
      <c r="O1956" s="15">
        <v>3131.3413164800004</v>
      </c>
      <c r="P1956" s="15">
        <v>3127.4795533900005</v>
      </c>
      <c r="Q1956" s="15">
        <v>3123.78848389</v>
      </c>
      <c r="R1956" s="15">
        <v>3121.70941296</v>
      </c>
      <c r="S1956" s="15">
        <v>3119.1344474400003</v>
      </c>
      <c r="T1956" s="15">
        <v>3121.3528006400002</v>
      </c>
      <c r="U1956" s="15">
        <v>3119.8623423500003</v>
      </c>
      <c r="V1956" s="15">
        <v>3120.8406956700001</v>
      </c>
      <c r="W1956" s="15">
        <v>3122.4196617699999</v>
      </c>
      <c r="X1956" s="15">
        <v>3083.5457523800005</v>
      </c>
      <c r="Y1956" s="15">
        <v>3052.1580759600001</v>
      </c>
    </row>
    <row r="1957" spans="1:25" ht="18" thickBot="1" x14ac:dyDescent="0.35">
      <c r="A1957" s="66">
        <v>28</v>
      </c>
      <c r="B1957" s="15">
        <v>3039.9724392900002</v>
      </c>
      <c r="C1957" s="15">
        <v>3030.4382230400001</v>
      </c>
      <c r="D1957" s="15">
        <v>3027.31630898</v>
      </c>
      <c r="E1957" s="15">
        <v>3035.4053009500003</v>
      </c>
      <c r="F1957" s="15">
        <v>3055.1060946000002</v>
      </c>
      <c r="G1957" s="15">
        <v>3065.9385637600003</v>
      </c>
      <c r="H1957" s="15">
        <v>3084.3398963500003</v>
      </c>
      <c r="I1957" s="15">
        <v>3124.7954954699999</v>
      </c>
      <c r="J1957" s="15">
        <v>3131.2452242600002</v>
      </c>
      <c r="K1957" s="15">
        <v>3132.3237596300005</v>
      </c>
      <c r="L1957" s="15">
        <v>3133.4624927600003</v>
      </c>
      <c r="M1957" s="15">
        <v>3132.1332128600002</v>
      </c>
      <c r="N1957" s="19">
        <v>3131.6657347200003</v>
      </c>
      <c r="O1957" s="15">
        <v>3131.6699607500004</v>
      </c>
      <c r="P1957" s="15">
        <v>3126.4567433299999</v>
      </c>
      <c r="Q1957" s="15">
        <v>3123.5838378799999</v>
      </c>
      <c r="R1957" s="15">
        <v>3121.9552258800004</v>
      </c>
      <c r="S1957" s="15">
        <v>3118.4825332300002</v>
      </c>
      <c r="T1957" s="15">
        <v>3119.5917942400001</v>
      </c>
      <c r="U1957" s="15">
        <v>3117.9143757100001</v>
      </c>
      <c r="V1957" s="15">
        <v>3121.04288</v>
      </c>
      <c r="W1957" s="15">
        <v>3122.05819952</v>
      </c>
      <c r="X1957" s="15">
        <v>3065.4593599500004</v>
      </c>
      <c r="Y1957" s="15">
        <v>3051.7015399800002</v>
      </c>
    </row>
    <row r="1958" spans="1:25" ht="18" thickBot="1" x14ac:dyDescent="0.35">
      <c r="A1958" s="66">
        <v>29</v>
      </c>
      <c r="B1958" s="15">
        <v>3038.1021634799999</v>
      </c>
      <c r="C1958" s="15">
        <v>3023.7844725000004</v>
      </c>
      <c r="D1958" s="15">
        <v>3021.5295960399999</v>
      </c>
      <c r="E1958" s="15">
        <v>3021.7283688100001</v>
      </c>
      <c r="F1958" s="15">
        <v>3020.9376162000003</v>
      </c>
      <c r="G1958" s="15">
        <v>3023.9783263300005</v>
      </c>
      <c r="H1958" s="15">
        <v>3031.71161192</v>
      </c>
      <c r="I1958" s="15">
        <v>3033.7036305900001</v>
      </c>
      <c r="J1958" s="15">
        <v>3037.5943463900003</v>
      </c>
      <c r="K1958" s="15">
        <v>3039.3945396899999</v>
      </c>
      <c r="L1958" s="15">
        <v>3039.4694991599999</v>
      </c>
      <c r="M1958" s="15">
        <v>3036.2568083599999</v>
      </c>
      <c r="N1958" s="19">
        <v>3035.7934482500004</v>
      </c>
      <c r="O1958" s="15">
        <v>3035.9362570600001</v>
      </c>
      <c r="P1958" s="15">
        <v>3031.2068389800002</v>
      </c>
      <c r="Q1958" s="15">
        <v>3030.2678841400002</v>
      </c>
      <c r="R1958" s="15">
        <v>3030.4779192599999</v>
      </c>
      <c r="S1958" s="15">
        <v>3030.6442597600003</v>
      </c>
      <c r="T1958" s="15">
        <v>3028.5621138400002</v>
      </c>
      <c r="U1958" s="15">
        <v>3028.6735188100001</v>
      </c>
      <c r="V1958" s="15">
        <v>3028.7282746300002</v>
      </c>
      <c r="W1958" s="15">
        <v>3028.8431239600004</v>
      </c>
      <c r="X1958" s="15">
        <v>3028.7519396900002</v>
      </c>
      <c r="Y1958" s="15">
        <v>3028.6938465400003</v>
      </c>
    </row>
    <row r="1959" spans="1:25" ht="18" thickBot="1" x14ac:dyDescent="0.35">
      <c r="A1959" s="66">
        <v>30</v>
      </c>
      <c r="B1959" s="15">
        <v>3031.0241510900005</v>
      </c>
      <c r="C1959" s="15">
        <v>3028.2973279100001</v>
      </c>
      <c r="D1959" s="15">
        <v>3020.3856415700002</v>
      </c>
      <c r="E1959" s="15">
        <v>3020.5064018000003</v>
      </c>
      <c r="F1959" s="15">
        <v>3019.2414006200001</v>
      </c>
      <c r="G1959" s="15">
        <v>3018.8588456900002</v>
      </c>
      <c r="H1959" s="15">
        <v>3029.7945110400005</v>
      </c>
      <c r="I1959" s="15">
        <v>3027.9135650200005</v>
      </c>
      <c r="J1959" s="15">
        <v>3032.0959653</v>
      </c>
      <c r="K1959" s="15">
        <v>3040.7039093900003</v>
      </c>
      <c r="L1959" s="15">
        <v>3040.4202756499999</v>
      </c>
      <c r="M1959" s="15">
        <v>3037.4986429700002</v>
      </c>
      <c r="N1959" s="19">
        <v>3037.6390338900001</v>
      </c>
      <c r="O1959" s="15">
        <v>3036.6172715600005</v>
      </c>
      <c r="P1959" s="15">
        <v>3039.8715869300004</v>
      </c>
      <c r="Q1959" s="15">
        <v>3035.8285905100001</v>
      </c>
      <c r="R1959" s="15">
        <v>3035.8795363500003</v>
      </c>
      <c r="S1959" s="15">
        <v>3035.0535374500005</v>
      </c>
      <c r="T1959" s="15">
        <v>3036.0442641700001</v>
      </c>
      <c r="U1959" s="15">
        <v>3036.82145158</v>
      </c>
      <c r="V1959" s="15">
        <v>3033.9250563900005</v>
      </c>
      <c r="W1959" s="15">
        <v>3034.1169182800004</v>
      </c>
      <c r="X1959" s="15">
        <v>3034.1750180300005</v>
      </c>
      <c r="Y1959" s="15">
        <v>3034.0100408400003</v>
      </c>
    </row>
    <row r="1960" spans="1:25" ht="18" thickBot="1" x14ac:dyDescent="0.35">
      <c r="A1960" s="66">
        <v>31</v>
      </c>
      <c r="B1960" s="15">
        <v>3029.9181811300004</v>
      </c>
      <c r="C1960" s="15">
        <v>3030.4251046899999</v>
      </c>
      <c r="D1960" s="15">
        <v>3031.5822252200005</v>
      </c>
      <c r="E1960" s="15">
        <v>3032.2795559400001</v>
      </c>
      <c r="F1960" s="15">
        <v>3030.8806461600002</v>
      </c>
      <c r="G1960" s="15">
        <v>3029.9263720200001</v>
      </c>
      <c r="H1960" s="15">
        <v>3033.7157498200004</v>
      </c>
      <c r="I1960" s="15">
        <v>3037.72763003</v>
      </c>
      <c r="J1960" s="15">
        <v>3038.6704564500005</v>
      </c>
      <c r="K1960" s="15">
        <v>3040.4767721100002</v>
      </c>
      <c r="L1960" s="15">
        <v>3040.4710266700004</v>
      </c>
      <c r="M1960" s="15">
        <v>3038.7285717700001</v>
      </c>
      <c r="N1960" s="19">
        <v>3038.9731692400001</v>
      </c>
      <c r="O1960" s="15">
        <v>3038.4601044600004</v>
      </c>
      <c r="P1960" s="15">
        <v>3036.6491746000002</v>
      </c>
      <c r="Q1960" s="15">
        <v>3035.5744527300003</v>
      </c>
      <c r="R1960" s="15">
        <v>3035.5991595000005</v>
      </c>
      <c r="S1960" s="15">
        <v>3035.7034971600001</v>
      </c>
      <c r="T1960" s="15">
        <v>3036.6285670400002</v>
      </c>
      <c r="U1960" s="15">
        <v>3036.7495468900001</v>
      </c>
      <c r="V1960" s="15">
        <v>3036.77835082</v>
      </c>
      <c r="W1960" s="15">
        <v>3032.1073578300002</v>
      </c>
      <c r="X1960" s="15">
        <v>3031.9026527200003</v>
      </c>
      <c r="Y1960" s="15">
        <v>3028.2202477700002</v>
      </c>
    </row>
    <row r="1961" spans="1:25" ht="18" thickBot="1" x14ac:dyDescent="0.35"/>
    <row r="1962" spans="1:25" ht="18" thickBot="1" x14ac:dyDescent="0.35">
      <c r="A1962" s="101" t="s">
        <v>0</v>
      </c>
      <c r="B1962" s="103" t="s">
        <v>63</v>
      </c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  <c r="Q1962" s="104"/>
      <c r="R1962" s="104"/>
      <c r="S1962" s="104"/>
      <c r="T1962" s="104"/>
      <c r="U1962" s="104"/>
      <c r="V1962" s="104"/>
      <c r="W1962" s="104"/>
      <c r="X1962" s="104"/>
      <c r="Y1962" s="105"/>
    </row>
    <row r="1963" spans="1:25" ht="33.75" thickBot="1" x14ac:dyDescent="0.35">
      <c r="A1963" s="102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3217.2873054800002</v>
      </c>
      <c r="C1964" s="15">
        <v>3225.9457483000001</v>
      </c>
      <c r="D1964" s="15">
        <v>3223.3655284900005</v>
      </c>
      <c r="E1964" s="15">
        <v>3220.64405713</v>
      </c>
      <c r="F1964" s="15">
        <v>3218.0093702700005</v>
      </c>
      <c r="G1964" s="15">
        <v>3215.1898765400001</v>
      </c>
      <c r="H1964" s="15">
        <v>3217.6705876700003</v>
      </c>
      <c r="I1964" s="15">
        <v>3221.6248122500001</v>
      </c>
      <c r="J1964" s="15">
        <v>3229.1007353300001</v>
      </c>
      <c r="K1964" s="15">
        <v>3239.0633496099999</v>
      </c>
      <c r="L1964" s="15">
        <v>3241.4311355700002</v>
      </c>
      <c r="M1964" s="15">
        <v>3241.4199942000005</v>
      </c>
      <c r="N1964" s="17">
        <v>3241.6037161000004</v>
      </c>
      <c r="O1964" s="18">
        <v>3239.0532664299999</v>
      </c>
      <c r="P1964" s="18">
        <v>3239.1032707700001</v>
      </c>
      <c r="Q1964" s="18">
        <v>3239.2951782200003</v>
      </c>
      <c r="R1964" s="18">
        <v>3239.33507551</v>
      </c>
      <c r="S1964" s="18">
        <v>3236.6002159400005</v>
      </c>
      <c r="T1964" s="18">
        <v>3236.4264465700003</v>
      </c>
      <c r="U1964" s="18">
        <v>3236.4847222600001</v>
      </c>
      <c r="V1964" s="18">
        <v>3236.5065069400002</v>
      </c>
      <c r="W1964" s="18">
        <v>3236.7571940200005</v>
      </c>
      <c r="X1964" s="18">
        <v>3231.6293182300005</v>
      </c>
      <c r="Y1964" s="18">
        <v>3225.3817001400002</v>
      </c>
    </row>
    <row r="1965" spans="1:25" ht="18" thickBot="1" x14ac:dyDescent="0.35">
      <c r="A1965" s="66">
        <v>2</v>
      </c>
      <c r="B1965" s="15">
        <v>3222.4992664199999</v>
      </c>
      <c r="C1965" s="15">
        <v>3218.3016702900004</v>
      </c>
      <c r="D1965" s="15">
        <v>3215.6041260700003</v>
      </c>
      <c r="E1965" s="15">
        <v>3215.8431613900002</v>
      </c>
      <c r="F1965" s="15">
        <v>3215.8324039899999</v>
      </c>
      <c r="G1965" s="15">
        <v>3220.2310651100001</v>
      </c>
      <c r="H1965" s="15">
        <v>3224.0951934800005</v>
      </c>
      <c r="I1965" s="15">
        <v>3224.8860831700003</v>
      </c>
      <c r="J1965" s="15">
        <v>3233.5138827200003</v>
      </c>
      <c r="K1965" s="15">
        <v>3235.6002351500001</v>
      </c>
      <c r="L1965" s="15">
        <v>3238.1008339099999</v>
      </c>
      <c r="M1965" s="15">
        <v>3238.0738697400002</v>
      </c>
      <c r="N1965" s="19">
        <v>3232.8530885400005</v>
      </c>
      <c r="O1965" s="15">
        <v>3232.9371578099999</v>
      </c>
      <c r="P1965" s="15">
        <v>3235.7502306000001</v>
      </c>
      <c r="Q1965" s="15">
        <v>3235.9455893900004</v>
      </c>
      <c r="R1965" s="15">
        <v>3233.3164535599999</v>
      </c>
      <c r="S1965" s="15">
        <v>3230.6798884500004</v>
      </c>
      <c r="T1965" s="15">
        <v>3227.9398166000001</v>
      </c>
      <c r="U1965" s="15">
        <v>3227.9762866800002</v>
      </c>
      <c r="V1965" s="15">
        <v>3228.0947921500001</v>
      </c>
      <c r="W1965" s="15">
        <v>3228.4009652499999</v>
      </c>
      <c r="X1965" s="15">
        <v>3226.0971865500005</v>
      </c>
      <c r="Y1965" s="15">
        <v>3222.5215046200001</v>
      </c>
    </row>
    <row r="1966" spans="1:25" ht="18" thickBot="1" x14ac:dyDescent="0.35">
      <c r="A1966" s="66">
        <v>3</v>
      </c>
      <c r="B1966" s="15">
        <v>3214.4273351500005</v>
      </c>
      <c r="C1966" s="15">
        <v>3210.7245746100002</v>
      </c>
      <c r="D1966" s="15">
        <v>3216.24444614</v>
      </c>
      <c r="E1966" s="15">
        <v>3217.3727513100002</v>
      </c>
      <c r="F1966" s="15">
        <v>3217.4008841100003</v>
      </c>
      <c r="G1966" s="15">
        <v>3214.1463626100003</v>
      </c>
      <c r="H1966" s="15">
        <v>3224.6231261200001</v>
      </c>
      <c r="I1966" s="15">
        <v>3229.6669232500003</v>
      </c>
      <c r="J1966" s="15">
        <v>3235.6871964600005</v>
      </c>
      <c r="K1966" s="15">
        <v>3237.7943437200001</v>
      </c>
      <c r="L1966" s="15">
        <v>3237.5663972700004</v>
      </c>
      <c r="M1966" s="15">
        <v>3234.7804696400003</v>
      </c>
      <c r="N1966" s="19">
        <v>3234.9594956300002</v>
      </c>
      <c r="O1966" s="15">
        <v>3235.0485834999999</v>
      </c>
      <c r="P1966" s="15">
        <v>3230.9340175400002</v>
      </c>
      <c r="Q1966" s="15">
        <v>3231.0846295400002</v>
      </c>
      <c r="R1966" s="15">
        <v>3231.2080162100001</v>
      </c>
      <c r="S1966" s="15">
        <v>3226.1479451200003</v>
      </c>
      <c r="T1966" s="15">
        <v>3228.8017075500002</v>
      </c>
      <c r="U1966" s="15">
        <v>3228.9823643</v>
      </c>
      <c r="V1966" s="15">
        <v>3231.7616336700003</v>
      </c>
      <c r="W1966" s="15">
        <v>3232.8010002199999</v>
      </c>
      <c r="X1966" s="15">
        <v>3227.6080940100001</v>
      </c>
      <c r="Y1966" s="15">
        <v>3227.6805296600005</v>
      </c>
    </row>
    <row r="1967" spans="1:25" ht="18" thickBot="1" x14ac:dyDescent="0.35">
      <c r="A1967" s="66">
        <v>4</v>
      </c>
      <c r="B1967" s="15">
        <v>3223.34509815</v>
      </c>
      <c r="C1967" s="15">
        <v>3220.1118294600001</v>
      </c>
      <c r="D1967" s="15">
        <v>3217.49194248</v>
      </c>
      <c r="E1967" s="15">
        <v>3217.6413023900004</v>
      </c>
      <c r="F1967" s="15">
        <v>3217.4610924400004</v>
      </c>
      <c r="G1967" s="15">
        <v>3220.6131975400003</v>
      </c>
      <c r="H1967" s="15">
        <v>3224.87945012</v>
      </c>
      <c r="I1967" s="15">
        <v>3224.9924935100003</v>
      </c>
      <c r="J1967" s="15">
        <v>3238.9455910400002</v>
      </c>
      <c r="K1967" s="15">
        <v>3244.3363745500001</v>
      </c>
      <c r="L1967" s="15">
        <v>3244.8414307500002</v>
      </c>
      <c r="M1967" s="15">
        <v>3244.2177278400004</v>
      </c>
      <c r="N1967" s="19">
        <v>3234.33923538</v>
      </c>
      <c r="O1967" s="15">
        <v>3233.7083023700002</v>
      </c>
      <c r="P1967" s="15">
        <v>3230.37282185</v>
      </c>
      <c r="Q1967" s="15">
        <v>3233.4729214500003</v>
      </c>
      <c r="R1967" s="15">
        <v>3235.6702482800001</v>
      </c>
      <c r="S1967" s="15">
        <v>3235.5979072700002</v>
      </c>
      <c r="T1967" s="15">
        <v>3236.17380426</v>
      </c>
      <c r="U1967" s="15">
        <v>3232.5972411400003</v>
      </c>
      <c r="V1967" s="15">
        <v>3238.7789053400002</v>
      </c>
      <c r="W1967" s="15">
        <v>3235.3702377300001</v>
      </c>
      <c r="X1967" s="15">
        <v>3227.2776551900001</v>
      </c>
      <c r="Y1967" s="15">
        <v>3223.5761026500004</v>
      </c>
    </row>
    <row r="1968" spans="1:25" ht="18" thickBot="1" x14ac:dyDescent="0.35">
      <c r="A1968" s="66">
        <v>5</v>
      </c>
      <c r="B1968" s="15">
        <v>3211.3628445500003</v>
      </c>
      <c r="C1968" s="15">
        <v>3205.9292200400005</v>
      </c>
      <c r="D1968" s="15">
        <v>3203.22075623</v>
      </c>
      <c r="E1968" s="15">
        <v>3200.2505132800002</v>
      </c>
      <c r="F1968" s="15">
        <v>3196.9094230200003</v>
      </c>
      <c r="G1968" s="15">
        <v>3202.1146640800002</v>
      </c>
      <c r="H1968" s="15">
        <v>3202.3662421500003</v>
      </c>
      <c r="I1968" s="15">
        <v>3205.0062786900003</v>
      </c>
      <c r="J1968" s="15">
        <v>3227.5787302300005</v>
      </c>
      <c r="K1968" s="15">
        <v>3236.0028387700004</v>
      </c>
      <c r="L1968" s="15">
        <v>3239.3218765700003</v>
      </c>
      <c r="M1968" s="15">
        <v>3239.3500344900003</v>
      </c>
      <c r="N1968" s="19">
        <v>3240.09305055</v>
      </c>
      <c r="O1968" s="15">
        <v>3238.0531020600001</v>
      </c>
      <c r="P1968" s="15">
        <v>3239.6177627400002</v>
      </c>
      <c r="Q1968" s="15">
        <v>3239.1393321000005</v>
      </c>
      <c r="R1968" s="15">
        <v>3241.2586929400004</v>
      </c>
      <c r="S1968" s="15">
        <v>3241.9066911099999</v>
      </c>
      <c r="T1968" s="15">
        <v>3243.27289174</v>
      </c>
      <c r="U1968" s="15">
        <v>3241.2525585800004</v>
      </c>
      <c r="V1968" s="15">
        <v>3240.5250409400005</v>
      </c>
      <c r="W1968" s="15">
        <v>3237.8044123</v>
      </c>
      <c r="X1968" s="15">
        <v>3222.2607249900002</v>
      </c>
      <c r="Y1968" s="15">
        <v>3218.2224394800005</v>
      </c>
    </row>
    <row r="1969" spans="1:25" ht="18" thickBot="1" x14ac:dyDescent="0.35">
      <c r="A1969" s="66">
        <v>6</v>
      </c>
      <c r="B1969" s="15">
        <v>3205.6942772400002</v>
      </c>
      <c r="C1969" s="15">
        <v>3206.4329758200001</v>
      </c>
      <c r="D1969" s="15">
        <v>3203.6620875300005</v>
      </c>
      <c r="E1969" s="15">
        <v>3203.9001162900004</v>
      </c>
      <c r="F1969" s="15">
        <v>3203.7124614500003</v>
      </c>
      <c r="G1969" s="15">
        <v>3204.6957513100001</v>
      </c>
      <c r="H1969" s="15">
        <v>3210.8195985100001</v>
      </c>
      <c r="I1969" s="15">
        <v>3215.7810327300003</v>
      </c>
      <c r="J1969" s="15">
        <v>3220.4375690000002</v>
      </c>
      <c r="K1969" s="15">
        <v>3222.2040687600002</v>
      </c>
      <c r="L1969" s="15">
        <v>3221.9735959200002</v>
      </c>
      <c r="M1969" s="15">
        <v>3222.0243057500002</v>
      </c>
      <c r="N1969" s="19">
        <v>3222.27594512</v>
      </c>
      <c r="O1969" s="15">
        <v>3222.1874475900004</v>
      </c>
      <c r="P1969" s="15">
        <v>3221.0017256700003</v>
      </c>
      <c r="Q1969" s="15">
        <v>3218.49503</v>
      </c>
      <c r="R1969" s="15">
        <v>3218.6153115800003</v>
      </c>
      <c r="S1969" s="15">
        <v>3218.7413887600005</v>
      </c>
      <c r="T1969" s="15">
        <v>3216.2631499899999</v>
      </c>
      <c r="U1969" s="15">
        <v>3216.4546417700003</v>
      </c>
      <c r="V1969" s="15">
        <v>3213.5432066700005</v>
      </c>
      <c r="W1969" s="15">
        <v>3213.6287723900004</v>
      </c>
      <c r="X1969" s="15">
        <v>3210.9462662200003</v>
      </c>
      <c r="Y1969" s="15">
        <v>3209.6828780300002</v>
      </c>
    </row>
    <row r="1970" spans="1:25" ht="18" thickBot="1" x14ac:dyDescent="0.35">
      <c r="A1970" s="66">
        <v>7</v>
      </c>
      <c r="B1970" s="15">
        <v>3206.5276109700003</v>
      </c>
      <c r="C1970" s="15">
        <v>3198.6503568600001</v>
      </c>
      <c r="D1970" s="15">
        <v>3195.8120953900002</v>
      </c>
      <c r="E1970" s="15">
        <v>3196.0032423600005</v>
      </c>
      <c r="F1970" s="15">
        <v>3195.9343367300003</v>
      </c>
      <c r="G1970" s="15">
        <v>3199.89074127</v>
      </c>
      <c r="H1970" s="15">
        <v>3207.0878946800003</v>
      </c>
      <c r="I1970" s="15">
        <v>3212.0466205400003</v>
      </c>
      <c r="J1970" s="15">
        <v>3222.4537367100002</v>
      </c>
      <c r="K1970" s="15">
        <v>3227.30123164</v>
      </c>
      <c r="L1970" s="15">
        <v>3227.3204201400004</v>
      </c>
      <c r="M1970" s="15">
        <v>3221.7337299200003</v>
      </c>
      <c r="N1970" s="19">
        <v>3222.1914805599999</v>
      </c>
      <c r="O1970" s="15">
        <v>3222.3807886300001</v>
      </c>
      <c r="P1970" s="15">
        <v>3221.4958945799999</v>
      </c>
      <c r="Q1970" s="15">
        <v>3217.9049882100003</v>
      </c>
      <c r="R1970" s="15">
        <v>3220.6788140799999</v>
      </c>
      <c r="S1970" s="15">
        <v>3215.6976238699999</v>
      </c>
      <c r="T1970" s="15">
        <v>3223.3036690100002</v>
      </c>
      <c r="U1970" s="15">
        <v>3225.6435399100001</v>
      </c>
      <c r="V1970" s="15">
        <v>3225.6807180000005</v>
      </c>
      <c r="W1970" s="15">
        <v>3225.6997098300003</v>
      </c>
      <c r="X1970" s="15">
        <v>3220.3892176600002</v>
      </c>
      <c r="Y1970" s="15">
        <v>3219.1210453600002</v>
      </c>
    </row>
    <row r="1971" spans="1:25" ht="18" thickBot="1" x14ac:dyDescent="0.35">
      <c r="A1971" s="66">
        <v>8</v>
      </c>
      <c r="B1971" s="15">
        <v>3202.7133226100004</v>
      </c>
      <c r="C1971" s="15">
        <v>3201.3603238100004</v>
      </c>
      <c r="D1971" s="15">
        <v>3202.6180913300004</v>
      </c>
      <c r="E1971" s="15">
        <v>3201.9777868199999</v>
      </c>
      <c r="F1971" s="15">
        <v>3216.4712409700005</v>
      </c>
      <c r="G1971" s="15">
        <v>3239.7873669300002</v>
      </c>
      <c r="H1971" s="15">
        <v>3245.18736988</v>
      </c>
      <c r="I1971" s="15">
        <v>3249.5856935400002</v>
      </c>
      <c r="J1971" s="15">
        <v>3255.4121174400002</v>
      </c>
      <c r="K1971" s="15">
        <v>3256.8139896900002</v>
      </c>
      <c r="L1971" s="15">
        <v>3256.3232929900005</v>
      </c>
      <c r="M1971" s="15">
        <v>3256.3471331999999</v>
      </c>
      <c r="N1971" s="19">
        <v>3259.4320470500002</v>
      </c>
      <c r="O1971" s="15">
        <v>3257.8915244200002</v>
      </c>
      <c r="P1971" s="15">
        <v>3252.9354997099999</v>
      </c>
      <c r="Q1971" s="15">
        <v>3256.0349554700001</v>
      </c>
      <c r="R1971" s="15">
        <v>3256.0378241900003</v>
      </c>
      <c r="S1971" s="15">
        <v>3253.0634328900005</v>
      </c>
      <c r="T1971" s="15">
        <v>3251.4142382600003</v>
      </c>
      <c r="U1971" s="15">
        <v>3251.3045409599999</v>
      </c>
      <c r="V1971" s="15">
        <v>3251.4059930399999</v>
      </c>
      <c r="W1971" s="15">
        <v>3251.6391331499999</v>
      </c>
      <c r="X1971" s="15">
        <v>3221.4430619300001</v>
      </c>
      <c r="Y1971" s="15">
        <v>3206.8187489600004</v>
      </c>
    </row>
    <row r="1972" spans="1:25" ht="18" thickBot="1" x14ac:dyDescent="0.35">
      <c r="A1972" s="66">
        <v>9</v>
      </c>
      <c r="B1972" s="15">
        <v>3209.2145315000002</v>
      </c>
      <c r="C1972" s="15">
        <v>3201.53816345</v>
      </c>
      <c r="D1972" s="15">
        <v>3198.7096658099999</v>
      </c>
      <c r="E1972" s="15">
        <v>3198.8645096200003</v>
      </c>
      <c r="F1972" s="15">
        <v>3201.9616188099999</v>
      </c>
      <c r="G1972" s="15">
        <v>3206.5245188300005</v>
      </c>
      <c r="H1972" s="15">
        <v>3213.6052492900003</v>
      </c>
      <c r="I1972" s="15">
        <v>3218.5516481700001</v>
      </c>
      <c r="J1972" s="15">
        <v>3226.1544910600005</v>
      </c>
      <c r="K1972" s="15">
        <v>3231.3114918700003</v>
      </c>
      <c r="L1972" s="15">
        <v>3231.3629245400002</v>
      </c>
      <c r="M1972" s="15">
        <v>3231.5895432800003</v>
      </c>
      <c r="N1972" s="19">
        <v>3226.53823852</v>
      </c>
      <c r="O1972" s="15">
        <v>3222.1483328600002</v>
      </c>
      <c r="P1972" s="15">
        <v>3217.4340732500004</v>
      </c>
      <c r="Q1972" s="15">
        <v>3216.5577350200001</v>
      </c>
      <c r="R1972" s="15">
        <v>3212.6486659000002</v>
      </c>
      <c r="S1972" s="15">
        <v>3212.4932613600004</v>
      </c>
      <c r="T1972" s="15">
        <v>3217.07450763</v>
      </c>
      <c r="U1972" s="15">
        <v>3212.9191634700001</v>
      </c>
      <c r="V1972" s="15">
        <v>3213.0513380299999</v>
      </c>
      <c r="W1972" s="15">
        <v>3210.38965766</v>
      </c>
      <c r="X1972" s="15">
        <v>3210.7391292700004</v>
      </c>
      <c r="Y1972" s="15">
        <v>3202.5617648000002</v>
      </c>
    </row>
    <row r="1973" spans="1:25" ht="18" thickBot="1" x14ac:dyDescent="0.35">
      <c r="A1973" s="66">
        <v>10</v>
      </c>
      <c r="B1973" s="15">
        <v>3205.6393473100002</v>
      </c>
      <c r="C1973" s="15">
        <v>3204.2475733800002</v>
      </c>
      <c r="D1973" s="15">
        <v>3197.3779377700002</v>
      </c>
      <c r="E1973" s="15">
        <v>3197.3599670600001</v>
      </c>
      <c r="F1973" s="15">
        <v>3197.4437153400004</v>
      </c>
      <c r="G1973" s="15">
        <v>3200.8716464899999</v>
      </c>
      <c r="H1973" s="15">
        <v>3208.2077438800002</v>
      </c>
      <c r="I1973" s="15">
        <v>3214.4933517300005</v>
      </c>
      <c r="J1973" s="15">
        <v>3220.6346620900003</v>
      </c>
      <c r="K1973" s="15">
        <v>3222.1684014100001</v>
      </c>
      <c r="L1973" s="15">
        <v>3222.9734142400002</v>
      </c>
      <c r="M1973" s="15">
        <v>3223.0182326500003</v>
      </c>
      <c r="N1973" s="19">
        <v>3223.0331276900001</v>
      </c>
      <c r="O1973" s="15">
        <v>3219.1373637400002</v>
      </c>
      <c r="P1973" s="15">
        <v>3218.2158646400003</v>
      </c>
      <c r="Q1973" s="15">
        <v>3215.1104147000005</v>
      </c>
      <c r="R1973" s="15">
        <v>3215.20303203</v>
      </c>
      <c r="S1973" s="15">
        <v>3215.1718721000002</v>
      </c>
      <c r="T1973" s="15">
        <v>3215.9963604100003</v>
      </c>
      <c r="U1973" s="15">
        <v>3222.1443533900001</v>
      </c>
      <c r="V1973" s="15">
        <v>3222.2639200100002</v>
      </c>
      <c r="W1973" s="15">
        <v>3222.5223421500004</v>
      </c>
      <c r="X1973" s="15">
        <v>3222.4519506200004</v>
      </c>
      <c r="Y1973" s="15">
        <v>3217.5293401400004</v>
      </c>
    </row>
    <row r="1974" spans="1:25" ht="18" thickBot="1" x14ac:dyDescent="0.35">
      <c r="A1974" s="66">
        <v>11</v>
      </c>
      <c r="B1974" s="15">
        <v>3207.6689853300004</v>
      </c>
      <c r="C1974" s="15">
        <v>3202.2293136000003</v>
      </c>
      <c r="D1974" s="15">
        <v>3202.83712896</v>
      </c>
      <c r="E1974" s="15">
        <v>3202.8289092300001</v>
      </c>
      <c r="F1974" s="15">
        <v>3202.4404803400002</v>
      </c>
      <c r="G1974" s="15">
        <v>3207.5138202600001</v>
      </c>
      <c r="H1974" s="15">
        <v>3206.3908776600001</v>
      </c>
      <c r="I1974" s="15">
        <v>3204.0500652999999</v>
      </c>
      <c r="J1974" s="15">
        <v>3212.5256914700003</v>
      </c>
      <c r="K1974" s="15">
        <v>3220.1954335099999</v>
      </c>
      <c r="L1974" s="15">
        <v>3222.5135458700001</v>
      </c>
      <c r="M1974" s="15">
        <v>3222.7733008700002</v>
      </c>
      <c r="N1974" s="19">
        <v>3222.5624524100003</v>
      </c>
      <c r="O1974" s="15">
        <v>3222.4496572900002</v>
      </c>
      <c r="P1974" s="15">
        <v>3221.8777899800002</v>
      </c>
      <c r="Q1974" s="15">
        <v>3222.0904841000001</v>
      </c>
      <c r="R1974" s="15">
        <v>3224.8977332200002</v>
      </c>
      <c r="S1974" s="15">
        <v>3224.8621331700001</v>
      </c>
      <c r="T1974" s="15">
        <v>3220.6341907000005</v>
      </c>
      <c r="U1974" s="15">
        <v>3220.7174458600002</v>
      </c>
      <c r="V1974" s="15">
        <v>3217.9551882800001</v>
      </c>
      <c r="W1974" s="15">
        <v>3219.3236472400004</v>
      </c>
      <c r="X1974" s="15">
        <v>3219.6596106500001</v>
      </c>
      <c r="Y1974" s="15">
        <v>3213.9541366900003</v>
      </c>
    </row>
    <row r="1975" spans="1:25" ht="18" thickBot="1" x14ac:dyDescent="0.35">
      <c r="A1975" s="66">
        <v>12</v>
      </c>
      <c r="B1975" s="15">
        <v>3213.80912842</v>
      </c>
      <c r="C1975" s="15">
        <v>3213.8592704800003</v>
      </c>
      <c r="D1975" s="15">
        <v>3214.3817026300003</v>
      </c>
      <c r="E1975" s="15">
        <v>3210.6495587200002</v>
      </c>
      <c r="F1975" s="15">
        <v>3210.5657127700001</v>
      </c>
      <c r="G1975" s="15">
        <v>3213.24641978</v>
      </c>
      <c r="H1975" s="15">
        <v>3207.21146529</v>
      </c>
      <c r="I1975" s="15">
        <v>3208.6086523399999</v>
      </c>
      <c r="J1975" s="15">
        <v>3222.2412457700002</v>
      </c>
      <c r="K1975" s="15">
        <v>3226.5567727100001</v>
      </c>
      <c r="L1975" s="15">
        <v>3226.2214849600005</v>
      </c>
      <c r="M1975" s="15">
        <v>3226.1545526700002</v>
      </c>
      <c r="N1975" s="19">
        <v>3226.2651653400003</v>
      </c>
      <c r="O1975" s="15">
        <v>3222.5139638999999</v>
      </c>
      <c r="P1975" s="15">
        <v>3220.3694755800002</v>
      </c>
      <c r="Q1975" s="15">
        <v>3220.6282909199999</v>
      </c>
      <c r="R1975" s="15">
        <v>3220.5654723400003</v>
      </c>
      <c r="S1975" s="15">
        <v>3219.2100379399999</v>
      </c>
      <c r="T1975" s="15">
        <v>3219.1466717000003</v>
      </c>
      <c r="U1975" s="15">
        <v>3217.2742007500001</v>
      </c>
      <c r="V1975" s="15">
        <v>3217.3356614500003</v>
      </c>
      <c r="W1975" s="15">
        <v>3215.6380474600001</v>
      </c>
      <c r="X1975" s="15">
        <v>3212.93563524</v>
      </c>
      <c r="Y1975" s="15">
        <v>3210.3120426700002</v>
      </c>
    </row>
    <row r="1976" spans="1:25" ht="18" thickBot="1" x14ac:dyDescent="0.35">
      <c r="A1976" s="66">
        <v>13</v>
      </c>
      <c r="B1976" s="15">
        <v>3215.9517477700001</v>
      </c>
      <c r="C1976" s="15">
        <v>3214.3348651900005</v>
      </c>
      <c r="D1976" s="15">
        <v>3211.6616630400003</v>
      </c>
      <c r="E1976" s="15">
        <v>3211.7227487200003</v>
      </c>
      <c r="F1976" s="15">
        <v>3211.6309505400004</v>
      </c>
      <c r="G1976" s="15">
        <v>3214.3385246800003</v>
      </c>
      <c r="H1976" s="15">
        <v>3210.6735872200002</v>
      </c>
      <c r="I1976" s="15">
        <v>3218.3948827900003</v>
      </c>
      <c r="J1976" s="15">
        <v>3222.77073174</v>
      </c>
      <c r="K1976" s="15">
        <v>3227.9230295400002</v>
      </c>
      <c r="L1976" s="15">
        <v>3228.8781420800005</v>
      </c>
      <c r="M1976" s="15">
        <v>3228.76336128</v>
      </c>
      <c r="N1976" s="19">
        <v>3228.6678824300002</v>
      </c>
      <c r="O1976" s="15">
        <v>3227.7472253700003</v>
      </c>
      <c r="P1976" s="15">
        <v>3223.8612694700005</v>
      </c>
      <c r="Q1976" s="15">
        <v>3224.1184055700005</v>
      </c>
      <c r="R1976" s="15">
        <v>3224.1318291800003</v>
      </c>
      <c r="S1976" s="15">
        <v>3224.11821169</v>
      </c>
      <c r="T1976" s="15">
        <v>3224.3156425400002</v>
      </c>
      <c r="U1976" s="15">
        <v>3221.5557377100004</v>
      </c>
      <c r="V1976" s="15">
        <v>3224.5244153200001</v>
      </c>
      <c r="W1976" s="15">
        <v>3220.0377469000005</v>
      </c>
      <c r="X1976" s="15">
        <v>3220.4685259800003</v>
      </c>
      <c r="Y1976" s="15">
        <v>3222.2721070600001</v>
      </c>
    </row>
    <row r="1977" spans="1:25" ht="18" thickBot="1" x14ac:dyDescent="0.35">
      <c r="A1977" s="66">
        <v>14</v>
      </c>
      <c r="B1977" s="15">
        <v>3216.4536446400002</v>
      </c>
      <c r="C1977" s="15">
        <v>3213.8959896900005</v>
      </c>
      <c r="D1977" s="15">
        <v>3214.1794141</v>
      </c>
      <c r="E1977" s="15">
        <v>3214.1919603400002</v>
      </c>
      <c r="F1977" s="15">
        <v>3214.1318326999999</v>
      </c>
      <c r="G1977" s="15">
        <v>3216.7531028100002</v>
      </c>
      <c r="H1977" s="15">
        <v>3221.9945354600004</v>
      </c>
      <c r="I1977" s="15">
        <v>3224.4422588800003</v>
      </c>
      <c r="J1977" s="15">
        <v>3231.4160434800001</v>
      </c>
      <c r="K1977" s="15">
        <v>3233.5247733800002</v>
      </c>
      <c r="L1977" s="15">
        <v>3230.2574054700003</v>
      </c>
      <c r="M1977" s="15">
        <v>3230.2648204000002</v>
      </c>
      <c r="N1977" s="19">
        <v>3230.3050017599999</v>
      </c>
      <c r="O1977" s="15">
        <v>3230.3816812300001</v>
      </c>
      <c r="P1977" s="15">
        <v>3229.0560730000002</v>
      </c>
      <c r="Q1977" s="15">
        <v>3229.4030051</v>
      </c>
      <c r="R1977" s="15">
        <v>3229.4478741299999</v>
      </c>
      <c r="S1977" s="15">
        <v>3225.6036255200002</v>
      </c>
      <c r="T1977" s="15">
        <v>3225.5829541100002</v>
      </c>
      <c r="U1977" s="15">
        <v>3222.8921467300001</v>
      </c>
      <c r="V1977" s="15">
        <v>3222.8929859099999</v>
      </c>
      <c r="W1977" s="15">
        <v>3218.4015851700005</v>
      </c>
      <c r="X1977" s="15">
        <v>3218.4621176300002</v>
      </c>
      <c r="Y1977" s="15">
        <v>3220.6141552899999</v>
      </c>
    </row>
    <row r="1978" spans="1:25" ht="18" thickBot="1" x14ac:dyDescent="0.35">
      <c r="A1978" s="66">
        <v>15</v>
      </c>
      <c r="B1978" s="15">
        <v>3212.5548706200002</v>
      </c>
      <c r="C1978" s="15">
        <v>3208.3918812700003</v>
      </c>
      <c r="D1978" s="15">
        <v>3205.5826123400002</v>
      </c>
      <c r="E1978" s="15">
        <v>3205.66718752</v>
      </c>
      <c r="F1978" s="15">
        <v>3205.5739120900002</v>
      </c>
      <c r="G1978" s="15">
        <v>3203.1994649600001</v>
      </c>
      <c r="H1978" s="15">
        <v>3209.8208534800001</v>
      </c>
      <c r="I1978" s="15">
        <v>3209.7030793600002</v>
      </c>
      <c r="J1978" s="15">
        <v>3220.2988625799999</v>
      </c>
      <c r="K1978" s="15">
        <v>3222.6342699400002</v>
      </c>
      <c r="L1978" s="15">
        <v>3219.3396460600002</v>
      </c>
      <c r="M1978" s="15">
        <v>3215.3781738100001</v>
      </c>
      <c r="N1978" s="19">
        <v>3219.4183387600001</v>
      </c>
      <c r="O1978" s="15">
        <v>3219.5009598100005</v>
      </c>
      <c r="P1978" s="15">
        <v>3214.9441448000002</v>
      </c>
      <c r="Q1978" s="15">
        <v>3215.5014315400003</v>
      </c>
      <c r="R1978" s="15">
        <v>3212.5367503500001</v>
      </c>
      <c r="S1978" s="15">
        <v>3215.4156445400004</v>
      </c>
      <c r="T1978" s="15">
        <v>3218.9138911099999</v>
      </c>
      <c r="U1978" s="15">
        <v>3217.0142826199999</v>
      </c>
      <c r="V1978" s="15">
        <v>3217.2723785100002</v>
      </c>
      <c r="W1978" s="15">
        <v>3218.7553945</v>
      </c>
      <c r="X1978" s="15">
        <v>3213.0432027400002</v>
      </c>
      <c r="Y1978" s="15">
        <v>3207.6135211999999</v>
      </c>
    </row>
    <row r="1979" spans="1:25" ht="18" thickBot="1" x14ac:dyDescent="0.35">
      <c r="A1979" s="66">
        <v>16</v>
      </c>
      <c r="B1979" s="15">
        <v>3197.9759953700004</v>
      </c>
      <c r="C1979" s="15">
        <v>3192.4667666100004</v>
      </c>
      <c r="D1979" s="15">
        <v>3189.5073863400003</v>
      </c>
      <c r="E1979" s="15">
        <v>3189.4706930800003</v>
      </c>
      <c r="F1979" s="15">
        <v>3189.4242584500003</v>
      </c>
      <c r="G1979" s="15">
        <v>3191.4639784000001</v>
      </c>
      <c r="H1979" s="15">
        <v>3188.8112209400001</v>
      </c>
      <c r="I1979" s="15">
        <v>3203.7931440400002</v>
      </c>
      <c r="J1979" s="15">
        <v>3220.3711835500003</v>
      </c>
      <c r="K1979" s="15">
        <v>3222.0078367599999</v>
      </c>
      <c r="L1979" s="15">
        <v>3221.6786146300001</v>
      </c>
      <c r="M1979" s="15">
        <v>3221.6295727700003</v>
      </c>
      <c r="N1979" s="19">
        <v>3221.8298096000003</v>
      </c>
      <c r="O1979" s="15">
        <v>3221.8705618600002</v>
      </c>
      <c r="P1979" s="15">
        <v>3218.8174245200003</v>
      </c>
      <c r="Q1979" s="15">
        <v>3218.0217685200005</v>
      </c>
      <c r="R1979" s="15">
        <v>3217.1267510900002</v>
      </c>
      <c r="S1979" s="15">
        <v>3215.8693710400003</v>
      </c>
      <c r="T1979" s="15">
        <v>3216.0439781499999</v>
      </c>
      <c r="U1979" s="15">
        <v>3217.3883997900002</v>
      </c>
      <c r="V1979" s="15">
        <v>3217.91141169</v>
      </c>
      <c r="W1979" s="15">
        <v>3215.3070416099999</v>
      </c>
      <c r="X1979" s="15">
        <v>3209.6642608400002</v>
      </c>
      <c r="Y1979" s="15">
        <v>3202.1018516900003</v>
      </c>
    </row>
    <row r="1980" spans="1:25" ht="18" thickBot="1" x14ac:dyDescent="0.35">
      <c r="A1980" s="66">
        <v>17</v>
      </c>
      <c r="B1980" s="15">
        <v>3201.2275238400002</v>
      </c>
      <c r="C1980" s="15">
        <v>3195.7199163400001</v>
      </c>
      <c r="D1980" s="15">
        <v>3189.6930491400003</v>
      </c>
      <c r="E1980" s="15">
        <v>3189.7711767600003</v>
      </c>
      <c r="F1980" s="15">
        <v>3192.8931710300003</v>
      </c>
      <c r="G1980" s="15">
        <v>3199.76308531</v>
      </c>
      <c r="H1980" s="15">
        <v>3212.4464820200001</v>
      </c>
      <c r="I1980" s="15">
        <v>3214.23760408</v>
      </c>
      <c r="J1980" s="15">
        <v>3217.8515403700003</v>
      </c>
      <c r="K1980" s="15">
        <v>3222.7568365400002</v>
      </c>
      <c r="L1980" s="15">
        <v>3222.7794580300001</v>
      </c>
      <c r="M1980" s="15">
        <v>3221.91995735</v>
      </c>
      <c r="N1980" s="19">
        <v>3222.2718958700002</v>
      </c>
      <c r="O1980" s="15">
        <v>3222.2871793700001</v>
      </c>
      <c r="P1980" s="15">
        <v>3220.2513938299999</v>
      </c>
      <c r="Q1980" s="15">
        <v>3216.5621059200002</v>
      </c>
      <c r="R1980" s="15">
        <v>3216.7155600400001</v>
      </c>
      <c r="S1980" s="15">
        <v>3217.2838728699999</v>
      </c>
      <c r="T1980" s="15">
        <v>3216.8430616200003</v>
      </c>
      <c r="U1980" s="15">
        <v>3217.2566850400003</v>
      </c>
      <c r="V1980" s="15">
        <v>3218.4474413600001</v>
      </c>
      <c r="W1980" s="15">
        <v>3215.7850310700005</v>
      </c>
      <c r="X1980" s="15">
        <v>3212.2111442300002</v>
      </c>
      <c r="Y1980" s="15">
        <v>3211.7825479500002</v>
      </c>
    </row>
    <row r="1981" spans="1:25" ht="18" thickBot="1" x14ac:dyDescent="0.35">
      <c r="A1981" s="66">
        <v>18</v>
      </c>
      <c r="B1981" s="15">
        <v>3201.5760125800002</v>
      </c>
      <c r="C1981" s="15">
        <v>3202.9838535500003</v>
      </c>
      <c r="D1981" s="15">
        <v>3206.4615758400005</v>
      </c>
      <c r="E1981" s="15">
        <v>3205.7133818400002</v>
      </c>
      <c r="F1981" s="15">
        <v>3204.8232461600001</v>
      </c>
      <c r="G1981" s="15">
        <v>3207.5250193000002</v>
      </c>
      <c r="H1981" s="15">
        <v>3208.8967455300003</v>
      </c>
      <c r="I1981" s="15">
        <v>3223.5835345300002</v>
      </c>
      <c r="J1981" s="15">
        <v>3237.8667626800002</v>
      </c>
      <c r="K1981" s="15">
        <v>3243.3271444900001</v>
      </c>
      <c r="L1981" s="15">
        <v>3248.5183738200003</v>
      </c>
      <c r="M1981" s="15">
        <v>3249.4279328299999</v>
      </c>
      <c r="N1981" s="19">
        <v>3243.8742693900003</v>
      </c>
      <c r="O1981" s="15">
        <v>3242.9286251200001</v>
      </c>
      <c r="P1981" s="15">
        <v>3244.3439270500003</v>
      </c>
      <c r="Q1981" s="15">
        <v>3236.0443687400002</v>
      </c>
      <c r="R1981" s="15">
        <v>3233.5264387800003</v>
      </c>
      <c r="S1981" s="15">
        <v>3225.87250167</v>
      </c>
      <c r="T1981" s="15">
        <v>3225.9035719700005</v>
      </c>
      <c r="U1981" s="15">
        <v>3225.9722783500001</v>
      </c>
      <c r="V1981" s="15">
        <v>3226.0571098099999</v>
      </c>
      <c r="W1981" s="15">
        <v>3227.6047198800002</v>
      </c>
      <c r="X1981" s="15">
        <v>3228.5408046800003</v>
      </c>
      <c r="Y1981" s="15">
        <v>3220.4970316900003</v>
      </c>
    </row>
    <row r="1982" spans="1:25" ht="18" thickBot="1" x14ac:dyDescent="0.35">
      <c r="A1982" s="66">
        <v>19</v>
      </c>
      <c r="B1982" s="15">
        <v>3209.3687528999999</v>
      </c>
      <c r="C1982" s="15">
        <v>3211.2723119700004</v>
      </c>
      <c r="D1982" s="15">
        <v>3211.4902970900002</v>
      </c>
      <c r="E1982" s="15">
        <v>3211.7242106600002</v>
      </c>
      <c r="F1982" s="15">
        <v>3207.3057092300005</v>
      </c>
      <c r="G1982" s="15">
        <v>3210.0458553799999</v>
      </c>
      <c r="H1982" s="15">
        <v>3215.28656968</v>
      </c>
      <c r="I1982" s="15">
        <v>3217.5324178500005</v>
      </c>
      <c r="J1982" s="15">
        <v>3221.1045975900001</v>
      </c>
      <c r="K1982" s="15">
        <v>3222.82079445</v>
      </c>
      <c r="L1982" s="15">
        <v>3225.2020021600001</v>
      </c>
      <c r="M1982" s="15">
        <v>3225.1084816600005</v>
      </c>
      <c r="N1982" s="19">
        <v>3225.2063591000001</v>
      </c>
      <c r="O1982" s="15">
        <v>3225.23664181</v>
      </c>
      <c r="P1982" s="15">
        <v>3228.1524620700002</v>
      </c>
      <c r="Q1982" s="15">
        <v>3228.3876208400002</v>
      </c>
      <c r="R1982" s="15">
        <v>3228.3920263300001</v>
      </c>
      <c r="S1982" s="15">
        <v>3228.3633617300002</v>
      </c>
      <c r="T1982" s="15">
        <v>3228.20944667</v>
      </c>
      <c r="U1982" s="15">
        <v>3225.4453506500004</v>
      </c>
      <c r="V1982" s="15">
        <v>3225.4639099100004</v>
      </c>
      <c r="W1982" s="15">
        <v>3225.8223829500002</v>
      </c>
      <c r="X1982" s="15">
        <v>3222.61187531</v>
      </c>
      <c r="Y1982" s="15">
        <v>3217.3100349400002</v>
      </c>
    </row>
    <row r="1983" spans="1:25" ht="18" thickBot="1" x14ac:dyDescent="0.35">
      <c r="A1983" s="66">
        <v>20</v>
      </c>
      <c r="B1983" s="15">
        <v>3206.53196914</v>
      </c>
      <c r="C1983" s="15">
        <v>3207.2575994300005</v>
      </c>
      <c r="D1983" s="15">
        <v>3207.6978359000004</v>
      </c>
      <c r="E1983" s="15">
        <v>3207.7343080300002</v>
      </c>
      <c r="F1983" s="15">
        <v>3207.6406031400002</v>
      </c>
      <c r="G1983" s="15">
        <v>3220.5852986</v>
      </c>
      <c r="H1983" s="15">
        <v>3254.0595288800005</v>
      </c>
      <c r="I1983" s="15">
        <v>3298.1817069100002</v>
      </c>
      <c r="J1983" s="15">
        <v>3306.2178468000002</v>
      </c>
      <c r="K1983" s="15">
        <v>3313.3806463800001</v>
      </c>
      <c r="L1983" s="15">
        <v>3314.6510760900001</v>
      </c>
      <c r="M1983" s="15">
        <v>3314.5613533700002</v>
      </c>
      <c r="N1983" s="19">
        <v>3313.0289851900002</v>
      </c>
      <c r="O1983" s="15">
        <v>3314.4656880000002</v>
      </c>
      <c r="P1983" s="15">
        <v>3307.5424643800002</v>
      </c>
      <c r="Q1983" s="15">
        <v>3301.2470291100003</v>
      </c>
      <c r="R1983" s="15">
        <v>3300.1449116900003</v>
      </c>
      <c r="S1983" s="15">
        <v>3295.6593650800005</v>
      </c>
      <c r="T1983" s="15">
        <v>3295.6336692100003</v>
      </c>
      <c r="U1983" s="15">
        <v>3297.2128289700004</v>
      </c>
      <c r="V1983" s="15">
        <v>3297.1277000500004</v>
      </c>
      <c r="W1983" s="15">
        <v>3298.5372422099999</v>
      </c>
      <c r="X1983" s="15">
        <v>3258.6921196399999</v>
      </c>
      <c r="Y1983" s="15">
        <v>3232.9630398700001</v>
      </c>
    </row>
    <row r="1984" spans="1:25" ht="18" thickBot="1" x14ac:dyDescent="0.35">
      <c r="A1984" s="66">
        <v>21</v>
      </c>
      <c r="B1984" s="15">
        <v>3225.9608187700005</v>
      </c>
      <c r="C1984" s="15">
        <v>3220.9473973800004</v>
      </c>
      <c r="D1984" s="15">
        <v>3218.8579266500001</v>
      </c>
      <c r="E1984" s="15">
        <v>3218.9600007700001</v>
      </c>
      <c r="F1984" s="15">
        <v>3218.89413367</v>
      </c>
      <c r="G1984" s="15">
        <v>3224.8769735800001</v>
      </c>
      <c r="H1984" s="15">
        <v>3250.06494174</v>
      </c>
      <c r="I1984" s="15">
        <v>3306.4683748300004</v>
      </c>
      <c r="J1984" s="15">
        <v>3316.4872887400002</v>
      </c>
      <c r="K1984" s="15">
        <v>3317.7179868400003</v>
      </c>
      <c r="L1984" s="15">
        <v>3316.2029317200004</v>
      </c>
      <c r="M1984" s="15">
        <v>3319.2233832400002</v>
      </c>
      <c r="N1984" s="19">
        <v>3318.5038517400003</v>
      </c>
      <c r="O1984" s="15">
        <v>3313.9920989299999</v>
      </c>
      <c r="P1984" s="15">
        <v>3309.5878810800004</v>
      </c>
      <c r="Q1984" s="15">
        <v>3305.5232842400001</v>
      </c>
      <c r="R1984" s="15">
        <v>3304.9052733600001</v>
      </c>
      <c r="S1984" s="15">
        <v>3303.6738796300001</v>
      </c>
      <c r="T1984" s="15">
        <v>3304.2173374100003</v>
      </c>
      <c r="U1984" s="15">
        <v>3302.3704908600002</v>
      </c>
      <c r="V1984" s="15">
        <v>3302.2933851500002</v>
      </c>
      <c r="W1984" s="15">
        <v>3303.7151192700003</v>
      </c>
      <c r="X1984" s="15">
        <v>3258.6694721600002</v>
      </c>
      <c r="Y1984" s="15">
        <v>3238.2481911100003</v>
      </c>
    </row>
    <row r="1985" spans="1:25" ht="18" thickBot="1" x14ac:dyDescent="0.35">
      <c r="A1985" s="66">
        <v>22</v>
      </c>
      <c r="B1985" s="15">
        <v>3224.4215078699999</v>
      </c>
      <c r="C1985" s="15">
        <v>3220.5316945800005</v>
      </c>
      <c r="D1985" s="15">
        <v>3222.05810552</v>
      </c>
      <c r="E1985" s="15">
        <v>3223.3932151400004</v>
      </c>
      <c r="F1985" s="15">
        <v>3222.0307523300003</v>
      </c>
      <c r="G1985" s="15">
        <v>3223.5707729599999</v>
      </c>
      <c r="H1985" s="15">
        <v>3251.6827999500001</v>
      </c>
      <c r="I1985" s="15">
        <v>3293.3009274900005</v>
      </c>
      <c r="J1985" s="15">
        <v>3306.1252354300004</v>
      </c>
      <c r="K1985" s="15">
        <v>3309.6747173100002</v>
      </c>
      <c r="L1985" s="15">
        <v>3312.1774139300005</v>
      </c>
      <c r="M1985" s="15">
        <v>3313.9058506500005</v>
      </c>
      <c r="N1985" s="19">
        <v>3313.5527737400002</v>
      </c>
      <c r="O1985" s="15">
        <v>3312.8093438000005</v>
      </c>
      <c r="P1985" s="15">
        <v>3312.0315735800004</v>
      </c>
      <c r="Q1985" s="15">
        <v>3307.16603003</v>
      </c>
      <c r="R1985" s="15">
        <v>3305.2096404200001</v>
      </c>
      <c r="S1985" s="15">
        <v>3302.0562020900002</v>
      </c>
      <c r="T1985" s="15">
        <v>3304.3595420000001</v>
      </c>
      <c r="U1985" s="15">
        <v>3305.9661691500005</v>
      </c>
      <c r="V1985" s="15">
        <v>3305.3533206100001</v>
      </c>
      <c r="W1985" s="15">
        <v>3302.7444303000002</v>
      </c>
      <c r="X1985" s="15">
        <v>3265.0560516700002</v>
      </c>
      <c r="Y1985" s="15">
        <v>3240.0990506600001</v>
      </c>
    </row>
    <row r="1986" spans="1:25" ht="18" thickBot="1" x14ac:dyDescent="0.35">
      <c r="A1986" s="66">
        <v>23</v>
      </c>
      <c r="B1986" s="15">
        <v>3225.6944431000002</v>
      </c>
      <c r="C1986" s="15">
        <v>3220.6429977400003</v>
      </c>
      <c r="D1986" s="15">
        <v>3218.6175895900005</v>
      </c>
      <c r="E1986" s="15">
        <v>3218.7480096300005</v>
      </c>
      <c r="F1986" s="15">
        <v>3218.6276139199999</v>
      </c>
      <c r="G1986" s="15">
        <v>3220.1436635200002</v>
      </c>
      <c r="H1986" s="15">
        <v>3245.6244049400002</v>
      </c>
      <c r="I1986" s="15">
        <v>3293.5366089899999</v>
      </c>
      <c r="J1986" s="15">
        <v>3305.5069779600003</v>
      </c>
      <c r="K1986" s="15">
        <v>3312.8343308000003</v>
      </c>
      <c r="L1986" s="15">
        <v>3314.3265390100005</v>
      </c>
      <c r="M1986" s="15">
        <v>3314.0299015800001</v>
      </c>
      <c r="N1986" s="19">
        <v>3309.7060228</v>
      </c>
      <c r="O1986" s="15">
        <v>3308.5434310500004</v>
      </c>
      <c r="P1986" s="15">
        <v>3304.97930008</v>
      </c>
      <c r="Q1986" s="15">
        <v>3301.0558357899999</v>
      </c>
      <c r="R1986" s="15">
        <v>3300.6395761100002</v>
      </c>
      <c r="S1986" s="15">
        <v>3300.2506753600001</v>
      </c>
      <c r="T1986" s="15">
        <v>3299.1468333299999</v>
      </c>
      <c r="U1986" s="15">
        <v>3297.0091063899999</v>
      </c>
      <c r="V1986" s="15">
        <v>3298.6191050500001</v>
      </c>
      <c r="W1986" s="15">
        <v>3298.2190958199999</v>
      </c>
      <c r="X1986" s="15">
        <v>3250.9403448200001</v>
      </c>
      <c r="Y1986" s="15">
        <v>3226.16037254</v>
      </c>
    </row>
    <row r="1987" spans="1:25" ht="18" thickBot="1" x14ac:dyDescent="0.35">
      <c r="A1987" s="66">
        <v>24</v>
      </c>
      <c r="B1987" s="15">
        <v>3224.58579878</v>
      </c>
      <c r="C1987" s="15">
        <v>3220.4948245400001</v>
      </c>
      <c r="D1987" s="15">
        <v>3218.5914695500005</v>
      </c>
      <c r="E1987" s="15">
        <v>3218.7261225800003</v>
      </c>
      <c r="F1987" s="15">
        <v>3222.1363500100001</v>
      </c>
      <c r="G1987" s="15">
        <v>3223.5466813800003</v>
      </c>
      <c r="H1987" s="15">
        <v>3255.4098388299999</v>
      </c>
      <c r="I1987" s="15">
        <v>3309.6052145100002</v>
      </c>
      <c r="J1987" s="15">
        <v>3315.1463810400001</v>
      </c>
      <c r="K1987" s="15">
        <v>3315.6027523100001</v>
      </c>
      <c r="L1987" s="15">
        <v>3317.2850038500001</v>
      </c>
      <c r="M1987" s="15">
        <v>3316.3161694600003</v>
      </c>
      <c r="N1987" s="19">
        <v>3313.3290133500004</v>
      </c>
      <c r="O1987" s="15">
        <v>3313.3119854800002</v>
      </c>
      <c r="P1987" s="15">
        <v>3309.6795487700001</v>
      </c>
      <c r="Q1987" s="15">
        <v>3306.71629226</v>
      </c>
      <c r="R1987" s="15">
        <v>3306.7255723200005</v>
      </c>
      <c r="S1987" s="15">
        <v>3303.7831733100002</v>
      </c>
      <c r="T1987" s="15">
        <v>3303.8366268200002</v>
      </c>
      <c r="U1987" s="15">
        <v>3303.2813410900003</v>
      </c>
      <c r="V1987" s="15">
        <v>3304.3411895899999</v>
      </c>
      <c r="W1987" s="15">
        <v>3305.8339164400004</v>
      </c>
      <c r="X1987" s="15">
        <v>3263.0836654200002</v>
      </c>
      <c r="Y1987" s="15">
        <v>3235.5624751600003</v>
      </c>
    </row>
    <row r="1988" spans="1:25" ht="18" thickBot="1" x14ac:dyDescent="0.35">
      <c r="A1988" s="66">
        <v>25</v>
      </c>
      <c r="B1988" s="15">
        <v>3220.2659606300003</v>
      </c>
      <c r="C1988" s="15">
        <v>3212.4732189900005</v>
      </c>
      <c r="D1988" s="15">
        <v>3212.9217304200001</v>
      </c>
      <c r="E1988" s="15">
        <v>3212.9891709700005</v>
      </c>
      <c r="F1988" s="15">
        <v>3231.6651667100004</v>
      </c>
      <c r="G1988" s="15">
        <v>3245.9777667200005</v>
      </c>
      <c r="H1988" s="15">
        <v>3261.1326092200002</v>
      </c>
      <c r="I1988" s="15">
        <v>3301.9666600099999</v>
      </c>
      <c r="J1988" s="15">
        <v>3303.6804221900002</v>
      </c>
      <c r="K1988" s="15">
        <v>3308.2675000200002</v>
      </c>
      <c r="L1988" s="15">
        <v>3313.2615465400004</v>
      </c>
      <c r="M1988" s="15">
        <v>3313.3401802200005</v>
      </c>
      <c r="N1988" s="19">
        <v>3310.2964565000002</v>
      </c>
      <c r="O1988" s="15">
        <v>3309.6499152100005</v>
      </c>
      <c r="P1988" s="15">
        <v>3305.3834203000001</v>
      </c>
      <c r="Q1988" s="15">
        <v>3302.9916276200001</v>
      </c>
      <c r="R1988" s="15">
        <v>3300.8332159500005</v>
      </c>
      <c r="S1988" s="15">
        <v>3299.7053452400005</v>
      </c>
      <c r="T1988" s="15">
        <v>3298.9964766900002</v>
      </c>
      <c r="U1988" s="15">
        <v>3301.6968382300001</v>
      </c>
      <c r="V1988" s="15">
        <v>3300.4751278700005</v>
      </c>
      <c r="W1988" s="15">
        <v>3301.9876356000004</v>
      </c>
      <c r="X1988" s="15">
        <v>3266.0111987300002</v>
      </c>
      <c r="Y1988" s="15">
        <v>3235.7318925500003</v>
      </c>
    </row>
    <row r="1989" spans="1:25" ht="18" thickBot="1" x14ac:dyDescent="0.35">
      <c r="A1989" s="66">
        <v>26</v>
      </c>
      <c r="B1989" s="15">
        <v>3220.4006922900003</v>
      </c>
      <c r="C1989" s="15">
        <v>3212.6016081200005</v>
      </c>
      <c r="D1989" s="15">
        <v>3212.9576922200004</v>
      </c>
      <c r="E1989" s="15">
        <v>3213.0556082500002</v>
      </c>
      <c r="F1989" s="15">
        <v>3229.6307700699999</v>
      </c>
      <c r="G1989" s="15">
        <v>3244.7445066300002</v>
      </c>
      <c r="H1989" s="15">
        <v>3260.0807545100001</v>
      </c>
      <c r="I1989" s="15">
        <v>3302.9671850900004</v>
      </c>
      <c r="J1989" s="15">
        <v>3305.6881210700003</v>
      </c>
      <c r="K1989" s="15">
        <v>3309.60383508</v>
      </c>
      <c r="L1989" s="15">
        <v>3309.9619304600001</v>
      </c>
      <c r="M1989" s="15">
        <v>3309.5598329600002</v>
      </c>
      <c r="N1989" s="19">
        <v>3310.1289555800004</v>
      </c>
      <c r="O1989" s="15">
        <v>3308.7550724600005</v>
      </c>
      <c r="P1989" s="15">
        <v>3305.7583051300003</v>
      </c>
      <c r="Q1989" s="15">
        <v>3305.6387531500004</v>
      </c>
      <c r="R1989" s="15">
        <v>3302.9296607200004</v>
      </c>
      <c r="S1989" s="15">
        <v>3302.3892796800001</v>
      </c>
      <c r="T1989" s="15">
        <v>3300.1055716200003</v>
      </c>
      <c r="U1989" s="15">
        <v>3300.6649566300002</v>
      </c>
      <c r="V1989" s="15">
        <v>3302.8130571900001</v>
      </c>
      <c r="W1989" s="15">
        <v>3304.4056735800004</v>
      </c>
      <c r="X1989" s="15">
        <v>3266.10896168</v>
      </c>
      <c r="Y1989" s="15">
        <v>3235.75283089</v>
      </c>
    </row>
    <row r="1990" spans="1:25" ht="18" thickBot="1" x14ac:dyDescent="0.35">
      <c r="A1990" s="66">
        <v>27</v>
      </c>
      <c r="B1990" s="15">
        <v>3223.2044183300004</v>
      </c>
      <c r="C1990" s="15">
        <v>3220.8047942100002</v>
      </c>
      <c r="D1990" s="15">
        <v>3218.2923629900001</v>
      </c>
      <c r="E1990" s="15">
        <v>3218.4324473900001</v>
      </c>
      <c r="F1990" s="15">
        <v>3239.6855983800001</v>
      </c>
      <c r="G1990" s="15">
        <v>3249.65171723</v>
      </c>
      <c r="H1990" s="15">
        <v>3272.6445483699999</v>
      </c>
      <c r="I1990" s="15">
        <v>3311.0144868699999</v>
      </c>
      <c r="J1990" s="15">
        <v>3310.9745125899999</v>
      </c>
      <c r="K1990" s="15">
        <v>3315.8797039600004</v>
      </c>
      <c r="L1990" s="15">
        <v>3317.2871267999999</v>
      </c>
      <c r="M1990" s="15">
        <v>3316.0398734700002</v>
      </c>
      <c r="N1990" s="19">
        <v>3313.1051439299999</v>
      </c>
      <c r="O1990" s="15">
        <v>3312.3413164800004</v>
      </c>
      <c r="P1990" s="15">
        <v>3308.4795533900005</v>
      </c>
      <c r="Q1990" s="15">
        <v>3304.78848389</v>
      </c>
      <c r="R1990" s="15">
        <v>3302.70941296</v>
      </c>
      <c r="S1990" s="15">
        <v>3300.1344474400003</v>
      </c>
      <c r="T1990" s="15">
        <v>3302.3528006400002</v>
      </c>
      <c r="U1990" s="15">
        <v>3300.8623423500003</v>
      </c>
      <c r="V1990" s="15">
        <v>3301.8406956700001</v>
      </c>
      <c r="W1990" s="15">
        <v>3303.4196617699999</v>
      </c>
      <c r="X1990" s="15">
        <v>3264.5457523800005</v>
      </c>
      <c r="Y1990" s="15">
        <v>3233.1580759600001</v>
      </c>
    </row>
    <row r="1991" spans="1:25" ht="18" thickBot="1" x14ac:dyDescent="0.35">
      <c r="A1991" s="66">
        <v>28</v>
      </c>
      <c r="B1991" s="15">
        <v>3220.9724392900002</v>
      </c>
      <c r="C1991" s="15">
        <v>3211.4382230400001</v>
      </c>
      <c r="D1991" s="15">
        <v>3208.31630898</v>
      </c>
      <c r="E1991" s="15">
        <v>3216.4053009500003</v>
      </c>
      <c r="F1991" s="15">
        <v>3236.1060946000002</v>
      </c>
      <c r="G1991" s="15">
        <v>3246.9385637600003</v>
      </c>
      <c r="H1991" s="15">
        <v>3265.3398963500003</v>
      </c>
      <c r="I1991" s="15">
        <v>3305.7954954699999</v>
      </c>
      <c r="J1991" s="15">
        <v>3312.2452242600002</v>
      </c>
      <c r="K1991" s="15">
        <v>3313.3237596300005</v>
      </c>
      <c r="L1991" s="15">
        <v>3314.4624927600003</v>
      </c>
      <c r="M1991" s="15">
        <v>3313.1332128600002</v>
      </c>
      <c r="N1991" s="19">
        <v>3312.6657347200003</v>
      </c>
      <c r="O1991" s="15">
        <v>3312.6699607500004</v>
      </c>
      <c r="P1991" s="15">
        <v>3307.4567433299999</v>
      </c>
      <c r="Q1991" s="15">
        <v>3304.5838378799999</v>
      </c>
      <c r="R1991" s="15">
        <v>3302.9552258800004</v>
      </c>
      <c r="S1991" s="15">
        <v>3299.4825332300002</v>
      </c>
      <c r="T1991" s="15">
        <v>3300.5917942400001</v>
      </c>
      <c r="U1991" s="15">
        <v>3298.9143757100001</v>
      </c>
      <c r="V1991" s="15">
        <v>3302.04288</v>
      </c>
      <c r="W1991" s="15">
        <v>3303.05819952</v>
      </c>
      <c r="X1991" s="15">
        <v>3246.4593599500004</v>
      </c>
      <c r="Y1991" s="15">
        <v>3232.7015399800002</v>
      </c>
    </row>
    <row r="1992" spans="1:25" ht="18" thickBot="1" x14ac:dyDescent="0.35">
      <c r="A1992" s="66">
        <v>29</v>
      </c>
      <c r="B1992" s="15">
        <v>3219.1021634799999</v>
      </c>
      <c r="C1992" s="15">
        <v>3204.7844725000004</v>
      </c>
      <c r="D1992" s="15">
        <v>3202.5295960399999</v>
      </c>
      <c r="E1992" s="15">
        <v>3202.7283688100001</v>
      </c>
      <c r="F1992" s="15">
        <v>3201.9376162000003</v>
      </c>
      <c r="G1992" s="15">
        <v>3204.9783263300005</v>
      </c>
      <c r="H1992" s="15">
        <v>3212.71161192</v>
      </c>
      <c r="I1992" s="15">
        <v>3214.7036305900001</v>
      </c>
      <c r="J1992" s="15">
        <v>3218.5943463900003</v>
      </c>
      <c r="K1992" s="15">
        <v>3220.3945396899999</v>
      </c>
      <c r="L1992" s="15">
        <v>3220.4694991599999</v>
      </c>
      <c r="M1992" s="15">
        <v>3217.2568083599999</v>
      </c>
      <c r="N1992" s="19">
        <v>3216.7934482500004</v>
      </c>
      <c r="O1992" s="15">
        <v>3216.9362570600001</v>
      </c>
      <c r="P1992" s="15">
        <v>3212.2068389800002</v>
      </c>
      <c r="Q1992" s="15">
        <v>3211.2678841400002</v>
      </c>
      <c r="R1992" s="15">
        <v>3211.4779192599999</v>
      </c>
      <c r="S1992" s="15">
        <v>3211.6442597600003</v>
      </c>
      <c r="T1992" s="15">
        <v>3209.5621138400002</v>
      </c>
      <c r="U1992" s="15">
        <v>3209.6735188100001</v>
      </c>
      <c r="V1992" s="15">
        <v>3209.7282746300002</v>
      </c>
      <c r="W1992" s="15">
        <v>3209.8431239600004</v>
      </c>
      <c r="X1992" s="15">
        <v>3209.7519396900002</v>
      </c>
      <c r="Y1992" s="15">
        <v>3209.6938465400003</v>
      </c>
    </row>
    <row r="1993" spans="1:25" ht="18" thickBot="1" x14ac:dyDescent="0.35">
      <c r="A1993" s="66">
        <v>30</v>
      </c>
      <c r="B1993" s="15">
        <v>3212.0241510900005</v>
      </c>
      <c r="C1993" s="15">
        <v>3209.2973279100001</v>
      </c>
      <c r="D1993" s="15">
        <v>3201.3856415700002</v>
      </c>
      <c r="E1993" s="15">
        <v>3201.5064018000003</v>
      </c>
      <c r="F1993" s="15">
        <v>3200.2414006200001</v>
      </c>
      <c r="G1993" s="15">
        <v>3199.8588456900002</v>
      </c>
      <c r="H1993" s="15">
        <v>3210.7945110400005</v>
      </c>
      <c r="I1993" s="15">
        <v>3208.9135650200005</v>
      </c>
      <c r="J1993" s="15">
        <v>3213.0959653</v>
      </c>
      <c r="K1993" s="15">
        <v>3221.7039093900003</v>
      </c>
      <c r="L1993" s="15">
        <v>3221.4202756499999</v>
      </c>
      <c r="M1993" s="15">
        <v>3218.4986429700002</v>
      </c>
      <c r="N1993" s="19">
        <v>3218.6390338900001</v>
      </c>
      <c r="O1993" s="15">
        <v>3217.6172715600005</v>
      </c>
      <c r="P1993" s="15">
        <v>3220.8715869300004</v>
      </c>
      <c r="Q1993" s="15">
        <v>3216.8285905100001</v>
      </c>
      <c r="R1993" s="15">
        <v>3216.8795363500003</v>
      </c>
      <c r="S1993" s="15">
        <v>3216.0535374500005</v>
      </c>
      <c r="T1993" s="15">
        <v>3217.0442641700001</v>
      </c>
      <c r="U1993" s="15">
        <v>3217.82145158</v>
      </c>
      <c r="V1993" s="15">
        <v>3214.9250563900005</v>
      </c>
      <c r="W1993" s="15">
        <v>3215.1169182800004</v>
      </c>
      <c r="X1993" s="15">
        <v>3215.1750180300005</v>
      </c>
      <c r="Y1993" s="15">
        <v>3215.0100408400003</v>
      </c>
    </row>
    <row r="1994" spans="1:25" ht="18" thickBot="1" x14ac:dyDescent="0.35">
      <c r="A1994" s="66">
        <v>31</v>
      </c>
      <c r="B1994" s="15">
        <v>3210.9181811300004</v>
      </c>
      <c r="C1994" s="15">
        <v>3211.4251046899999</v>
      </c>
      <c r="D1994" s="15">
        <v>3212.5822252200005</v>
      </c>
      <c r="E1994" s="15">
        <v>3213.2795559400001</v>
      </c>
      <c r="F1994" s="15">
        <v>3211.8806461600002</v>
      </c>
      <c r="G1994" s="15">
        <v>3210.9263720200001</v>
      </c>
      <c r="H1994" s="15">
        <v>3214.7157498200004</v>
      </c>
      <c r="I1994" s="15">
        <v>3218.72763003</v>
      </c>
      <c r="J1994" s="15">
        <v>3219.6704564500005</v>
      </c>
      <c r="K1994" s="15">
        <v>3221.4767721100002</v>
      </c>
      <c r="L1994" s="15">
        <v>3221.4710266700004</v>
      </c>
      <c r="M1994" s="15">
        <v>3219.7285717700001</v>
      </c>
      <c r="N1994" s="19">
        <v>3219.9731692400001</v>
      </c>
      <c r="O1994" s="15">
        <v>3219.4601044600004</v>
      </c>
      <c r="P1994" s="15">
        <v>3217.6491746000002</v>
      </c>
      <c r="Q1994" s="15">
        <v>3216.5744527300003</v>
      </c>
      <c r="R1994" s="15">
        <v>3216.5991595000005</v>
      </c>
      <c r="S1994" s="15">
        <v>3216.7034971600001</v>
      </c>
      <c r="T1994" s="15">
        <v>3217.6285670400002</v>
      </c>
      <c r="U1994" s="15">
        <v>3217.7495468900001</v>
      </c>
      <c r="V1994" s="15">
        <v>3217.77835082</v>
      </c>
      <c r="W1994" s="15">
        <v>3213.1073578300002</v>
      </c>
      <c r="X1994" s="15">
        <v>3212.9026527200003</v>
      </c>
      <c r="Y1994" s="15">
        <v>3209.2202477700002</v>
      </c>
    </row>
    <row r="1995" spans="1:25" ht="18" thickBot="1" x14ac:dyDescent="0.35"/>
    <row r="1996" spans="1:25" ht="18" thickBot="1" x14ac:dyDescent="0.35">
      <c r="A1996" s="101" t="s">
        <v>0</v>
      </c>
      <c r="B1996" s="103" t="s">
        <v>64</v>
      </c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  <c r="N1996" s="104"/>
      <c r="O1996" s="104"/>
      <c r="P1996" s="104"/>
      <c r="Q1996" s="104"/>
      <c r="R1996" s="104"/>
      <c r="S1996" s="104"/>
      <c r="T1996" s="104"/>
      <c r="U1996" s="104"/>
      <c r="V1996" s="104"/>
      <c r="W1996" s="104"/>
      <c r="X1996" s="104"/>
      <c r="Y1996" s="105"/>
    </row>
    <row r="1997" spans="1:25" ht="33.75" thickBot="1" x14ac:dyDescent="0.35">
      <c r="A1997" s="102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3624.2873054800002</v>
      </c>
      <c r="C1998" s="15">
        <v>3632.9457483000001</v>
      </c>
      <c r="D1998" s="15">
        <v>3630.3655284900005</v>
      </c>
      <c r="E1998" s="15">
        <v>3627.64405713</v>
      </c>
      <c r="F1998" s="15">
        <v>3625.0093702700005</v>
      </c>
      <c r="G1998" s="15">
        <v>3622.1898765400001</v>
      </c>
      <c r="H1998" s="15">
        <v>3624.6705876700003</v>
      </c>
      <c r="I1998" s="15">
        <v>3628.6248122500001</v>
      </c>
      <c r="J1998" s="15">
        <v>3636.1007353300001</v>
      </c>
      <c r="K1998" s="15">
        <v>3646.0633496099999</v>
      </c>
      <c r="L1998" s="15">
        <v>3648.4311355700002</v>
      </c>
      <c r="M1998" s="15">
        <v>3648.4199942000005</v>
      </c>
      <c r="N1998" s="17">
        <v>3648.6037161000004</v>
      </c>
      <c r="O1998" s="18">
        <v>3646.0532664299999</v>
      </c>
      <c r="P1998" s="18">
        <v>3646.1032707700001</v>
      </c>
      <c r="Q1998" s="18">
        <v>3646.2951782200003</v>
      </c>
      <c r="R1998" s="18">
        <v>3646.33507551</v>
      </c>
      <c r="S1998" s="18">
        <v>3643.6002159400005</v>
      </c>
      <c r="T1998" s="18">
        <v>3643.4264465700003</v>
      </c>
      <c r="U1998" s="18">
        <v>3643.4847222600001</v>
      </c>
      <c r="V1998" s="18">
        <v>3643.5065069400002</v>
      </c>
      <c r="W1998" s="18">
        <v>3643.7571940200005</v>
      </c>
      <c r="X1998" s="18">
        <v>3638.6293182300005</v>
      </c>
      <c r="Y1998" s="18">
        <v>3632.3817001400002</v>
      </c>
    </row>
    <row r="1999" spans="1:25" ht="18" thickBot="1" x14ac:dyDescent="0.35">
      <c r="A1999" s="66">
        <v>2</v>
      </c>
      <c r="B1999" s="15">
        <v>3629.4992664199999</v>
      </c>
      <c r="C1999" s="15">
        <v>3625.3016702900004</v>
      </c>
      <c r="D1999" s="15">
        <v>3622.6041260700003</v>
      </c>
      <c r="E1999" s="15">
        <v>3622.8431613900002</v>
      </c>
      <c r="F1999" s="15">
        <v>3622.8324039899999</v>
      </c>
      <c r="G1999" s="15">
        <v>3627.2310651100001</v>
      </c>
      <c r="H1999" s="15">
        <v>3631.0951934800005</v>
      </c>
      <c r="I1999" s="15">
        <v>3631.8860831700003</v>
      </c>
      <c r="J1999" s="15">
        <v>3640.5138827200003</v>
      </c>
      <c r="K1999" s="15">
        <v>3642.6002351500001</v>
      </c>
      <c r="L1999" s="15">
        <v>3645.1008339099999</v>
      </c>
      <c r="M1999" s="15">
        <v>3645.0738697400002</v>
      </c>
      <c r="N1999" s="19">
        <v>3639.8530885400005</v>
      </c>
      <c r="O1999" s="15">
        <v>3639.9371578099999</v>
      </c>
      <c r="P1999" s="15">
        <v>3642.7502306000001</v>
      </c>
      <c r="Q1999" s="15">
        <v>3642.9455893900004</v>
      </c>
      <c r="R1999" s="15">
        <v>3640.3164535599999</v>
      </c>
      <c r="S1999" s="15">
        <v>3637.6798884500004</v>
      </c>
      <c r="T1999" s="15">
        <v>3634.9398166000001</v>
      </c>
      <c r="U1999" s="15">
        <v>3634.9762866800002</v>
      </c>
      <c r="V1999" s="15">
        <v>3635.0947921500001</v>
      </c>
      <c r="W1999" s="15">
        <v>3635.4009652499999</v>
      </c>
      <c r="X1999" s="15">
        <v>3633.0971865500005</v>
      </c>
      <c r="Y1999" s="15">
        <v>3629.5215046200001</v>
      </c>
    </row>
    <row r="2000" spans="1:25" ht="18" thickBot="1" x14ac:dyDescent="0.35">
      <c r="A2000" s="66">
        <v>3</v>
      </c>
      <c r="B2000" s="15">
        <v>3621.4273351500005</v>
      </c>
      <c r="C2000" s="15">
        <v>3617.7245746100002</v>
      </c>
      <c r="D2000" s="15">
        <v>3623.24444614</v>
      </c>
      <c r="E2000" s="15">
        <v>3624.3727513100002</v>
      </c>
      <c r="F2000" s="15">
        <v>3624.4008841100003</v>
      </c>
      <c r="G2000" s="15">
        <v>3621.1463626100003</v>
      </c>
      <c r="H2000" s="15">
        <v>3631.6231261200001</v>
      </c>
      <c r="I2000" s="15">
        <v>3636.6669232500003</v>
      </c>
      <c r="J2000" s="15">
        <v>3642.6871964600005</v>
      </c>
      <c r="K2000" s="15">
        <v>3644.7943437200001</v>
      </c>
      <c r="L2000" s="15">
        <v>3644.5663972700004</v>
      </c>
      <c r="M2000" s="15">
        <v>3641.7804696400003</v>
      </c>
      <c r="N2000" s="19">
        <v>3641.9594956300002</v>
      </c>
      <c r="O2000" s="15">
        <v>3642.0485834999999</v>
      </c>
      <c r="P2000" s="15">
        <v>3637.9340175400002</v>
      </c>
      <c r="Q2000" s="15">
        <v>3638.0846295400002</v>
      </c>
      <c r="R2000" s="15">
        <v>3638.2080162100001</v>
      </c>
      <c r="S2000" s="15">
        <v>3633.1479451200003</v>
      </c>
      <c r="T2000" s="15">
        <v>3635.8017075500002</v>
      </c>
      <c r="U2000" s="15">
        <v>3635.9823643</v>
      </c>
      <c r="V2000" s="15">
        <v>3638.7616336700003</v>
      </c>
      <c r="W2000" s="15">
        <v>3639.8010002199999</v>
      </c>
      <c r="X2000" s="15">
        <v>3634.6080940100001</v>
      </c>
      <c r="Y2000" s="15">
        <v>3634.6805296600005</v>
      </c>
    </row>
    <row r="2001" spans="1:25" ht="18" thickBot="1" x14ac:dyDescent="0.35">
      <c r="A2001" s="66">
        <v>4</v>
      </c>
      <c r="B2001" s="15">
        <v>3630.34509815</v>
      </c>
      <c r="C2001" s="15">
        <v>3627.1118294600001</v>
      </c>
      <c r="D2001" s="15">
        <v>3624.49194248</v>
      </c>
      <c r="E2001" s="15">
        <v>3624.6413023900004</v>
      </c>
      <c r="F2001" s="15">
        <v>3624.4610924400004</v>
      </c>
      <c r="G2001" s="15">
        <v>3627.6131975400003</v>
      </c>
      <c r="H2001" s="15">
        <v>3631.87945012</v>
      </c>
      <c r="I2001" s="15">
        <v>3631.9924935100003</v>
      </c>
      <c r="J2001" s="15">
        <v>3645.9455910400002</v>
      </c>
      <c r="K2001" s="15">
        <v>3651.3363745500001</v>
      </c>
      <c r="L2001" s="15">
        <v>3651.8414307500002</v>
      </c>
      <c r="M2001" s="15">
        <v>3651.2177278400004</v>
      </c>
      <c r="N2001" s="19">
        <v>3641.33923538</v>
      </c>
      <c r="O2001" s="15">
        <v>3640.7083023700002</v>
      </c>
      <c r="P2001" s="15">
        <v>3637.37282185</v>
      </c>
      <c r="Q2001" s="15">
        <v>3640.4729214500003</v>
      </c>
      <c r="R2001" s="15">
        <v>3642.6702482800001</v>
      </c>
      <c r="S2001" s="15">
        <v>3642.5979072700002</v>
      </c>
      <c r="T2001" s="15">
        <v>3643.17380426</v>
      </c>
      <c r="U2001" s="15">
        <v>3639.5972411400003</v>
      </c>
      <c r="V2001" s="15">
        <v>3645.7789053400002</v>
      </c>
      <c r="W2001" s="15">
        <v>3642.3702377300001</v>
      </c>
      <c r="X2001" s="15">
        <v>3634.2776551900001</v>
      </c>
      <c r="Y2001" s="15">
        <v>3630.5761026500004</v>
      </c>
    </row>
    <row r="2002" spans="1:25" ht="18" thickBot="1" x14ac:dyDescent="0.35">
      <c r="A2002" s="66">
        <v>5</v>
      </c>
      <c r="B2002" s="15">
        <v>3618.3628445500003</v>
      </c>
      <c r="C2002" s="15">
        <v>3612.9292200400005</v>
      </c>
      <c r="D2002" s="15">
        <v>3610.22075623</v>
      </c>
      <c r="E2002" s="15">
        <v>3607.2505132800002</v>
      </c>
      <c r="F2002" s="15">
        <v>3603.9094230200003</v>
      </c>
      <c r="G2002" s="15">
        <v>3609.1146640800002</v>
      </c>
      <c r="H2002" s="15">
        <v>3609.3662421500003</v>
      </c>
      <c r="I2002" s="15">
        <v>3612.0062786900003</v>
      </c>
      <c r="J2002" s="15">
        <v>3634.5787302300005</v>
      </c>
      <c r="K2002" s="15">
        <v>3643.0028387700004</v>
      </c>
      <c r="L2002" s="15">
        <v>3646.3218765700003</v>
      </c>
      <c r="M2002" s="15">
        <v>3646.3500344900003</v>
      </c>
      <c r="N2002" s="19">
        <v>3647.09305055</v>
      </c>
      <c r="O2002" s="15">
        <v>3645.0531020600001</v>
      </c>
      <c r="P2002" s="15">
        <v>3646.6177627400002</v>
      </c>
      <c r="Q2002" s="15">
        <v>3646.1393321000005</v>
      </c>
      <c r="R2002" s="15">
        <v>3648.2586929400004</v>
      </c>
      <c r="S2002" s="15">
        <v>3648.9066911099999</v>
      </c>
      <c r="T2002" s="15">
        <v>3650.27289174</v>
      </c>
      <c r="U2002" s="15">
        <v>3648.2525585800004</v>
      </c>
      <c r="V2002" s="15">
        <v>3647.5250409400005</v>
      </c>
      <c r="W2002" s="15">
        <v>3644.8044123</v>
      </c>
      <c r="X2002" s="15">
        <v>3629.2607249900002</v>
      </c>
      <c r="Y2002" s="15">
        <v>3625.2224394800005</v>
      </c>
    </row>
    <row r="2003" spans="1:25" ht="18" thickBot="1" x14ac:dyDescent="0.35">
      <c r="A2003" s="66">
        <v>6</v>
      </c>
      <c r="B2003" s="15">
        <v>3612.6942772400002</v>
      </c>
      <c r="C2003" s="15">
        <v>3613.4329758200001</v>
      </c>
      <c r="D2003" s="15">
        <v>3610.6620875300005</v>
      </c>
      <c r="E2003" s="15">
        <v>3610.9001162900004</v>
      </c>
      <c r="F2003" s="15">
        <v>3610.7124614500003</v>
      </c>
      <c r="G2003" s="15">
        <v>3611.6957513100001</v>
      </c>
      <c r="H2003" s="15">
        <v>3617.8195985100001</v>
      </c>
      <c r="I2003" s="15">
        <v>3622.7810327300003</v>
      </c>
      <c r="J2003" s="15">
        <v>3627.4375690000002</v>
      </c>
      <c r="K2003" s="15">
        <v>3629.2040687600002</v>
      </c>
      <c r="L2003" s="15">
        <v>3628.9735959200002</v>
      </c>
      <c r="M2003" s="15">
        <v>3629.0243057500002</v>
      </c>
      <c r="N2003" s="19">
        <v>3629.27594512</v>
      </c>
      <c r="O2003" s="15">
        <v>3629.1874475900004</v>
      </c>
      <c r="P2003" s="15">
        <v>3628.0017256700003</v>
      </c>
      <c r="Q2003" s="15">
        <v>3625.49503</v>
      </c>
      <c r="R2003" s="15">
        <v>3625.6153115800003</v>
      </c>
      <c r="S2003" s="15">
        <v>3625.7413887600005</v>
      </c>
      <c r="T2003" s="15">
        <v>3623.2631499899999</v>
      </c>
      <c r="U2003" s="15">
        <v>3623.4546417700003</v>
      </c>
      <c r="V2003" s="15">
        <v>3620.5432066700005</v>
      </c>
      <c r="W2003" s="15">
        <v>3620.6287723900004</v>
      </c>
      <c r="X2003" s="15">
        <v>3617.9462662200003</v>
      </c>
      <c r="Y2003" s="15">
        <v>3616.6828780300002</v>
      </c>
    </row>
    <row r="2004" spans="1:25" ht="18" thickBot="1" x14ac:dyDescent="0.35">
      <c r="A2004" s="66">
        <v>7</v>
      </c>
      <c r="B2004" s="15">
        <v>3613.5276109700003</v>
      </c>
      <c r="C2004" s="15">
        <v>3605.6503568600001</v>
      </c>
      <c r="D2004" s="15">
        <v>3602.8120953900002</v>
      </c>
      <c r="E2004" s="15">
        <v>3603.0032423600005</v>
      </c>
      <c r="F2004" s="15">
        <v>3602.9343367300003</v>
      </c>
      <c r="G2004" s="15">
        <v>3606.89074127</v>
      </c>
      <c r="H2004" s="15">
        <v>3614.0878946800003</v>
      </c>
      <c r="I2004" s="15">
        <v>3619.0466205400003</v>
      </c>
      <c r="J2004" s="15">
        <v>3629.4537367100002</v>
      </c>
      <c r="K2004" s="15">
        <v>3634.30123164</v>
      </c>
      <c r="L2004" s="15">
        <v>3634.3204201400004</v>
      </c>
      <c r="M2004" s="15">
        <v>3628.7337299200003</v>
      </c>
      <c r="N2004" s="19">
        <v>3629.1914805599999</v>
      </c>
      <c r="O2004" s="15">
        <v>3629.3807886300001</v>
      </c>
      <c r="P2004" s="15">
        <v>3628.4958945799999</v>
      </c>
      <c r="Q2004" s="15">
        <v>3624.9049882100003</v>
      </c>
      <c r="R2004" s="15">
        <v>3627.6788140799999</v>
      </c>
      <c r="S2004" s="15">
        <v>3622.6976238699999</v>
      </c>
      <c r="T2004" s="15">
        <v>3630.3036690100002</v>
      </c>
      <c r="U2004" s="15">
        <v>3632.6435399100001</v>
      </c>
      <c r="V2004" s="15">
        <v>3632.6807180000005</v>
      </c>
      <c r="W2004" s="15">
        <v>3632.6997098300003</v>
      </c>
      <c r="X2004" s="15">
        <v>3627.3892176600002</v>
      </c>
      <c r="Y2004" s="15">
        <v>3626.1210453600002</v>
      </c>
    </row>
    <row r="2005" spans="1:25" ht="18" thickBot="1" x14ac:dyDescent="0.35">
      <c r="A2005" s="66">
        <v>8</v>
      </c>
      <c r="B2005" s="15">
        <v>3609.7133226100004</v>
      </c>
      <c r="C2005" s="15">
        <v>3608.3603238100004</v>
      </c>
      <c r="D2005" s="15">
        <v>3609.6180913300004</v>
      </c>
      <c r="E2005" s="15">
        <v>3608.9777868199999</v>
      </c>
      <c r="F2005" s="15">
        <v>3623.4712409700005</v>
      </c>
      <c r="G2005" s="15">
        <v>3646.7873669300002</v>
      </c>
      <c r="H2005" s="15">
        <v>3652.18736988</v>
      </c>
      <c r="I2005" s="15">
        <v>3656.5856935400002</v>
      </c>
      <c r="J2005" s="15">
        <v>3662.4121174400002</v>
      </c>
      <c r="K2005" s="15">
        <v>3663.8139896900002</v>
      </c>
      <c r="L2005" s="15">
        <v>3663.3232929900005</v>
      </c>
      <c r="M2005" s="15">
        <v>3663.3471331999999</v>
      </c>
      <c r="N2005" s="19">
        <v>3666.4320470500002</v>
      </c>
      <c r="O2005" s="15">
        <v>3664.8915244200002</v>
      </c>
      <c r="P2005" s="15">
        <v>3659.9354997099999</v>
      </c>
      <c r="Q2005" s="15">
        <v>3663.0349554700001</v>
      </c>
      <c r="R2005" s="15">
        <v>3663.0378241900003</v>
      </c>
      <c r="S2005" s="15">
        <v>3660.0634328900005</v>
      </c>
      <c r="T2005" s="15">
        <v>3658.4142382600003</v>
      </c>
      <c r="U2005" s="15">
        <v>3658.3045409599999</v>
      </c>
      <c r="V2005" s="15">
        <v>3658.4059930399999</v>
      </c>
      <c r="W2005" s="15">
        <v>3658.6391331499999</v>
      </c>
      <c r="X2005" s="15">
        <v>3628.4430619300001</v>
      </c>
      <c r="Y2005" s="15">
        <v>3613.8187489600004</v>
      </c>
    </row>
    <row r="2006" spans="1:25" ht="18" thickBot="1" x14ac:dyDescent="0.35">
      <c r="A2006" s="66">
        <v>9</v>
      </c>
      <c r="B2006" s="15">
        <v>3616.2145315000002</v>
      </c>
      <c r="C2006" s="15">
        <v>3608.53816345</v>
      </c>
      <c r="D2006" s="15">
        <v>3605.7096658099999</v>
      </c>
      <c r="E2006" s="15">
        <v>3605.8645096200003</v>
      </c>
      <c r="F2006" s="15">
        <v>3608.9616188099999</v>
      </c>
      <c r="G2006" s="15">
        <v>3613.5245188300005</v>
      </c>
      <c r="H2006" s="15">
        <v>3620.6052492900003</v>
      </c>
      <c r="I2006" s="15">
        <v>3625.5516481700001</v>
      </c>
      <c r="J2006" s="15">
        <v>3633.1544910600005</v>
      </c>
      <c r="K2006" s="15">
        <v>3638.3114918700003</v>
      </c>
      <c r="L2006" s="15">
        <v>3638.3629245400002</v>
      </c>
      <c r="M2006" s="15">
        <v>3638.5895432800003</v>
      </c>
      <c r="N2006" s="19">
        <v>3633.53823852</v>
      </c>
      <c r="O2006" s="15">
        <v>3629.1483328600002</v>
      </c>
      <c r="P2006" s="15">
        <v>3624.4340732500004</v>
      </c>
      <c r="Q2006" s="15">
        <v>3623.5577350200001</v>
      </c>
      <c r="R2006" s="15">
        <v>3619.6486659000002</v>
      </c>
      <c r="S2006" s="15">
        <v>3619.4932613600004</v>
      </c>
      <c r="T2006" s="15">
        <v>3624.07450763</v>
      </c>
      <c r="U2006" s="15">
        <v>3619.9191634700001</v>
      </c>
      <c r="V2006" s="15">
        <v>3620.0513380299999</v>
      </c>
      <c r="W2006" s="15">
        <v>3617.38965766</v>
      </c>
      <c r="X2006" s="15">
        <v>3617.7391292700004</v>
      </c>
      <c r="Y2006" s="15">
        <v>3609.5617648000002</v>
      </c>
    </row>
    <row r="2007" spans="1:25" ht="18" thickBot="1" x14ac:dyDescent="0.35">
      <c r="A2007" s="66">
        <v>10</v>
      </c>
      <c r="B2007" s="15">
        <v>3612.6393473100002</v>
      </c>
      <c r="C2007" s="15">
        <v>3611.2475733800002</v>
      </c>
      <c r="D2007" s="15">
        <v>3604.3779377700002</v>
      </c>
      <c r="E2007" s="15">
        <v>3604.3599670600001</v>
      </c>
      <c r="F2007" s="15">
        <v>3604.4437153400004</v>
      </c>
      <c r="G2007" s="15">
        <v>3607.8716464899999</v>
      </c>
      <c r="H2007" s="15">
        <v>3615.2077438800002</v>
      </c>
      <c r="I2007" s="15">
        <v>3621.4933517300005</v>
      </c>
      <c r="J2007" s="15">
        <v>3627.6346620900003</v>
      </c>
      <c r="K2007" s="15">
        <v>3629.1684014100001</v>
      </c>
      <c r="L2007" s="15">
        <v>3629.9734142400002</v>
      </c>
      <c r="M2007" s="15">
        <v>3630.0182326500003</v>
      </c>
      <c r="N2007" s="19">
        <v>3630.0331276900001</v>
      </c>
      <c r="O2007" s="15">
        <v>3626.1373637400002</v>
      </c>
      <c r="P2007" s="15">
        <v>3625.2158646400003</v>
      </c>
      <c r="Q2007" s="15">
        <v>3622.1104147000005</v>
      </c>
      <c r="R2007" s="15">
        <v>3622.20303203</v>
      </c>
      <c r="S2007" s="15">
        <v>3622.1718721000002</v>
      </c>
      <c r="T2007" s="15">
        <v>3622.9963604100003</v>
      </c>
      <c r="U2007" s="15">
        <v>3629.1443533900001</v>
      </c>
      <c r="V2007" s="15">
        <v>3629.2639200100002</v>
      </c>
      <c r="W2007" s="15">
        <v>3629.5223421500004</v>
      </c>
      <c r="X2007" s="15">
        <v>3629.4519506200004</v>
      </c>
      <c r="Y2007" s="15">
        <v>3624.5293401400004</v>
      </c>
    </row>
    <row r="2008" spans="1:25" ht="18" thickBot="1" x14ac:dyDescent="0.35">
      <c r="A2008" s="66">
        <v>11</v>
      </c>
      <c r="B2008" s="15">
        <v>3614.6689853300004</v>
      </c>
      <c r="C2008" s="15">
        <v>3609.2293136000003</v>
      </c>
      <c r="D2008" s="15">
        <v>3609.83712896</v>
      </c>
      <c r="E2008" s="15">
        <v>3609.8289092300001</v>
      </c>
      <c r="F2008" s="15">
        <v>3609.4404803400002</v>
      </c>
      <c r="G2008" s="15">
        <v>3614.5138202600001</v>
      </c>
      <c r="H2008" s="15">
        <v>3613.3908776600001</v>
      </c>
      <c r="I2008" s="15">
        <v>3611.0500652999999</v>
      </c>
      <c r="J2008" s="15">
        <v>3619.5256914700003</v>
      </c>
      <c r="K2008" s="15">
        <v>3627.1954335099999</v>
      </c>
      <c r="L2008" s="15">
        <v>3629.5135458700001</v>
      </c>
      <c r="M2008" s="15">
        <v>3629.7733008700002</v>
      </c>
      <c r="N2008" s="19">
        <v>3629.5624524100003</v>
      </c>
      <c r="O2008" s="15">
        <v>3629.4496572900002</v>
      </c>
      <c r="P2008" s="15">
        <v>3628.8777899800002</v>
      </c>
      <c r="Q2008" s="15">
        <v>3629.0904841000001</v>
      </c>
      <c r="R2008" s="15">
        <v>3631.8977332200002</v>
      </c>
      <c r="S2008" s="15">
        <v>3631.8621331700001</v>
      </c>
      <c r="T2008" s="15">
        <v>3627.6341907000005</v>
      </c>
      <c r="U2008" s="15">
        <v>3627.7174458600002</v>
      </c>
      <c r="V2008" s="15">
        <v>3624.9551882800001</v>
      </c>
      <c r="W2008" s="15">
        <v>3626.3236472400004</v>
      </c>
      <c r="X2008" s="15">
        <v>3626.6596106500001</v>
      </c>
      <c r="Y2008" s="15">
        <v>3620.9541366900003</v>
      </c>
    </row>
    <row r="2009" spans="1:25" ht="18" thickBot="1" x14ac:dyDescent="0.35">
      <c r="A2009" s="66">
        <v>12</v>
      </c>
      <c r="B2009" s="15">
        <v>3620.80912842</v>
      </c>
      <c r="C2009" s="15">
        <v>3620.8592704800003</v>
      </c>
      <c r="D2009" s="15">
        <v>3621.3817026300003</v>
      </c>
      <c r="E2009" s="15">
        <v>3617.6495587200002</v>
      </c>
      <c r="F2009" s="15">
        <v>3617.5657127700001</v>
      </c>
      <c r="G2009" s="15">
        <v>3620.24641978</v>
      </c>
      <c r="H2009" s="15">
        <v>3614.21146529</v>
      </c>
      <c r="I2009" s="15">
        <v>3615.6086523399999</v>
      </c>
      <c r="J2009" s="15">
        <v>3629.2412457700002</v>
      </c>
      <c r="K2009" s="15">
        <v>3633.5567727100001</v>
      </c>
      <c r="L2009" s="15">
        <v>3633.2214849600005</v>
      </c>
      <c r="M2009" s="15">
        <v>3633.1545526700002</v>
      </c>
      <c r="N2009" s="19">
        <v>3633.2651653400003</v>
      </c>
      <c r="O2009" s="15">
        <v>3629.5139638999999</v>
      </c>
      <c r="P2009" s="15">
        <v>3627.3694755800002</v>
      </c>
      <c r="Q2009" s="15">
        <v>3627.6282909199999</v>
      </c>
      <c r="R2009" s="15">
        <v>3627.5654723400003</v>
      </c>
      <c r="S2009" s="15">
        <v>3626.2100379399999</v>
      </c>
      <c r="T2009" s="15">
        <v>3626.1466717000003</v>
      </c>
      <c r="U2009" s="15">
        <v>3624.2742007500001</v>
      </c>
      <c r="V2009" s="15">
        <v>3624.3356614500003</v>
      </c>
      <c r="W2009" s="15">
        <v>3622.6380474600001</v>
      </c>
      <c r="X2009" s="15">
        <v>3619.93563524</v>
      </c>
      <c r="Y2009" s="15">
        <v>3617.3120426700002</v>
      </c>
    </row>
    <row r="2010" spans="1:25" ht="18" thickBot="1" x14ac:dyDescent="0.35">
      <c r="A2010" s="66">
        <v>13</v>
      </c>
      <c r="B2010" s="15">
        <v>3622.9517477700001</v>
      </c>
      <c r="C2010" s="15">
        <v>3621.3348651900005</v>
      </c>
      <c r="D2010" s="15">
        <v>3618.6616630400003</v>
      </c>
      <c r="E2010" s="15">
        <v>3618.7227487200003</v>
      </c>
      <c r="F2010" s="15">
        <v>3618.6309505400004</v>
      </c>
      <c r="G2010" s="15">
        <v>3621.3385246800003</v>
      </c>
      <c r="H2010" s="15">
        <v>3617.6735872200002</v>
      </c>
      <c r="I2010" s="15">
        <v>3625.3948827900003</v>
      </c>
      <c r="J2010" s="15">
        <v>3629.77073174</v>
      </c>
      <c r="K2010" s="15">
        <v>3634.9230295400002</v>
      </c>
      <c r="L2010" s="15">
        <v>3635.8781420800005</v>
      </c>
      <c r="M2010" s="15">
        <v>3635.76336128</v>
      </c>
      <c r="N2010" s="19">
        <v>3635.6678824300002</v>
      </c>
      <c r="O2010" s="15">
        <v>3634.7472253700003</v>
      </c>
      <c r="P2010" s="15">
        <v>3630.8612694700005</v>
      </c>
      <c r="Q2010" s="15">
        <v>3631.1184055700005</v>
      </c>
      <c r="R2010" s="15">
        <v>3631.1318291800003</v>
      </c>
      <c r="S2010" s="15">
        <v>3631.11821169</v>
      </c>
      <c r="T2010" s="15">
        <v>3631.3156425400002</v>
      </c>
      <c r="U2010" s="15">
        <v>3628.5557377100004</v>
      </c>
      <c r="V2010" s="15">
        <v>3631.5244153200001</v>
      </c>
      <c r="W2010" s="15">
        <v>3627.0377469000005</v>
      </c>
      <c r="X2010" s="15">
        <v>3627.4685259800003</v>
      </c>
      <c r="Y2010" s="15">
        <v>3629.2721070600001</v>
      </c>
    </row>
    <row r="2011" spans="1:25" ht="18" thickBot="1" x14ac:dyDescent="0.35">
      <c r="A2011" s="66">
        <v>14</v>
      </c>
      <c r="B2011" s="15">
        <v>3623.4536446400002</v>
      </c>
      <c r="C2011" s="15">
        <v>3620.8959896900005</v>
      </c>
      <c r="D2011" s="15">
        <v>3621.1794141</v>
      </c>
      <c r="E2011" s="15">
        <v>3621.1919603400002</v>
      </c>
      <c r="F2011" s="15">
        <v>3621.1318326999999</v>
      </c>
      <c r="G2011" s="15">
        <v>3623.7531028100002</v>
      </c>
      <c r="H2011" s="15">
        <v>3628.9945354600004</v>
      </c>
      <c r="I2011" s="15">
        <v>3631.4422588800003</v>
      </c>
      <c r="J2011" s="15">
        <v>3638.4160434800001</v>
      </c>
      <c r="K2011" s="15">
        <v>3640.5247733800002</v>
      </c>
      <c r="L2011" s="15">
        <v>3637.2574054700003</v>
      </c>
      <c r="M2011" s="15">
        <v>3637.2648204000002</v>
      </c>
      <c r="N2011" s="19">
        <v>3637.3050017599999</v>
      </c>
      <c r="O2011" s="15">
        <v>3637.3816812300001</v>
      </c>
      <c r="P2011" s="15">
        <v>3636.0560730000002</v>
      </c>
      <c r="Q2011" s="15">
        <v>3636.4030051</v>
      </c>
      <c r="R2011" s="15">
        <v>3636.4478741299999</v>
      </c>
      <c r="S2011" s="15">
        <v>3632.6036255200002</v>
      </c>
      <c r="T2011" s="15">
        <v>3632.5829541100002</v>
      </c>
      <c r="U2011" s="15">
        <v>3629.8921467300001</v>
      </c>
      <c r="V2011" s="15">
        <v>3629.8929859099999</v>
      </c>
      <c r="W2011" s="15">
        <v>3625.4015851700005</v>
      </c>
      <c r="X2011" s="15">
        <v>3625.4621176300002</v>
      </c>
      <c r="Y2011" s="15">
        <v>3627.6141552899999</v>
      </c>
    </row>
    <row r="2012" spans="1:25" ht="18" thickBot="1" x14ac:dyDescent="0.35">
      <c r="A2012" s="66">
        <v>15</v>
      </c>
      <c r="B2012" s="15">
        <v>3619.5548706200002</v>
      </c>
      <c r="C2012" s="15">
        <v>3615.3918812700003</v>
      </c>
      <c r="D2012" s="15">
        <v>3612.5826123400002</v>
      </c>
      <c r="E2012" s="15">
        <v>3612.66718752</v>
      </c>
      <c r="F2012" s="15">
        <v>3612.5739120900002</v>
      </c>
      <c r="G2012" s="15">
        <v>3610.1994649600001</v>
      </c>
      <c r="H2012" s="15">
        <v>3616.8208534800001</v>
      </c>
      <c r="I2012" s="15">
        <v>3616.7030793600002</v>
      </c>
      <c r="J2012" s="15">
        <v>3627.2988625799999</v>
      </c>
      <c r="K2012" s="15">
        <v>3629.6342699400002</v>
      </c>
      <c r="L2012" s="15">
        <v>3626.3396460600002</v>
      </c>
      <c r="M2012" s="15">
        <v>3622.3781738100001</v>
      </c>
      <c r="N2012" s="19">
        <v>3626.4183387600001</v>
      </c>
      <c r="O2012" s="15">
        <v>3626.5009598100005</v>
      </c>
      <c r="P2012" s="15">
        <v>3621.9441448000002</v>
      </c>
      <c r="Q2012" s="15">
        <v>3622.5014315400003</v>
      </c>
      <c r="R2012" s="15">
        <v>3619.5367503500001</v>
      </c>
      <c r="S2012" s="15">
        <v>3622.4156445400004</v>
      </c>
      <c r="T2012" s="15">
        <v>3625.9138911099999</v>
      </c>
      <c r="U2012" s="15">
        <v>3624.0142826199999</v>
      </c>
      <c r="V2012" s="15">
        <v>3624.2723785100002</v>
      </c>
      <c r="W2012" s="15">
        <v>3625.7553945</v>
      </c>
      <c r="X2012" s="15">
        <v>3620.0432027400002</v>
      </c>
      <c r="Y2012" s="15">
        <v>3614.6135211999999</v>
      </c>
    </row>
    <row r="2013" spans="1:25" ht="18" thickBot="1" x14ac:dyDescent="0.35">
      <c r="A2013" s="66">
        <v>16</v>
      </c>
      <c r="B2013" s="15">
        <v>3604.9759953700004</v>
      </c>
      <c r="C2013" s="15">
        <v>3599.4667666100004</v>
      </c>
      <c r="D2013" s="15">
        <v>3596.5073863400003</v>
      </c>
      <c r="E2013" s="15">
        <v>3596.4706930800003</v>
      </c>
      <c r="F2013" s="15">
        <v>3596.4242584500003</v>
      </c>
      <c r="G2013" s="15">
        <v>3598.4639784000001</v>
      </c>
      <c r="H2013" s="15">
        <v>3595.8112209400001</v>
      </c>
      <c r="I2013" s="15">
        <v>3610.7931440400002</v>
      </c>
      <c r="J2013" s="15">
        <v>3627.3711835500003</v>
      </c>
      <c r="K2013" s="15">
        <v>3629.0078367599999</v>
      </c>
      <c r="L2013" s="15">
        <v>3628.6786146300001</v>
      </c>
      <c r="M2013" s="15">
        <v>3628.6295727700003</v>
      </c>
      <c r="N2013" s="19">
        <v>3628.8298096000003</v>
      </c>
      <c r="O2013" s="15">
        <v>3628.8705618600002</v>
      </c>
      <c r="P2013" s="15">
        <v>3625.8174245200003</v>
      </c>
      <c r="Q2013" s="15">
        <v>3625.0217685200005</v>
      </c>
      <c r="R2013" s="15">
        <v>3624.1267510900002</v>
      </c>
      <c r="S2013" s="15">
        <v>3622.8693710400003</v>
      </c>
      <c r="T2013" s="15">
        <v>3623.0439781499999</v>
      </c>
      <c r="U2013" s="15">
        <v>3624.3883997900002</v>
      </c>
      <c r="V2013" s="15">
        <v>3624.91141169</v>
      </c>
      <c r="W2013" s="15">
        <v>3622.3070416099999</v>
      </c>
      <c r="X2013" s="15">
        <v>3616.6642608400002</v>
      </c>
      <c r="Y2013" s="15">
        <v>3609.1018516900003</v>
      </c>
    </row>
    <row r="2014" spans="1:25" ht="18" thickBot="1" x14ac:dyDescent="0.35">
      <c r="A2014" s="66">
        <v>17</v>
      </c>
      <c r="B2014" s="15">
        <v>3608.2275238400002</v>
      </c>
      <c r="C2014" s="15">
        <v>3602.7199163400001</v>
      </c>
      <c r="D2014" s="15">
        <v>3596.6930491400003</v>
      </c>
      <c r="E2014" s="15">
        <v>3596.7711767600003</v>
      </c>
      <c r="F2014" s="15">
        <v>3599.8931710300003</v>
      </c>
      <c r="G2014" s="15">
        <v>3606.76308531</v>
      </c>
      <c r="H2014" s="15">
        <v>3619.4464820200001</v>
      </c>
      <c r="I2014" s="15">
        <v>3621.23760408</v>
      </c>
      <c r="J2014" s="15">
        <v>3624.8515403700003</v>
      </c>
      <c r="K2014" s="15">
        <v>3629.7568365400002</v>
      </c>
      <c r="L2014" s="15">
        <v>3629.7794580300001</v>
      </c>
      <c r="M2014" s="15">
        <v>3628.91995735</v>
      </c>
      <c r="N2014" s="19">
        <v>3629.2718958700002</v>
      </c>
      <c r="O2014" s="15">
        <v>3629.2871793700001</v>
      </c>
      <c r="P2014" s="15">
        <v>3627.2513938299999</v>
      </c>
      <c r="Q2014" s="15">
        <v>3623.5621059200002</v>
      </c>
      <c r="R2014" s="15">
        <v>3623.7155600400001</v>
      </c>
      <c r="S2014" s="15">
        <v>3624.2838728699999</v>
      </c>
      <c r="T2014" s="15">
        <v>3623.8430616200003</v>
      </c>
      <c r="U2014" s="15">
        <v>3624.2566850400003</v>
      </c>
      <c r="V2014" s="15">
        <v>3625.4474413600001</v>
      </c>
      <c r="W2014" s="15">
        <v>3622.7850310700005</v>
      </c>
      <c r="X2014" s="15">
        <v>3619.2111442300002</v>
      </c>
      <c r="Y2014" s="15">
        <v>3618.7825479500002</v>
      </c>
    </row>
    <row r="2015" spans="1:25" ht="18" thickBot="1" x14ac:dyDescent="0.35">
      <c r="A2015" s="66">
        <v>18</v>
      </c>
      <c r="B2015" s="15">
        <v>3608.5760125800002</v>
      </c>
      <c r="C2015" s="15">
        <v>3609.9838535500003</v>
      </c>
      <c r="D2015" s="15">
        <v>3613.4615758400005</v>
      </c>
      <c r="E2015" s="15">
        <v>3612.7133818400002</v>
      </c>
      <c r="F2015" s="15">
        <v>3611.8232461600001</v>
      </c>
      <c r="G2015" s="15">
        <v>3614.5250193000002</v>
      </c>
      <c r="H2015" s="15">
        <v>3615.8967455300003</v>
      </c>
      <c r="I2015" s="15">
        <v>3630.5835345300002</v>
      </c>
      <c r="J2015" s="15">
        <v>3644.8667626800002</v>
      </c>
      <c r="K2015" s="15">
        <v>3650.3271444900001</v>
      </c>
      <c r="L2015" s="15">
        <v>3655.5183738200003</v>
      </c>
      <c r="M2015" s="15">
        <v>3656.4279328299999</v>
      </c>
      <c r="N2015" s="19">
        <v>3650.8742693900003</v>
      </c>
      <c r="O2015" s="15">
        <v>3649.9286251200001</v>
      </c>
      <c r="P2015" s="15">
        <v>3651.3439270500003</v>
      </c>
      <c r="Q2015" s="15">
        <v>3643.0443687400002</v>
      </c>
      <c r="R2015" s="15">
        <v>3640.5264387800003</v>
      </c>
      <c r="S2015" s="15">
        <v>3632.87250167</v>
      </c>
      <c r="T2015" s="15">
        <v>3632.9035719700005</v>
      </c>
      <c r="U2015" s="15">
        <v>3632.9722783500001</v>
      </c>
      <c r="V2015" s="15">
        <v>3633.0571098099999</v>
      </c>
      <c r="W2015" s="15">
        <v>3634.6047198800002</v>
      </c>
      <c r="X2015" s="15">
        <v>3635.5408046800003</v>
      </c>
      <c r="Y2015" s="15">
        <v>3627.4970316900003</v>
      </c>
    </row>
    <row r="2016" spans="1:25" ht="18" thickBot="1" x14ac:dyDescent="0.35">
      <c r="A2016" s="66">
        <v>19</v>
      </c>
      <c r="B2016" s="15">
        <v>3616.3687528999999</v>
      </c>
      <c r="C2016" s="15">
        <v>3618.2723119700004</v>
      </c>
      <c r="D2016" s="15">
        <v>3618.4902970900002</v>
      </c>
      <c r="E2016" s="15">
        <v>3618.7242106600002</v>
      </c>
      <c r="F2016" s="15">
        <v>3614.3057092300005</v>
      </c>
      <c r="G2016" s="15">
        <v>3617.0458553799999</v>
      </c>
      <c r="H2016" s="15">
        <v>3622.28656968</v>
      </c>
      <c r="I2016" s="15">
        <v>3624.5324178500005</v>
      </c>
      <c r="J2016" s="15">
        <v>3628.1045975900001</v>
      </c>
      <c r="K2016" s="15">
        <v>3629.82079445</v>
      </c>
      <c r="L2016" s="15">
        <v>3632.2020021600001</v>
      </c>
      <c r="M2016" s="15">
        <v>3632.1084816600005</v>
      </c>
      <c r="N2016" s="19">
        <v>3632.2063591000001</v>
      </c>
      <c r="O2016" s="15">
        <v>3632.23664181</v>
      </c>
      <c r="P2016" s="15">
        <v>3635.1524620700002</v>
      </c>
      <c r="Q2016" s="15">
        <v>3635.3876208400002</v>
      </c>
      <c r="R2016" s="15">
        <v>3635.3920263300001</v>
      </c>
      <c r="S2016" s="15">
        <v>3635.3633617300002</v>
      </c>
      <c r="T2016" s="15">
        <v>3635.20944667</v>
      </c>
      <c r="U2016" s="15">
        <v>3632.4453506500004</v>
      </c>
      <c r="V2016" s="15">
        <v>3632.4639099100004</v>
      </c>
      <c r="W2016" s="15">
        <v>3632.8223829500002</v>
      </c>
      <c r="X2016" s="15">
        <v>3629.61187531</v>
      </c>
      <c r="Y2016" s="15">
        <v>3624.3100349400002</v>
      </c>
    </row>
    <row r="2017" spans="1:25" ht="18" thickBot="1" x14ac:dyDescent="0.35">
      <c r="A2017" s="66">
        <v>20</v>
      </c>
      <c r="B2017" s="15">
        <v>3613.53196914</v>
      </c>
      <c r="C2017" s="15">
        <v>3614.2575994300005</v>
      </c>
      <c r="D2017" s="15">
        <v>3614.6978359000004</v>
      </c>
      <c r="E2017" s="15">
        <v>3614.7343080300002</v>
      </c>
      <c r="F2017" s="15">
        <v>3614.6406031400002</v>
      </c>
      <c r="G2017" s="15">
        <v>3627.5852986</v>
      </c>
      <c r="H2017" s="15">
        <v>3661.0595288800005</v>
      </c>
      <c r="I2017" s="15">
        <v>3705.1817069100002</v>
      </c>
      <c r="J2017" s="15">
        <v>3713.2178468000002</v>
      </c>
      <c r="K2017" s="15">
        <v>3720.3806463800001</v>
      </c>
      <c r="L2017" s="15">
        <v>3721.6510760900001</v>
      </c>
      <c r="M2017" s="15">
        <v>3721.5613533700002</v>
      </c>
      <c r="N2017" s="19">
        <v>3720.0289851900002</v>
      </c>
      <c r="O2017" s="15">
        <v>3721.4656880000002</v>
      </c>
      <c r="P2017" s="15">
        <v>3714.5424643800002</v>
      </c>
      <c r="Q2017" s="15">
        <v>3708.2470291100003</v>
      </c>
      <c r="R2017" s="15">
        <v>3707.1449116900003</v>
      </c>
      <c r="S2017" s="15">
        <v>3702.6593650800005</v>
      </c>
      <c r="T2017" s="15">
        <v>3702.6336692100003</v>
      </c>
      <c r="U2017" s="15">
        <v>3704.2128289700004</v>
      </c>
      <c r="V2017" s="15">
        <v>3704.1277000500004</v>
      </c>
      <c r="W2017" s="15">
        <v>3705.5372422099999</v>
      </c>
      <c r="X2017" s="15">
        <v>3665.6921196399999</v>
      </c>
      <c r="Y2017" s="15">
        <v>3639.9630398700001</v>
      </c>
    </row>
    <row r="2018" spans="1:25" ht="18" thickBot="1" x14ac:dyDescent="0.35">
      <c r="A2018" s="66">
        <v>21</v>
      </c>
      <c r="B2018" s="15">
        <v>3632.9608187700005</v>
      </c>
      <c r="C2018" s="15">
        <v>3627.9473973800004</v>
      </c>
      <c r="D2018" s="15">
        <v>3625.8579266500001</v>
      </c>
      <c r="E2018" s="15">
        <v>3625.9600007700001</v>
      </c>
      <c r="F2018" s="15">
        <v>3625.89413367</v>
      </c>
      <c r="G2018" s="15">
        <v>3631.8769735800001</v>
      </c>
      <c r="H2018" s="15">
        <v>3657.06494174</v>
      </c>
      <c r="I2018" s="15">
        <v>3713.4683748300004</v>
      </c>
      <c r="J2018" s="15">
        <v>3723.4872887400002</v>
      </c>
      <c r="K2018" s="15">
        <v>3724.7179868400003</v>
      </c>
      <c r="L2018" s="15">
        <v>3723.2029317200004</v>
      </c>
      <c r="M2018" s="15">
        <v>3726.2233832400002</v>
      </c>
      <c r="N2018" s="19">
        <v>3725.5038517400003</v>
      </c>
      <c r="O2018" s="15">
        <v>3720.9920989299999</v>
      </c>
      <c r="P2018" s="15">
        <v>3716.5878810800004</v>
      </c>
      <c r="Q2018" s="15">
        <v>3712.5232842400001</v>
      </c>
      <c r="R2018" s="15">
        <v>3711.9052733600001</v>
      </c>
      <c r="S2018" s="15">
        <v>3710.6738796300001</v>
      </c>
      <c r="T2018" s="15">
        <v>3711.2173374100003</v>
      </c>
      <c r="U2018" s="15">
        <v>3709.3704908600002</v>
      </c>
      <c r="V2018" s="15">
        <v>3709.2933851500002</v>
      </c>
      <c r="W2018" s="15">
        <v>3710.7151192700003</v>
      </c>
      <c r="X2018" s="15">
        <v>3665.6694721600002</v>
      </c>
      <c r="Y2018" s="15">
        <v>3645.2481911100003</v>
      </c>
    </row>
    <row r="2019" spans="1:25" ht="18" thickBot="1" x14ac:dyDescent="0.35">
      <c r="A2019" s="66">
        <v>22</v>
      </c>
      <c r="B2019" s="15">
        <v>3631.4215078699999</v>
      </c>
      <c r="C2019" s="15">
        <v>3627.5316945800005</v>
      </c>
      <c r="D2019" s="15">
        <v>3629.05810552</v>
      </c>
      <c r="E2019" s="15">
        <v>3630.3932151400004</v>
      </c>
      <c r="F2019" s="15">
        <v>3629.0307523300003</v>
      </c>
      <c r="G2019" s="15">
        <v>3630.5707729599999</v>
      </c>
      <c r="H2019" s="15">
        <v>3658.6827999500001</v>
      </c>
      <c r="I2019" s="15">
        <v>3700.3009274900005</v>
      </c>
      <c r="J2019" s="15">
        <v>3713.1252354300004</v>
      </c>
      <c r="K2019" s="15">
        <v>3716.6747173100002</v>
      </c>
      <c r="L2019" s="15">
        <v>3719.1774139300005</v>
      </c>
      <c r="M2019" s="15">
        <v>3720.9058506500005</v>
      </c>
      <c r="N2019" s="19">
        <v>3720.5527737400002</v>
      </c>
      <c r="O2019" s="15">
        <v>3719.8093438000005</v>
      </c>
      <c r="P2019" s="15">
        <v>3719.0315735800004</v>
      </c>
      <c r="Q2019" s="15">
        <v>3714.16603003</v>
      </c>
      <c r="R2019" s="15">
        <v>3712.2096404200001</v>
      </c>
      <c r="S2019" s="15">
        <v>3709.0562020900002</v>
      </c>
      <c r="T2019" s="15">
        <v>3711.3595420000001</v>
      </c>
      <c r="U2019" s="15">
        <v>3712.9661691500005</v>
      </c>
      <c r="V2019" s="15">
        <v>3712.3533206100001</v>
      </c>
      <c r="W2019" s="15">
        <v>3709.7444303000002</v>
      </c>
      <c r="X2019" s="15">
        <v>3672.0560516700002</v>
      </c>
      <c r="Y2019" s="15">
        <v>3647.0990506600001</v>
      </c>
    </row>
    <row r="2020" spans="1:25" ht="18" thickBot="1" x14ac:dyDescent="0.35">
      <c r="A2020" s="66">
        <v>23</v>
      </c>
      <c r="B2020" s="15">
        <v>3632.6944431000002</v>
      </c>
      <c r="C2020" s="15">
        <v>3627.6429977400003</v>
      </c>
      <c r="D2020" s="15">
        <v>3625.6175895900005</v>
      </c>
      <c r="E2020" s="15">
        <v>3625.7480096300005</v>
      </c>
      <c r="F2020" s="15">
        <v>3625.6276139199999</v>
      </c>
      <c r="G2020" s="15">
        <v>3627.1436635200002</v>
      </c>
      <c r="H2020" s="15">
        <v>3652.6244049400002</v>
      </c>
      <c r="I2020" s="15">
        <v>3700.5366089899999</v>
      </c>
      <c r="J2020" s="15">
        <v>3712.5069779600003</v>
      </c>
      <c r="K2020" s="15">
        <v>3719.8343308000003</v>
      </c>
      <c r="L2020" s="15">
        <v>3721.3265390100005</v>
      </c>
      <c r="M2020" s="15">
        <v>3721.0299015800001</v>
      </c>
      <c r="N2020" s="19">
        <v>3716.7060228</v>
      </c>
      <c r="O2020" s="15">
        <v>3715.5434310500004</v>
      </c>
      <c r="P2020" s="15">
        <v>3711.97930008</v>
      </c>
      <c r="Q2020" s="15">
        <v>3708.0558357899999</v>
      </c>
      <c r="R2020" s="15">
        <v>3707.6395761100002</v>
      </c>
      <c r="S2020" s="15">
        <v>3707.2506753600001</v>
      </c>
      <c r="T2020" s="15">
        <v>3706.1468333299999</v>
      </c>
      <c r="U2020" s="15">
        <v>3704.0091063899999</v>
      </c>
      <c r="V2020" s="15">
        <v>3705.6191050500001</v>
      </c>
      <c r="W2020" s="15">
        <v>3705.2190958199999</v>
      </c>
      <c r="X2020" s="15">
        <v>3657.9403448200001</v>
      </c>
      <c r="Y2020" s="15">
        <v>3633.16037254</v>
      </c>
    </row>
    <row r="2021" spans="1:25" ht="18" thickBot="1" x14ac:dyDescent="0.35">
      <c r="A2021" s="66">
        <v>24</v>
      </c>
      <c r="B2021" s="15">
        <v>3631.58579878</v>
      </c>
      <c r="C2021" s="15">
        <v>3627.4948245400001</v>
      </c>
      <c r="D2021" s="15">
        <v>3625.5914695500005</v>
      </c>
      <c r="E2021" s="15">
        <v>3625.7261225800003</v>
      </c>
      <c r="F2021" s="15">
        <v>3629.1363500100001</v>
      </c>
      <c r="G2021" s="15">
        <v>3630.5466813800003</v>
      </c>
      <c r="H2021" s="15">
        <v>3662.4098388299999</v>
      </c>
      <c r="I2021" s="15">
        <v>3716.6052145100002</v>
      </c>
      <c r="J2021" s="15">
        <v>3722.1463810400001</v>
      </c>
      <c r="K2021" s="15">
        <v>3722.6027523100001</v>
      </c>
      <c r="L2021" s="15">
        <v>3724.2850038500001</v>
      </c>
      <c r="M2021" s="15">
        <v>3723.3161694600003</v>
      </c>
      <c r="N2021" s="19">
        <v>3720.3290133500004</v>
      </c>
      <c r="O2021" s="15">
        <v>3720.3119854800002</v>
      </c>
      <c r="P2021" s="15">
        <v>3716.6795487700001</v>
      </c>
      <c r="Q2021" s="15">
        <v>3713.71629226</v>
      </c>
      <c r="R2021" s="15">
        <v>3713.7255723200005</v>
      </c>
      <c r="S2021" s="15">
        <v>3710.7831733100002</v>
      </c>
      <c r="T2021" s="15">
        <v>3710.8366268200002</v>
      </c>
      <c r="U2021" s="15">
        <v>3710.2813410900003</v>
      </c>
      <c r="V2021" s="15">
        <v>3711.3411895899999</v>
      </c>
      <c r="W2021" s="15">
        <v>3712.8339164400004</v>
      </c>
      <c r="X2021" s="15">
        <v>3670.0836654200002</v>
      </c>
      <c r="Y2021" s="15">
        <v>3642.5624751600003</v>
      </c>
    </row>
    <row r="2022" spans="1:25" ht="18" thickBot="1" x14ac:dyDescent="0.35">
      <c r="A2022" s="66">
        <v>25</v>
      </c>
      <c r="B2022" s="15">
        <v>3627.2659606300003</v>
      </c>
      <c r="C2022" s="15">
        <v>3619.4732189900005</v>
      </c>
      <c r="D2022" s="15">
        <v>3619.9217304200001</v>
      </c>
      <c r="E2022" s="15">
        <v>3619.9891709700005</v>
      </c>
      <c r="F2022" s="15">
        <v>3638.6651667100004</v>
      </c>
      <c r="G2022" s="15">
        <v>3652.9777667200005</v>
      </c>
      <c r="H2022" s="15">
        <v>3668.1326092200002</v>
      </c>
      <c r="I2022" s="15">
        <v>3708.9666600099999</v>
      </c>
      <c r="J2022" s="15">
        <v>3710.6804221900002</v>
      </c>
      <c r="K2022" s="15">
        <v>3715.2675000200002</v>
      </c>
      <c r="L2022" s="15">
        <v>3720.2615465400004</v>
      </c>
      <c r="M2022" s="15">
        <v>3720.3401802200005</v>
      </c>
      <c r="N2022" s="19">
        <v>3717.2964565000002</v>
      </c>
      <c r="O2022" s="15">
        <v>3716.6499152100005</v>
      </c>
      <c r="P2022" s="15">
        <v>3712.3834203000001</v>
      </c>
      <c r="Q2022" s="15">
        <v>3709.9916276200001</v>
      </c>
      <c r="R2022" s="15">
        <v>3707.8332159500005</v>
      </c>
      <c r="S2022" s="15">
        <v>3706.7053452400005</v>
      </c>
      <c r="T2022" s="15">
        <v>3705.9964766900002</v>
      </c>
      <c r="U2022" s="15">
        <v>3708.6968382300001</v>
      </c>
      <c r="V2022" s="15">
        <v>3707.4751278700005</v>
      </c>
      <c r="W2022" s="15">
        <v>3708.9876356000004</v>
      </c>
      <c r="X2022" s="15">
        <v>3673.0111987300002</v>
      </c>
      <c r="Y2022" s="15">
        <v>3642.7318925500003</v>
      </c>
    </row>
    <row r="2023" spans="1:25" ht="18" thickBot="1" x14ac:dyDescent="0.35">
      <c r="A2023" s="66">
        <v>26</v>
      </c>
      <c r="B2023" s="15">
        <v>3627.4006922900003</v>
      </c>
      <c r="C2023" s="15">
        <v>3619.6016081200005</v>
      </c>
      <c r="D2023" s="15">
        <v>3619.9576922200004</v>
      </c>
      <c r="E2023" s="15">
        <v>3620.0556082500002</v>
      </c>
      <c r="F2023" s="15">
        <v>3636.6307700699999</v>
      </c>
      <c r="G2023" s="15">
        <v>3651.7445066300002</v>
      </c>
      <c r="H2023" s="15">
        <v>3667.0807545100001</v>
      </c>
      <c r="I2023" s="15">
        <v>3709.9671850900004</v>
      </c>
      <c r="J2023" s="15">
        <v>3712.6881210700003</v>
      </c>
      <c r="K2023" s="15">
        <v>3716.60383508</v>
      </c>
      <c r="L2023" s="15">
        <v>3716.9619304600001</v>
      </c>
      <c r="M2023" s="15">
        <v>3716.5598329600002</v>
      </c>
      <c r="N2023" s="19">
        <v>3717.1289555800004</v>
      </c>
      <c r="O2023" s="15">
        <v>3715.7550724600005</v>
      </c>
      <c r="P2023" s="15">
        <v>3712.7583051300003</v>
      </c>
      <c r="Q2023" s="15">
        <v>3712.6387531500004</v>
      </c>
      <c r="R2023" s="15">
        <v>3709.9296607200004</v>
      </c>
      <c r="S2023" s="15">
        <v>3709.3892796800001</v>
      </c>
      <c r="T2023" s="15">
        <v>3707.1055716200003</v>
      </c>
      <c r="U2023" s="15">
        <v>3707.6649566300002</v>
      </c>
      <c r="V2023" s="15">
        <v>3709.8130571900001</v>
      </c>
      <c r="W2023" s="15">
        <v>3711.4056735800004</v>
      </c>
      <c r="X2023" s="15">
        <v>3673.10896168</v>
      </c>
      <c r="Y2023" s="15">
        <v>3642.75283089</v>
      </c>
    </row>
    <row r="2024" spans="1:25" ht="18" thickBot="1" x14ac:dyDescent="0.35">
      <c r="A2024" s="66">
        <v>27</v>
      </c>
      <c r="B2024" s="15">
        <v>3630.2044183300004</v>
      </c>
      <c r="C2024" s="15">
        <v>3627.8047942100002</v>
      </c>
      <c r="D2024" s="15">
        <v>3625.2923629900001</v>
      </c>
      <c r="E2024" s="15">
        <v>3625.4324473900001</v>
      </c>
      <c r="F2024" s="15">
        <v>3646.6855983800001</v>
      </c>
      <c r="G2024" s="15">
        <v>3656.65171723</v>
      </c>
      <c r="H2024" s="15">
        <v>3679.6445483699999</v>
      </c>
      <c r="I2024" s="15">
        <v>3718.0144868699999</v>
      </c>
      <c r="J2024" s="15">
        <v>3717.9745125899999</v>
      </c>
      <c r="K2024" s="15">
        <v>3722.8797039600004</v>
      </c>
      <c r="L2024" s="15">
        <v>3724.2871267999999</v>
      </c>
      <c r="M2024" s="15">
        <v>3723.0398734700002</v>
      </c>
      <c r="N2024" s="19">
        <v>3720.1051439299999</v>
      </c>
      <c r="O2024" s="15">
        <v>3719.3413164800004</v>
      </c>
      <c r="P2024" s="15">
        <v>3715.4795533900005</v>
      </c>
      <c r="Q2024" s="15">
        <v>3711.78848389</v>
      </c>
      <c r="R2024" s="15">
        <v>3709.70941296</v>
      </c>
      <c r="S2024" s="15">
        <v>3707.1344474400003</v>
      </c>
      <c r="T2024" s="15">
        <v>3709.3528006400002</v>
      </c>
      <c r="U2024" s="15">
        <v>3707.8623423500003</v>
      </c>
      <c r="V2024" s="15">
        <v>3708.8406956700001</v>
      </c>
      <c r="W2024" s="15">
        <v>3710.4196617699999</v>
      </c>
      <c r="X2024" s="15">
        <v>3671.5457523800005</v>
      </c>
      <c r="Y2024" s="15">
        <v>3640.1580759600001</v>
      </c>
    </row>
    <row r="2025" spans="1:25" ht="18" thickBot="1" x14ac:dyDescent="0.35">
      <c r="A2025" s="66">
        <v>28</v>
      </c>
      <c r="B2025" s="15">
        <v>3627.9724392900002</v>
      </c>
      <c r="C2025" s="15">
        <v>3618.4382230400001</v>
      </c>
      <c r="D2025" s="15">
        <v>3615.31630898</v>
      </c>
      <c r="E2025" s="15">
        <v>3623.4053009500003</v>
      </c>
      <c r="F2025" s="15">
        <v>3643.1060946000002</v>
      </c>
      <c r="G2025" s="15">
        <v>3653.9385637600003</v>
      </c>
      <c r="H2025" s="15">
        <v>3672.3398963500003</v>
      </c>
      <c r="I2025" s="15">
        <v>3712.7954954699999</v>
      </c>
      <c r="J2025" s="15">
        <v>3719.2452242600002</v>
      </c>
      <c r="K2025" s="15">
        <v>3720.3237596300005</v>
      </c>
      <c r="L2025" s="15">
        <v>3721.4624927600003</v>
      </c>
      <c r="M2025" s="15">
        <v>3720.1332128600002</v>
      </c>
      <c r="N2025" s="19">
        <v>3719.6657347200003</v>
      </c>
      <c r="O2025" s="15">
        <v>3719.6699607500004</v>
      </c>
      <c r="P2025" s="15">
        <v>3714.4567433299999</v>
      </c>
      <c r="Q2025" s="15">
        <v>3711.5838378799999</v>
      </c>
      <c r="R2025" s="15">
        <v>3709.9552258800004</v>
      </c>
      <c r="S2025" s="15">
        <v>3706.4825332300002</v>
      </c>
      <c r="T2025" s="15">
        <v>3707.5917942400001</v>
      </c>
      <c r="U2025" s="15">
        <v>3705.9143757100001</v>
      </c>
      <c r="V2025" s="15">
        <v>3709.04288</v>
      </c>
      <c r="W2025" s="15">
        <v>3710.05819952</v>
      </c>
      <c r="X2025" s="15">
        <v>3653.4593599500004</v>
      </c>
      <c r="Y2025" s="15">
        <v>3639.7015399800002</v>
      </c>
    </row>
    <row r="2026" spans="1:25" ht="18" thickBot="1" x14ac:dyDescent="0.35">
      <c r="A2026" s="66">
        <v>29</v>
      </c>
      <c r="B2026" s="15">
        <v>3626.1021634799999</v>
      </c>
      <c r="C2026" s="15">
        <v>3611.7844725000004</v>
      </c>
      <c r="D2026" s="15">
        <v>3609.5295960399999</v>
      </c>
      <c r="E2026" s="15">
        <v>3609.7283688100001</v>
      </c>
      <c r="F2026" s="15">
        <v>3608.9376162000003</v>
      </c>
      <c r="G2026" s="15">
        <v>3611.9783263300005</v>
      </c>
      <c r="H2026" s="15">
        <v>3619.71161192</v>
      </c>
      <c r="I2026" s="15">
        <v>3621.7036305900001</v>
      </c>
      <c r="J2026" s="15">
        <v>3625.5943463900003</v>
      </c>
      <c r="K2026" s="15">
        <v>3627.3945396899999</v>
      </c>
      <c r="L2026" s="15">
        <v>3627.4694991599999</v>
      </c>
      <c r="M2026" s="15">
        <v>3624.2568083599999</v>
      </c>
      <c r="N2026" s="19">
        <v>3623.7934482500004</v>
      </c>
      <c r="O2026" s="15">
        <v>3623.9362570600001</v>
      </c>
      <c r="P2026" s="15">
        <v>3619.2068389800002</v>
      </c>
      <c r="Q2026" s="15">
        <v>3618.2678841400002</v>
      </c>
      <c r="R2026" s="15">
        <v>3618.4779192599999</v>
      </c>
      <c r="S2026" s="15">
        <v>3618.6442597600003</v>
      </c>
      <c r="T2026" s="15">
        <v>3616.5621138400002</v>
      </c>
      <c r="U2026" s="15">
        <v>3616.6735188100001</v>
      </c>
      <c r="V2026" s="15">
        <v>3616.7282746300002</v>
      </c>
      <c r="W2026" s="15">
        <v>3616.8431239600004</v>
      </c>
      <c r="X2026" s="15">
        <v>3616.7519396900002</v>
      </c>
      <c r="Y2026" s="15">
        <v>3616.6938465400003</v>
      </c>
    </row>
    <row r="2027" spans="1:25" ht="18" thickBot="1" x14ac:dyDescent="0.35">
      <c r="A2027" s="66">
        <v>30</v>
      </c>
      <c r="B2027" s="15">
        <v>3619.0241510900005</v>
      </c>
      <c r="C2027" s="15">
        <v>3616.2973279100001</v>
      </c>
      <c r="D2027" s="15">
        <v>3608.3856415700002</v>
      </c>
      <c r="E2027" s="15">
        <v>3608.5064018000003</v>
      </c>
      <c r="F2027" s="15">
        <v>3607.2414006200001</v>
      </c>
      <c r="G2027" s="15">
        <v>3606.8588456900002</v>
      </c>
      <c r="H2027" s="15">
        <v>3617.7945110400005</v>
      </c>
      <c r="I2027" s="15">
        <v>3615.9135650200005</v>
      </c>
      <c r="J2027" s="15">
        <v>3620.0959653</v>
      </c>
      <c r="K2027" s="15">
        <v>3628.7039093900003</v>
      </c>
      <c r="L2027" s="15">
        <v>3628.4202756499999</v>
      </c>
      <c r="M2027" s="15">
        <v>3625.4986429700002</v>
      </c>
      <c r="N2027" s="19">
        <v>3625.6390338900001</v>
      </c>
      <c r="O2027" s="15">
        <v>3624.6172715600005</v>
      </c>
      <c r="P2027" s="15">
        <v>3627.8715869300004</v>
      </c>
      <c r="Q2027" s="15">
        <v>3623.8285905100001</v>
      </c>
      <c r="R2027" s="15">
        <v>3623.8795363500003</v>
      </c>
      <c r="S2027" s="15">
        <v>3623.0535374500005</v>
      </c>
      <c r="T2027" s="15">
        <v>3624.0442641700001</v>
      </c>
      <c r="U2027" s="15">
        <v>3624.82145158</v>
      </c>
      <c r="V2027" s="15">
        <v>3621.9250563900005</v>
      </c>
      <c r="W2027" s="15">
        <v>3622.1169182800004</v>
      </c>
      <c r="X2027" s="15">
        <v>3622.1750180300005</v>
      </c>
      <c r="Y2027" s="15">
        <v>3622.0100408400003</v>
      </c>
    </row>
    <row r="2028" spans="1:25" ht="18" thickBot="1" x14ac:dyDescent="0.35">
      <c r="A2028" s="66">
        <v>31</v>
      </c>
      <c r="B2028" s="15">
        <v>3617.9181811300004</v>
      </c>
      <c r="C2028" s="15">
        <v>3618.4251046899999</v>
      </c>
      <c r="D2028" s="15">
        <v>3619.5822252200005</v>
      </c>
      <c r="E2028" s="15">
        <v>3620.2795559400001</v>
      </c>
      <c r="F2028" s="15">
        <v>3618.8806461600002</v>
      </c>
      <c r="G2028" s="15">
        <v>3617.9263720200001</v>
      </c>
      <c r="H2028" s="15">
        <v>3621.7157498200004</v>
      </c>
      <c r="I2028" s="15">
        <v>3625.72763003</v>
      </c>
      <c r="J2028" s="15">
        <v>3626.6704564500005</v>
      </c>
      <c r="K2028" s="15">
        <v>3628.4767721100002</v>
      </c>
      <c r="L2028" s="15">
        <v>3628.4710266700004</v>
      </c>
      <c r="M2028" s="15">
        <v>3626.7285717700001</v>
      </c>
      <c r="N2028" s="19">
        <v>3626.9731692400001</v>
      </c>
      <c r="O2028" s="15">
        <v>3626.4601044600004</v>
      </c>
      <c r="P2028" s="15">
        <v>3624.6491746000002</v>
      </c>
      <c r="Q2028" s="15">
        <v>3623.5744527300003</v>
      </c>
      <c r="R2028" s="15">
        <v>3623.5991595000005</v>
      </c>
      <c r="S2028" s="15">
        <v>3623.7034971600001</v>
      </c>
      <c r="T2028" s="15">
        <v>3624.6285670400002</v>
      </c>
      <c r="U2028" s="15">
        <v>3624.7495468900001</v>
      </c>
      <c r="V2028" s="15">
        <v>3624.77835082</v>
      </c>
      <c r="W2028" s="15">
        <v>3620.1073578300002</v>
      </c>
      <c r="X2028" s="15">
        <v>3619.9026527200003</v>
      </c>
      <c r="Y2028" s="15">
        <v>3616.2202477700002</v>
      </c>
    </row>
    <row r="2029" spans="1:25" ht="18" thickBot="1" x14ac:dyDescent="0.35"/>
    <row r="2030" spans="1:25" ht="18" thickBot="1" x14ac:dyDescent="0.35">
      <c r="A2030" s="101" t="s">
        <v>0</v>
      </c>
      <c r="B2030" s="103" t="s">
        <v>65</v>
      </c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  <c r="N2030" s="104"/>
      <c r="O2030" s="104"/>
      <c r="P2030" s="104"/>
      <c r="Q2030" s="104"/>
      <c r="R2030" s="104"/>
      <c r="S2030" s="104"/>
      <c r="T2030" s="104"/>
      <c r="U2030" s="104"/>
      <c r="V2030" s="104"/>
      <c r="W2030" s="104"/>
      <c r="X2030" s="104"/>
      <c r="Y2030" s="105"/>
    </row>
    <row r="2031" spans="1:25" ht="33.75" thickBot="1" x14ac:dyDescent="0.35">
      <c r="A2031" s="102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4513.2873054800002</v>
      </c>
      <c r="C2032" s="15">
        <v>4521.9457482999997</v>
      </c>
      <c r="D2032" s="15">
        <v>4519.3655284900005</v>
      </c>
      <c r="E2032" s="15">
        <v>4516.64405713</v>
      </c>
      <c r="F2032" s="15">
        <v>4514.0093702700005</v>
      </c>
      <c r="G2032" s="15">
        <v>4511.1898765400001</v>
      </c>
      <c r="H2032" s="15">
        <v>4513.6705876700007</v>
      </c>
      <c r="I2032" s="15">
        <v>4517.6248122500001</v>
      </c>
      <c r="J2032" s="15">
        <v>4525.1007353300001</v>
      </c>
      <c r="K2032" s="15">
        <v>4535.0633496099999</v>
      </c>
      <c r="L2032" s="15">
        <v>4537.4311355700002</v>
      </c>
      <c r="M2032" s="15">
        <v>4537.4199942000005</v>
      </c>
      <c r="N2032" s="17">
        <v>4537.6037161000004</v>
      </c>
      <c r="O2032" s="18">
        <v>4535.0532664299999</v>
      </c>
      <c r="P2032" s="18">
        <v>4535.1032707700006</v>
      </c>
      <c r="Q2032" s="18">
        <v>4535.2951782200007</v>
      </c>
      <c r="R2032" s="18">
        <v>4535.33507551</v>
      </c>
      <c r="S2032" s="18">
        <v>4532.6002159400005</v>
      </c>
      <c r="T2032" s="18">
        <v>4532.4264465700007</v>
      </c>
      <c r="U2032" s="18">
        <v>4532.4847222600001</v>
      </c>
      <c r="V2032" s="18">
        <v>4532.5065069399998</v>
      </c>
      <c r="W2032" s="18">
        <v>4532.7571940200005</v>
      </c>
      <c r="X2032" s="18">
        <v>4527.6293182300005</v>
      </c>
      <c r="Y2032" s="18">
        <v>4521.3817001400002</v>
      </c>
    </row>
    <row r="2033" spans="1:25" ht="18" thickBot="1" x14ac:dyDescent="0.35">
      <c r="A2033" s="66">
        <v>2</v>
      </c>
      <c r="B2033" s="15">
        <v>4518.4992664199999</v>
      </c>
      <c r="C2033" s="15">
        <v>4514.3016702900004</v>
      </c>
      <c r="D2033" s="15">
        <v>4511.6041260700003</v>
      </c>
      <c r="E2033" s="15">
        <v>4511.8431613900002</v>
      </c>
      <c r="F2033" s="15">
        <v>4511.8324039899999</v>
      </c>
      <c r="G2033" s="15">
        <v>4516.2310651100006</v>
      </c>
      <c r="H2033" s="15">
        <v>4520.0951934800005</v>
      </c>
      <c r="I2033" s="15">
        <v>4520.8860831700003</v>
      </c>
      <c r="J2033" s="15">
        <v>4529.5138827199999</v>
      </c>
      <c r="K2033" s="15">
        <v>4531.6002351500001</v>
      </c>
      <c r="L2033" s="15">
        <v>4534.1008339099999</v>
      </c>
      <c r="M2033" s="15">
        <v>4534.0738697400002</v>
      </c>
      <c r="N2033" s="19">
        <v>4528.8530885400005</v>
      </c>
      <c r="O2033" s="15">
        <v>4528.9371578099999</v>
      </c>
      <c r="P2033" s="15">
        <v>4531.7502305999997</v>
      </c>
      <c r="Q2033" s="15">
        <v>4531.9455893900004</v>
      </c>
      <c r="R2033" s="15">
        <v>4529.3164535599999</v>
      </c>
      <c r="S2033" s="15">
        <v>4526.6798884500004</v>
      </c>
      <c r="T2033" s="15">
        <v>4523.9398166000001</v>
      </c>
      <c r="U2033" s="15">
        <v>4523.9762866800002</v>
      </c>
      <c r="V2033" s="15">
        <v>4524.0947921500001</v>
      </c>
      <c r="W2033" s="15">
        <v>4524.4009652499999</v>
      </c>
      <c r="X2033" s="15">
        <v>4522.0971865500005</v>
      </c>
      <c r="Y2033" s="15">
        <v>4518.5215046200001</v>
      </c>
    </row>
    <row r="2034" spans="1:25" ht="18" thickBot="1" x14ac:dyDescent="0.35">
      <c r="A2034" s="66">
        <v>3</v>
      </c>
      <c r="B2034" s="15">
        <v>4510.4273351500005</v>
      </c>
      <c r="C2034" s="15">
        <v>4506.7245746100007</v>
      </c>
      <c r="D2034" s="15">
        <v>4512.24444614</v>
      </c>
      <c r="E2034" s="15">
        <v>4513.3727513100002</v>
      </c>
      <c r="F2034" s="15">
        <v>4513.4008841100003</v>
      </c>
      <c r="G2034" s="15">
        <v>4510.1463626100003</v>
      </c>
      <c r="H2034" s="15">
        <v>4520.6231261200001</v>
      </c>
      <c r="I2034" s="15">
        <v>4525.6669232499999</v>
      </c>
      <c r="J2034" s="15">
        <v>4531.6871964600005</v>
      </c>
      <c r="K2034" s="15">
        <v>4533.7943437200001</v>
      </c>
      <c r="L2034" s="15">
        <v>4533.5663972700004</v>
      </c>
      <c r="M2034" s="15">
        <v>4530.7804696400008</v>
      </c>
      <c r="N2034" s="19">
        <v>4530.9594956299998</v>
      </c>
      <c r="O2034" s="15">
        <v>4531.0485834999999</v>
      </c>
      <c r="P2034" s="15">
        <v>4526.9340175400002</v>
      </c>
      <c r="Q2034" s="15">
        <v>4527.0846295399997</v>
      </c>
      <c r="R2034" s="15">
        <v>4527.2080162100001</v>
      </c>
      <c r="S2034" s="15">
        <v>4522.1479451200003</v>
      </c>
      <c r="T2034" s="15">
        <v>4524.8017075500002</v>
      </c>
      <c r="U2034" s="15">
        <v>4524.9823643</v>
      </c>
      <c r="V2034" s="15">
        <v>4527.7616336700003</v>
      </c>
      <c r="W2034" s="15">
        <v>4528.8010002199999</v>
      </c>
      <c r="X2034" s="15">
        <v>4523.6080940100001</v>
      </c>
      <c r="Y2034" s="15">
        <v>4523.6805296600005</v>
      </c>
    </row>
    <row r="2035" spans="1:25" ht="18" thickBot="1" x14ac:dyDescent="0.35">
      <c r="A2035" s="66">
        <v>4</v>
      </c>
      <c r="B2035" s="15">
        <v>4519.34509815</v>
      </c>
      <c r="C2035" s="15">
        <v>4516.1118294600001</v>
      </c>
      <c r="D2035" s="15">
        <v>4513.49194248</v>
      </c>
      <c r="E2035" s="15">
        <v>4513.6413023900004</v>
      </c>
      <c r="F2035" s="15">
        <v>4513.4610924400004</v>
      </c>
      <c r="G2035" s="15">
        <v>4516.6131975400003</v>
      </c>
      <c r="H2035" s="15">
        <v>4520.87945012</v>
      </c>
      <c r="I2035" s="15">
        <v>4520.9924935099998</v>
      </c>
      <c r="J2035" s="15">
        <v>4534.9455910400002</v>
      </c>
      <c r="K2035" s="15">
        <v>4540.3363745500001</v>
      </c>
      <c r="L2035" s="15">
        <v>4540.8414307499997</v>
      </c>
      <c r="M2035" s="15">
        <v>4540.2177278400004</v>
      </c>
      <c r="N2035" s="19">
        <v>4530.33923538</v>
      </c>
      <c r="O2035" s="15">
        <v>4529.7083023700006</v>
      </c>
      <c r="P2035" s="15">
        <v>4526.37282185</v>
      </c>
      <c r="Q2035" s="15">
        <v>4529.4729214500003</v>
      </c>
      <c r="R2035" s="15">
        <v>4531.6702482800001</v>
      </c>
      <c r="S2035" s="15">
        <v>4531.5979072700002</v>
      </c>
      <c r="T2035" s="15">
        <v>4532.17380426</v>
      </c>
      <c r="U2035" s="15">
        <v>4528.5972411400007</v>
      </c>
      <c r="V2035" s="15">
        <v>4534.7789053400002</v>
      </c>
      <c r="W2035" s="15">
        <v>4531.3702377300006</v>
      </c>
      <c r="X2035" s="15">
        <v>4523.2776551899997</v>
      </c>
      <c r="Y2035" s="15">
        <v>4519.5761026500004</v>
      </c>
    </row>
    <row r="2036" spans="1:25" ht="18" thickBot="1" x14ac:dyDescent="0.35">
      <c r="A2036" s="66">
        <v>5</v>
      </c>
      <c r="B2036" s="15">
        <v>4507.3628445500008</v>
      </c>
      <c r="C2036" s="15">
        <v>4501.9292200400005</v>
      </c>
      <c r="D2036" s="15">
        <v>4499.22075623</v>
      </c>
      <c r="E2036" s="15">
        <v>4496.2505132800006</v>
      </c>
      <c r="F2036" s="15">
        <v>4492.9094230199998</v>
      </c>
      <c r="G2036" s="15">
        <v>4498.1146640800007</v>
      </c>
      <c r="H2036" s="15">
        <v>4498.3662421500003</v>
      </c>
      <c r="I2036" s="15">
        <v>4501.0062786900007</v>
      </c>
      <c r="J2036" s="15">
        <v>4523.5787302300005</v>
      </c>
      <c r="K2036" s="15">
        <v>4532.0028387700004</v>
      </c>
      <c r="L2036" s="15">
        <v>4535.3218765700003</v>
      </c>
      <c r="M2036" s="15">
        <v>4535.3500344900003</v>
      </c>
      <c r="N2036" s="19">
        <v>4536.09305055</v>
      </c>
      <c r="O2036" s="15">
        <v>4534.0531020600001</v>
      </c>
      <c r="P2036" s="15">
        <v>4535.6177627400002</v>
      </c>
      <c r="Q2036" s="15">
        <v>4535.1393321000005</v>
      </c>
      <c r="R2036" s="15">
        <v>4537.2586929400004</v>
      </c>
      <c r="S2036" s="15">
        <v>4537.9066911099999</v>
      </c>
      <c r="T2036" s="15">
        <v>4539.27289174</v>
      </c>
      <c r="U2036" s="15">
        <v>4537.2525585800004</v>
      </c>
      <c r="V2036" s="15">
        <v>4536.5250409400005</v>
      </c>
      <c r="W2036" s="15">
        <v>4533.8044123</v>
      </c>
      <c r="X2036" s="15">
        <v>4518.2607249900002</v>
      </c>
      <c r="Y2036" s="15">
        <v>4514.2224394800005</v>
      </c>
    </row>
    <row r="2037" spans="1:25" ht="18" thickBot="1" x14ac:dyDescent="0.35">
      <c r="A2037" s="66">
        <v>6</v>
      </c>
      <c r="B2037" s="15">
        <v>4501.6942772400007</v>
      </c>
      <c r="C2037" s="15">
        <v>4502.4329758200001</v>
      </c>
      <c r="D2037" s="15">
        <v>4499.6620875300005</v>
      </c>
      <c r="E2037" s="15">
        <v>4499.9001162900004</v>
      </c>
      <c r="F2037" s="15">
        <v>4499.7124614499999</v>
      </c>
      <c r="G2037" s="15">
        <v>4500.6957513099997</v>
      </c>
      <c r="H2037" s="15">
        <v>4506.8195985100001</v>
      </c>
      <c r="I2037" s="15">
        <v>4511.7810327300003</v>
      </c>
      <c r="J2037" s="15">
        <v>4516.4375690000006</v>
      </c>
      <c r="K2037" s="15">
        <v>4518.2040687600002</v>
      </c>
      <c r="L2037" s="15">
        <v>4517.9735959199998</v>
      </c>
      <c r="M2037" s="15">
        <v>4518.0243057500002</v>
      </c>
      <c r="N2037" s="19">
        <v>4518.27594512</v>
      </c>
      <c r="O2037" s="15">
        <v>4518.1874475900004</v>
      </c>
      <c r="P2037" s="15">
        <v>4517.0017256700003</v>
      </c>
      <c r="Q2037" s="15">
        <v>4514.49503</v>
      </c>
      <c r="R2037" s="15">
        <v>4514.6153115799998</v>
      </c>
      <c r="S2037" s="15">
        <v>4514.7413887600005</v>
      </c>
      <c r="T2037" s="15">
        <v>4512.2631499899999</v>
      </c>
      <c r="U2037" s="15">
        <v>4512.4546417700003</v>
      </c>
      <c r="V2037" s="15">
        <v>4509.5432066700005</v>
      </c>
      <c r="W2037" s="15">
        <v>4509.6287723900004</v>
      </c>
      <c r="X2037" s="15">
        <v>4506.9462662200003</v>
      </c>
      <c r="Y2037" s="15">
        <v>4505.6828780300002</v>
      </c>
    </row>
    <row r="2038" spans="1:25" ht="18" thickBot="1" x14ac:dyDescent="0.35">
      <c r="A2038" s="66">
        <v>7</v>
      </c>
      <c r="B2038" s="15">
        <v>4502.5276109699998</v>
      </c>
      <c r="C2038" s="15">
        <v>4494.6503568600001</v>
      </c>
      <c r="D2038" s="15">
        <v>4491.8120953900006</v>
      </c>
      <c r="E2038" s="15">
        <v>4492.0032423600005</v>
      </c>
      <c r="F2038" s="15">
        <v>4491.9343367299998</v>
      </c>
      <c r="G2038" s="15">
        <v>4495.89074127</v>
      </c>
      <c r="H2038" s="15">
        <v>4503.0878946800003</v>
      </c>
      <c r="I2038" s="15">
        <v>4508.0466205399998</v>
      </c>
      <c r="J2038" s="15">
        <v>4518.4537367100002</v>
      </c>
      <c r="K2038" s="15">
        <v>4523.30123164</v>
      </c>
      <c r="L2038" s="15">
        <v>4523.3204201400004</v>
      </c>
      <c r="M2038" s="15">
        <v>4517.7337299199999</v>
      </c>
      <c r="N2038" s="19">
        <v>4518.1914805599999</v>
      </c>
      <c r="O2038" s="15">
        <v>4518.3807886300001</v>
      </c>
      <c r="P2038" s="15">
        <v>4517.4958945799999</v>
      </c>
      <c r="Q2038" s="15">
        <v>4513.9049882099998</v>
      </c>
      <c r="R2038" s="15">
        <v>4516.6788140799999</v>
      </c>
      <c r="S2038" s="15">
        <v>4511.6976238699999</v>
      </c>
      <c r="T2038" s="15">
        <v>4519.3036690100007</v>
      </c>
      <c r="U2038" s="15">
        <v>4521.6435399100001</v>
      </c>
      <c r="V2038" s="15">
        <v>4521.6807180000005</v>
      </c>
      <c r="W2038" s="15">
        <v>4521.6997098300008</v>
      </c>
      <c r="X2038" s="15">
        <v>4516.3892176600002</v>
      </c>
      <c r="Y2038" s="15">
        <v>4515.1210453600006</v>
      </c>
    </row>
    <row r="2039" spans="1:25" ht="18" thickBot="1" x14ac:dyDescent="0.35">
      <c r="A2039" s="66">
        <v>8</v>
      </c>
      <c r="B2039" s="15">
        <v>4498.7133226100004</v>
      </c>
      <c r="C2039" s="15">
        <v>4497.3603238100004</v>
      </c>
      <c r="D2039" s="15">
        <v>4498.6180913300004</v>
      </c>
      <c r="E2039" s="15">
        <v>4497.9777868199999</v>
      </c>
      <c r="F2039" s="15">
        <v>4512.4712409700005</v>
      </c>
      <c r="G2039" s="15">
        <v>4535.7873669299997</v>
      </c>
      <c r="H2039" s="15">
        <v>4541.18736988</v>
      </c>
      <c r="I2039" s="15">
        <v>4545.5856935399997</v>
      </c>
      <c r="J2039" s="15">
        <v>4551.4121174399997</v>
      </c>
      <c r="K2039" s="15">
        <v>4552.8139896900002</v>
      </c>
      <c r="L2039" s="15">
        <v>4552.3232929900005</v>
      </c>
      <c r="M2039" s="15">
        <v>4552.3471331999999</v>
      </c>
      <c r="N2039" s="19">
        <v>4555.4320470499997</v>
      </c>
      <c r="O2039" s="15">
        <v>4553.8915244200007</v>
      </c>
      <c r="P2039" s="15">
        <v>4548.9354997099999</v>
      </c>
      <c r="Q2039" s="15">
        <v>4552.0349554699997</v>
      </c>
      <c r="R2039" s="15">
        <v>4552.0378241900007</v>
      </c>
      <c r="S2039" s="15">
        <v>4549.0634328900005</v>
      </c>
      <c r="T2039" s="15">
        <v>4547.4142382600003</v>
      </c>
      <c r="U2039" s="15">
        <v>4547.3045409599999</v>
      </c>
      <c r="V2039" s="15">
        <v>4547.4059930399999</v>
      </c>
      <c r="W2039" s="15">
        <v>4547.6391331499999</v>
      </c>
      <c r="X2039" s="15">
        <v>4517.4430619300001</v>
      </c>
      <c r="Y2039" s="15">
        <v>4502.8187489600004</v>
      </c>
    </row>
    <row r="2040" spans="1:25" ht="18" thickBot="1" x14ac:dyDescent="0.35">
      <c r="A2040" s="66">
        <v>9</v>
      </c>
      <c r="B2040" s="15">
        <v>4505.2145315000007</v>
      </c>
      <c r="C2040" s="15">
        <v>4497.53816345</v>
      </c>
      <c r="D2040" s="15">
        <v>4494.7096658099999</v>
      </c>
      <c r="E2040" s="15">
        <v>4494.8645096200007</v>
      </c>
      <c r="F2040" s="15">
        <v>4497.9616188099999</v>
      </c>
      <c r="G2040" s="15">
        <v>4502.5245188300005</v>
      </c>
      <c r="H2040" s="15">
        <v>4509.6052492900008</v>
      </c>
      <c r="I2040" s="15">
        <v>4514.5516481700006</v>
      </c>
      <c r="J2040" s="15">
        <v>4522.1544910600005</v>
      </c>
      <c r="K2040" s="15">
        <v>4527.3114918700003</v>
      </c>
      <c r="L2040" s="15">
        <v>4527.3629245399998</v>
      </c>
      <c r="M2040" s="15">
        <v>4527.5895432799998</v>
      </c>
      <c r="N2040" s="19">
        <v>4522.53823852</v>
      </c>
      <c r="O2040" s="15">
        <v>4518.1483328599998</v>
      </c>
      <c r="P2040" s="15">
        <v>4513.4340732500004</v>
      </c>
      <c r="Q2040" s="15">
        <v>4512.5577350200001</v>
      </c>
      <c r="R2040" s="15">
        <v>4508.6486659000002</v>
      </c>
      <c r="S2040" s="15">
        <v>4508.4932613600004</v>
      </c>
      <c r="T2040" s="15">
        <v>4513.07450763</v>
      </c>
      <c r="U2040" s="15">
        <v>4508.9191634700001</v>
      </c>
      <c r="V2040" s="15">
        <v>4509.0513380299999</v>
      </c>
      <c r="W2040" s="15">
        <v>4506.38965766</v>
      </c>
      <c r="X2040" s="15">
        <v>4506.7391292700004</v>
      </c>
      <c r="Y2040" s="15">
        <v>4498.5617647999998</v>
      </c>
    </row>
    <row r="2041" spans="1:25" ht="18" thickBot="1" x14ac:dyDescent="0.35">
      <c r="A2041" s="66">
        <v>10</v>
      </c>
      <c r="B2041" s="15">
        <v>4501.6393473100006</v>
      </c>
      <c r="C2041" s="15">
        <v>4500.2475733800002</v>
      </c>
      <c r="D2041" s="15">
        <v>4493.3779377700002</v>
      </c>
      <c r="E2041" s="15">
        <v>4493.3599670600006</v>
      </c>
      <c r="F2041" s="15">
        <v>4493.4437153400004</v>
      </c>
      <c r="G2041" s="15">
        <v>4496.8716464899999</v>
      </c>
      <c r="H2041" s="15">
        <v>4504.2077438799997</v>
      </c>
      <c r="I2041" s="15">
        <v>4510.4933517300005</v>
      </c>
      <c r="J2041" s="15">
        <v>4516.6346620900003</v>
      </c>
      <c r="K2041" s="15">
        <v>4518.1684014100001</v>
      </c>
      <c r="L2041" s="15">
        <v>4518.9734142400002</v>
      </c>
      <c r="M2041" s="15">
        <v>4519.0182326500008</v>
      </c>
      <c r="N2041" s="19">
        <v>4519.0331276900006</v>
      </c>
      <c r="O2041" s="15">
        <v>4515.1373637400002</v>
      </c>
      <c r="P2041" s="15">
        <v>4514.2158646400003</v>
      </c>
      <c r="Q2041" s="15">
        <v>4511.1104147000005</v>
      </c>
      <c r="R2041" s="15">
        <v>4511.20303203</v>
      </c>
      <c r="S2041" s="15">
        <v>4511.1718721000007</v>
      </c>
      <c r="T2041" s="15">
        <v>4511.9963604100003</v>
      </c>
      <c r="U2041" s="15">
        <v>4518.1443533900001</v>
      </c>
      <c r="V2041" s="15">
        <v>4518.2639200100002</v>
      </c>
      <c r="W2041" s="15">
        <v>4518.5223421500004</v>
      </c>
      <c r="X2041" s="15">
        <v>4518.4519506200004</v>
      </c>
      <c r="Y2041" s="15">
        <v>4513.5293401400004</v>
      </c>
    </row>
    <row r="2042" spans="1:25" ht="18" thickBot="1" x14ac:dyDescent="0.35">
      <c r="A2042" s="66">
        <v>11</v>
      </c>
      <c r="B2042" s="15">
        <v>4503.6689853300004</v>
      </c>
      <c r="C2042" s="15">
        <v>4498.2293135999998</v>
      </c>
      <c r="D2042" s="15">
        <v>4498.83712896</v>
      </c>
      <c r="E2042" s="15">
        <v>4498.8289092300001</v>
      </c>
      <c r="F2042" s="15">
        <v>4498.4404803400002</v>
      </c>
      <c r="G2042" s="15">
        <v>4503.5138202600001</v>
      </c>
      <c r="H2042" s="15">
        <v>4502.3908776600001</v>
      </c>
      <c r="I2042" s="15">
        <v>4500.0500652999999</v>
      </c>
      <c r="J2042" s="15">
        <v>4508.5256914700003</v>
      </c>
      <c r="K2042" s="15">
        <v>4516.1954335099999</v>
      </c>
      <c r="L2042" s="15">
        <v>4518.5135458699997</v>
      </c>
      <c r="M2042" s="15">
        <v>4518.7733008700006</v>
      </c>
      <c r="N2042" s="19">
        <v>4518.5624524100003</v>
      </c>
      <c r="O2042" s="15">
        <v>4518.4496572899998</v>
      </c>
      <c r="P2042" s="15">
        <v>4517.8777899799998</v>
      </c>
      <c r="Q2042" s="15">
        <v>4518.0904841000001</v>
      </c>
      <c r="R2042" s="15">
        <v>4520.8977332200002</v>
      </c>
      <c r="S2042" s="15">
        <v>4520.8621331700006</v>
      </c>
      <c r="T2042" s="15">
        <v>4516.6341907000005</v>
      </c>
      <c r="U2042" s="15">
        <v>4516.7174458600002</v>
      </c>
      <c r="V2042" s="15">
        <v>4513.9551882799997</v>
      </c>
      <c r="W2042" s="15">
        <v>4515.3236472400004</v>
      </c>
      <c r="X2042" s="15">
        <v>4515.6596106500001</v>
      </c>
      <c r="Y2042" s="15">
        <v>4509.9541366900003</v>
      </c>
    </row>
    <row r="2043" spans="1:25" ht="18" thickBot="1" x14ac:dyDescent="0.35">
      <c r="A2043" s="66">
        <v>12</v>
      </c>
      <c r="B2043" s="15">
        <v>4509.80912842</v>
      </c>
      <c r="C2043" s="15">
        <v>4509.8592704800003</v>
      </c>
      <c r="D2043" s="15">
        <v>4510.3817026300003</v>
      </c>
      <c r="E2043" s="15">
        <v>4506.6495587199997</v>
      </c>
      <c r="F2043" s="15">
        <v>4506.5657127700006</v>
      </c>
      <c r="G2043" s="15">
        <v>4509.24641978</v>
      </c>
      <c r="H2043" s="15">
        <v>4503.21146529</v>
      </c>
      <c r="I2043" s="15">
        <v>4504.6086523399999</v>
      </c>
      <c r="J2043" s="15">
        <v>4518.2412457700002</v>
      </c>
      <c r="K2043" s="15">
        <v>4522.5567727099997</v>
      </c>
      <c r="L2043" s="15">
        <v>4522.2214849600005</v>
      </c>
      <c r="M2043" s="15">
        <v>4522.1545526700002</v>
      </c>
      <c r="N2043" s="19">
        <v>4522.2651653399998</v>
      </c>
      <c r="O2043" s="15">
        <v>4518.5139638999999</v>
      </c>
      <c r="P2043" s="15">
        <v>4516.3694755799997</v>
      </c>
      <c r="Q2043" s="15">
        <v>4516.6282909199999</v>
      </c>
      <c r="R2043" s="15">
        <v>4516.5654723400003</v>
      </c>
      <c r="S2043" s="15">
        <v>4515.2100379399999</v>
      </c>
      <c r="T2043" s="15">
        <v>4515.1466717000003</v>
      </c>
      <c r="U2043" s="15">
        <v>4513.2742007500001</v>
      </c>
      <c r="V2043" s="15">
        <v>4513.3356614499999</v>
      </c>
      <c r="W2043" s="15">
        <v>4511.6380474600001</v>
      </c>
      <c r="X2043" s="15">
        <v>4508.93563524</v>
      </c>
      <c r="Y2043" s="15">
        <v>4506.3120426699998</v>
      </c>
    </row>
    <row r="2044" spans="1:25" ht="18" thickBot="1" x14ac:dyDescent="0.35">
      <c r="A2044" s="66">
        <v>13</v>
      </c>
      <c r="B2044" s="15">
        <v>4511.9517477700001</v>
      </c>
      <c r="C2044" s="15">
        <v>4510.3348651900005</v>
      </c>
      <c r="D2044" s="15">
        <v>4507.6616630400003</v>
      </c>
      <c r="E2044" s="15">
        <v>4507.7227487200007</v>
      </c>
      <c r="F2044" s="15">
        <v>4507.6309505400004</v>
      </c>
      <c r="G2044" s="15">
        <v>4510.3385246799999</v>
      </c>
      <c r="H2044" s="15">
        <v>4506.6735872199997</v>
      </c>
      <c r="I2044" s="15">
        <v>4514.3948827900003</v>
      </c>
      <c r="J2044" s="15">
        <v>4518.77073174</v>
      </c>
      <c r="K2044" s="15">
        <v>4523.9230295400002</v>
      </c>
      <c r="L2044" s="15">
        <v>4524.8781420800005</v>
      </c>
      <c r="M2044" s="15">
        <v>4524.76336128</v>
      </c>
      <c r="N2044" s="19">
        <v>4524.6678824300006</v>
      </c>
      <c r="O2044" s="15">
        <v>4523.7472253700007</v>
      </c>
      <c r="P2044" s="15">
        <v>4519.8612694700005</v>
      </c>
      <c r="Q2044" s="15">
        <v>4520.1184055700005</v>
      </c>
      <c r="R2044" s="15">
        <v>4520.1318291800008</v>
      </c>
      <c r="S2044" s="15">
        <v>4520.11821169</v>
      </c>
      <c r="T2044" s="15">
        <v>4520.3156425400002</v>
      </c>
      <c r="U2044" s="15">
        <v>4517.5557377100004</v>
      </c>
      <c r="V2044" s="15">
        <v>4520.5244153200001</v>
      </c>
      <c r="W2044" s="15">
        <v>4516.0377469000005</v>
      </c>
      <c r="X2044" s="15">
        <v>4516.4685259799999</v>
      </c>
      <c r="Y2044" s="15">
        <v>4518.2721070600001</v>
      </c>
    </row>
    <row r="2045" spans="1:25" ht="18" thickBot="1" x14ac:dyDescent="0.35">
      <c r="A2045" s="66">
        <v>14</v>
      </c>
      <c r="B2045" s="15">
        <v>4512.4536446400007</v>
      </c>
      <c r="C2045" s="15">
        <v>4509.8959896900005</v>
      </c>
      <c r="D2045" s="15">
        <v>4510.1794141</v>
      </c>
      <c r="E2045" s="15">
        <v>4510.1919603400002</v>
      </c>
      <c r="F2045" s="15">
        <v>4510.1318326999999</v>
      </c>
      <c r="G2045" s="15">
        <v>4512.7531028100002</v>
      </c>
      <c r="H2045" s="15">
        <v>4517.9945354600004</v>
      </c>
      <c r="I2045" s="15">
        <v>4520.4422588799998</v>
      </c>
      <c r="J2045" s="15">
        <v>4527.4160434800006</v>
      </c>
      <c r="K2045" s="15">
        <v>4529.5247733799997</v>
      </c>
      <c r="L2045" s="15">
        <v>4526.2574054700008</v>
      </c>
      <c r="M2045" s="15">
        <v>4526.2648204000006</v>
      </c>
      <c r="N2045" s="19">
        <v>4526.3050017599999</v>
      </c>
      <c r="O2045" s="15">
        <v>4526.3816812300001</v>
      </c>
      <c r="P2045" s="15">
        <v>4525.0560730000007</v>
      </c>
      <c r="Q2045" s="15">
        <v>4525.4030051</v>
      </c>
      <c r="R2045" s="15">
        <v>4525.4478741299999</v>
      </c>
      <c r="S2045" s="15">
        <v>4521.6036255200006</v>
      </c>
      <c r="T2045" s="15">
        <v>4521.5829541100002</v>
      </c>
      <c r="U2045" s="15">
        <v>4518.8921467299997</v>
      </c>
      <c r="V2045" s="15">
        <v>4518.8929859099999</v>
      </c>
      <c r="W2045" s="15">
        <v>4514.4015851700005</v>
      </c>
      <c r="X2045" s="15">
        <v>4514.4621176299997</v>
      </c>
      <c r="Y2045" s="15">
        <v>4516.6141552899999</v>
      </c>
    </row>
    <row r="2046" spans="1:25" ht="18" thickBot="1" x14ac:dyDescent="0.35">
      <c r="A2046" s="66">
        <v>15</v>
      </c>
      <c r="B2046" s="15">
        <v>4508.5548706199997</v>
      </c>
      <c r="C2046" s="15">
        <v>4504.3918812700003</v>
      </c>
      <c r="D2046" s="15">
        <v>4501.5826123400002</v>
      </c>
      <c r="E2046" s="15">
        <v>4501.66718752</v>
      </c>
      <c r="F2046" s="15">
        <v>4501.5739120900007</v>
      </c>
      <c r="G2046" s="15">
        <v>4499.1994649600001</v>
      </c>
      <c r="H2046" s="15">
        <v>4505.8208534800006</v>
      </c>
      <c r="I2046" s="15">
        <v>4505.7030793599997</v>
      </c>
      <c r="J2046" s="15">
        <v>4516.2988625799999</v>
      </c>
      <c r="K2046" s="15">
        <v>4518.6342699400002</v>
      </c>
      <c r="L2046" s="15">
        <v>4515.3396460600006</v>
      </c>
      <c r="M2046" s="15">
        <v>4511.3781738099997</v>
      </c>
      <c r="N2046" s="19">
        <v>4515.4183387599996</v>
      </c>
      <c r="O2046" s="15">
        <v>4515.5009598100005</v>
      </c>
      <c r="P2046" s="15">
        <v>4510.9441448000007</v>
      </c>
      <c r="Q2046" s="15">
        <v>4511.5014315400003</v>
      </c>
      <c r="R2046" s="15">
        <v>4508.5367503500001</v>
      </c>
      <c r="S2046" s="15">
        <v>4511.4156445400004</v>
      </c>
      <c r="T2046" s="15">
        <v>4514.9138911099999</v>
      </c>
      <c r="U2046" s="15">
        <v>4513.0142826199999</v>
      </c>
      <c r="V2046" s="15">
        <v>4513.2723785099997</v>
      </c>
      <c r="W2046" s="15">
        <v>4514.7553945</v>
      </c>
      <c r="X2046" s="15">
        <v>4509.0432027400002</v>
      </c>
      <c r="Y2046" s="15">
        <v>4503.6135211999999</v>
      </c>
    </row>
    <row r="2047" spans="1:25" ht="18" thickBot="1" x14ac:dyDescent="0.35">
      <c r="A2047" s="66">
        <v>16</v>
      </c>
      <c r="B2047" s="15">
        <v>4493.9759953700004</v>
      </c>
      <c r="C2047" s="15">
        <v>4488.4667666100004</v>
      </c>
      <c r="D2047" s="15">
        <v>4485.5073863400003</v>
      </c>
      <c r="E2047" s="15">
        <v>4485.4706930800003</v>
      </c>
      <c r="F2047" s="15">
        <v>4485.4242584499998</v>
      </c>
      <c r="G2047" s="15">
        <v>4487.4639784000001</v>
      </c>
      <c r="H2047" s="15">
        <v>4484.8112209399997</v>
      </c>
      <c r="I2047" s="15">
        <v>4499.7931440399998</v>
      </c>
      <c r="J2047" s="15">
        <v>4516.3711835500008</v>
      </c>
      <c r="K2047" s="15">
        <v>4518.0078367599999</v>
      </c>
      <c r="L2047" s="15">
        <v>4517.6786146300001</v>
      </c>
      <c r="M2047" s="15">
        <v>4517.6295727700008</v>
      </c>
      <c r="N2047" s="19">
        <v>4517.8298096000008</v>
      </c>
      <c r="O2047" s="15">
        <v>4517.8705618600006</v>
      </c>
      <c r="P2047" s="15">
        <v>4514.8174245199998</v>
      </c>
      <c r="Q2047" s="15">
        <v>4514.0217685200005</v>
      </c>
      <c r="R2047" s="15">
        <v>4513.1267510900007</v>
      </c>
      <c r="S2047" s="15">
        <v>4511.8693710400003</v>
      </c>
      <c r="T2047" s="15">
        <v>4512.0439781499999</v>
      </c>
      <c r="U2047" s="15">
        <v>4513.3883997900002</v>
      </c>
      <c r="V2047" s="15">
        <v>4513.91141169</v>
      </c>
      <c r="W2047" s="15">
        <v>4511.3070416099999</v>
      </c>
      <c r="X2047" s="15">
        <v>4505.6642608400007</v>
      </c>
      <c r="Y2047" s="15">
        <v>4498.1018516900003</v>
      </c>
    </row>
    <row r="2048" spans="1:25" ht="18" thickBot="1" x14ac:dyDescent="0.35">
      <c r="A2048" s="66">
        <v>17</v>
      </c>
      <c r="B2048" s="15">
        <v>4497.2275238400007</v>
      </c>
      <c r="C2048" s="15">
        <v>4491.7199163400001</v>
      </c>
      <c r="D2048" s="15">
        <v>4485.6930491400008</v>
      </c>
      <c r="E2048" s="15">
        <v>4485.7711767600003</v>
      </c>
      <c r="F2048" s="15">
        <v>4488.8931710300003</v>
      </c>
      <c r="G2048" s="15">
        <v>4495.76308531</v>
      </c>
      <c r="H2048" s="15">
        <v>4508.4464820200001</v>
      </c>
      <c r="I2048" s="15">
        <v>4510.23760408</v>
      </c>
      <c r="J2048" s="15">
        <v>4513.8515403700003</v>
      </c>
      <c r="K2048" s="15">
        <v>4518.7568365400002</v>
      </c>
      <c r="L2048" s="15">
        <v>4518.7794580300006</v>
      </c>
      <c r="M2048" s="15">
        <v>4517.91995735</v>
      </c>
      <c r="N2048" s="19">
        <v>4518.2718958699998</v>
      </c>
      <c r="O2048" s="15">
        <v>4518.2871793700006</v>
      </c>
      <c r="P2048" s="15">
        <v>4516.2513938299999</v>
      </c>
      <c r="Q2048" s="15">
        <v>4512.5621059200002</v>
      </c>
      <c r="R2048" s="15">
        <v>4512.7155600400001</v>
      </c>
      <c r="S2048" s="15">
        <v>4513.2838728699999</v>
      </c>
      <c r="T2048" s="15">
        <v>4512.8430616200003</v>
      </c>
      <c r="U2048" s="15">
        <v>4513.2566850400008</v>
      </c>
      <c r="V2048" s="15">
        <v>4514.4474413600001</v>
      </c>
      <c r="W2048" s="15">
        <v>4511.7850310700005</v>
      </c>
      <c r="X2048" s="15">
        <v>4508.2111442300002</v>
      </c>
      <c r="Y2048" s="15">
        <v>4507.7825479499998</v>
      </c>
    </row>
    <row r="2049" spans="1:25" ht="18" thickBot="1" x14ac:dyDescent="0.35">
      <c r="A2049" s="66">
        <v>18</v>
      </c>
      <c r="B2049" s="15">
        <v>4497.5760125799998</v>
      </c>
      <c r="C2049" s="15">
        <v>4498.9838535500003</v>
      </c>
      <c r="D2049" s="15">
        <v>4502.4615758400005</v>
      </c>
      <c r="E2049" s="15">
        <v>4501.7133818400007</v>
      </c>
      <c r="F2049" s="15">
        <v>4500.8232461600001</v>
      </c>
      <c r="G2049" s="15">
        <v>4503.5250193000002</v>
      </c>
      <c r="H2049" s="15">
        <v>4504.8967455299999</v>
      </c>
      <c r="I2049" s="15">
        <v>4519.5835345300002</v>
      </c>
      <c r="J2049" s="15">
        <v>4533.8667626800006</v>
      </c>
      <c r="K2049" s="15">
        <v>4539.3271444900001</v>
      </c>
      <c r="L2049" s="15">
        <v>4544.5183738200003</v>
      </c>
      <c r="M2049" s="15">
        <v>4545.4279328299999</v>
      </c>
      <c r="N2049" s="19">
        <v>4539.8742693900003</v>
      </c>
      <c r="O2049" s="15">
        <v>4538.9286251200001</v>
      </c>
      <c r="P2049" s="15">
        <v>4540.3439270500003</v>
      </c>
      <c r="Q2049" s="15">
        <v>4532.0443687400002</v>
      </c>
      <c r="R2049" s="15">
        <v>4529.5264387800007</v>
      </c>
      <c r="S2049" s="15">
        <v>4521.87250167</v>
      </c>
      <c r="T2049" s="15">
        <v>4521.9035719700005</v>
      </c>
      <c r="U2049" s="15">
        <v>4521.9722783500001</v>
      </c>
      <c r="V2049" s="15">
        <v>4522.0571098099999</v>
      </c>
      <c r="W2049" s="15">
        <v>4523.6047198799997</v>
      </c>
      <c r="X2049" s="15">
        <v>4524.5408046800003</v>
      </c>
      <c r="Y2049" s="15">
        <v>4516.4970316900008</v>
      </c>
    </row>
    <row r="2050" spans="1:25" ht="18" thickBot="1" x14ac:dyDescent="0.35">
      <c r="A2050" s="66">
        <v>19</v>
      </c>
      <c r="B2050" s="15">
        <v>4505.3687528999999</v>
      </c>
      <c r="C2050" s="15">
        <v>4507.2723119700004</v>
      </c>
      <c r="D2050" s="15">
        <v>4507.4902970900002</v>
      </c>
      <c r="E2050" s="15">
        <v>4507.7242106599997</v>
      </c>
      <c r="F2050" s="15">
        <v>4503.3057092300005</v>
      </c>
      <c r="G2050" s="15">
        <v>4506.0458553799999</v>
      </c>
      <c r="H2050" s="15">
        <v>4511.28656968</v>
      </c>
      <c r="I2050" s="15">
        <v>4513.5324178500005</v>
      </c>
      <c r="J2050" s="15">
        <v>4517.1045975900006</v>
      </c>
      <c r="K2050" s="15">
        <v>4518.82079445</v>
      </c>
      <c r="L2050" s="15">
        <v>4521.2020021600001</v>
      </c>
      <c r="M2050" s="15">
        <v>4521.1084816600005</v>
      </c>
      <c r="N2050" s="19">
        <v>4521.2063590999996</v>
      </c>
      <c r="O2050" s="15">
        <v>4521.23664181</v>
      </c>
      <c r="P2050" s="15">
        <v>4524.1524620700002</v>
      </c>
      <c r="Q2050" s="15">
        <v>4524.3876208400006</v>
      </c>
      <c r="R2050" s="15">
        <v>4524.3920263299997</v>
      </c>
      <c r="S2050" s="15">
        <v>4524.3633617300002</v>
      </c>
      <c r="T2050" s="15">
        <v>4524.20944667</v>
      </c>
      <c r="U2050" s="15">
        <v>4521.4453506500004</v>
      </c>
      <c r="V2050" s="15">
        <v>4521.4639099100004</v>
      </c>
      <c r="W2050" s="15">
        <v>4521.8223829500002</v>
      </c>
      <c r="X2050" s="15">
        <v>4518.61187531</v>
      </c>
      <c r="Y2050" s="15">
        <v>4513.3100349400002</v>
      </c>
    </row>
    <row r="2051" spans="1:25" ht="18" thickBot="1" x14ac:dyDescent="0.35">
      <c r="A2051" s="66">
        <v>20</v>
      </c>
      <c r="B2051" s="15">
        <v>4502.53196914</v>
      </c>
      <c r="C2051" s="15">
        <v>4503.2575994300005</v>
      </c>
      <c r="D2051" s="15">
        <v>4503.6978359000004</v>
      </c>
      <c r="E2051" s="15">
        <v>4503.7343080300006</v>
      </c>
      <c r="F2051" s="15">
        <v>4503.6406031400002</v>
      </c>
      <c r="G2051" s="15">
        <v>4516.5852986</v>
      </c>
      <c r="H2051" s="15">
        <v>4550.0595288800005</v>
      </c>
      <c r="I2051" s="15">
        <v>4594.1817069100007</v>
      </c>
      <c r="J2051" s="15">
        <v>4602.2178468000002</v>
      </c>
      <c r="K2051" s="15">
        <v>4609.3806463800001</v>
      </c>
      <c r="L2051" s="15">
        <v>4610.6510760900001</v>
      </c>
      <c r="M2051" s="15">
        <v>4610.5613533700007</v>
      </c>
      <c r="N2051" s="19">
        <v>4609.0289851900006</v>
      </c>
      <c r="O2051" s="15">
        <v>4610.4656880000002</v>
      </c>
      <c r="P2051" s="15">
        <v>4603.5424643800006</v>
      </c>
      <c r="Q2051" s="15">
        <v>4597.2470291100008</v>
      </c>
      <c r="R2051" s="15">
        <v>4596.1449116900003</v>
      </c>
      <c r="S2051" s="15">
        <v>4591.6593650800005</v>
      </c>
      <c r="T2051" s="15">
        <v>4591.6336692100003</v>
      </c>
      <c r="U2051" s="15">
        <v>4593.2128289700004</v>
      </c>
      <c r="V2051" s="15">
        <v>4593.1277000500004</v>
      </c>
      <c r="W2051" s="15">
        <v>4594.5372422099999</v>
      </c>
      <c r="X2051" s="15">
        <v>4554.6921196399999</v>
      </c>
      <c r="Y2051" s="15">
        <v>4528.9630398700001</v>
      </c>
    </row>
    <row r="2052" spans="1:25" ht="18" thickBot="1" x14ac:dyDescent="0.35">
      <c r="A2052" s="66">
        <v>21</v>
      </c>
      <c r="B2052" s="15">
        <v>4521.9608187700005</v>
      </c>
      <c r="C2052" s="15">
        <v>4516.9473973800004</v>
      </c>
      <c r="D2052" s="15">
        <v>4514.8579266500001</v>
      </c>
      <c r="E2052" s="15">
        <v>4514.9600007700001</v>
      </c>
      <c r="F2052" s="15">
        <v>4514.89413367</v>
      </c>
      <c r="G2052" s="15">
        <v>4520.8769735800006</v>
      </c>
      <c r="H2052" s="15">
        <v>4546.06494174</v>
      </c>
      <c r="I2052" s="15">
        <v>4602.4683748300004</v>
      </c>
      <c r="J2052" s="15">
        <v>4612.4872887400006</v>
      </c>
      <c r="K2052" s="15">
        <v>4613.7179868400008</v>
      </c>
      <c r="L2052" s="15">
        <v>4612.2029317200004</v>
      </c>
      <c r="M2052" s="15">
        <v>4615.2233832400007</v>
      </c>
      <c r="N2052" s="19">
        <v>4614.5038517399998</v>
      </c>
      <c r="O2052" s="15">
        <v>4609.9920989299999</v>
      </c>
      <c r="P2052" s="15">
        <v>4605.5878810800004</v>
      </c>
      <c r="Q2052" s="15">
        <v>4601.5232842400001</v>
      </c>
      <c r="R2052" s="15">
        <v>4600.9052733600001</v>
      </c>
      <c r="S2052" s="15">
        <v>4599.6738796300006</v>
      </c>
      <c r="T2052" s="15">
        <v>4600.2173374100003</v>
      </c>
      <c r="U2052" s="15">
        <v>4598.3704908600002</v>
      </c>
      <c r="V2052" s="15">
        <v>4598.2933851500002</v>
      </c>
      <c r="W2052" s="15">
        <v>4599.7151192700003</v>
      </c>
      <c r="X2052" s="15">
        <v>4554.6694721600006</v>
      </c>
      <c r="Y2052" s="15">
        <v>4534.2481911100003</v>
      </c>
    </row>
    <row r="2053" spans="1:25" ht="18" thickBot="1" x14ac:dyDescent="0.35">
      <c r="A2053" s="66">
        <v>22</v>
      </c>
      <c r="B2053" s="15">
        <v>4520.4215078699999</v>
      </c>
      <c r="C2053" s="15">
        <v>4516.5316945800005</v>
      </c>
      <c r="D2053" s="15">
        <v>4518.05810552</v>
      </c>
      <c r="E2053" s="15">
        <v>4519.3932151400004</v>
      </c>
      <c r="F2053" s="15">
        <v>4518.0307523300007</v>
      </c>
      <c r="G2053" s="15">
        <v>4519.5707729599999</v>
      </c>
      <c r="H2053" s="15">
        <v>4547.6827999500001</v>
      </c>
      <c r="I2053" s="15">
        <v>4589.3009274900005</v>
      </c>
      <c r="J2053" s="15">
        <v>4602.1252354300004</v>
      </c>
      <c r="K2053" s="15">
        <v>4605.6747173100002</v>
      </c>
      <c r="L2053" s="15">
        <v>4608.1774139300005</v>
      </c>
      <c r="M2053" s="15">
        <v>4609.9058506500005</v>
      </c>
      <c r="N2053" s="19">
        <v>4609.5527737399998</v>
      </c>
      <c r="O2053" s="15">
        <v>4608.8093438000005</v>
      </c>
      <c r="P2053" s="15">
        <v>4608.0315735800004</v>
      </c>
      <c r="Q2053" s="15">
        <v>4603.16603003</v>
      </c>
      <c r="R2053" s="15">
        <v>4601.2096404200001</v>
      </c>
      <c r="S2053" s="15">
        <v>4598.0562020900006</v>
      </c>
      <c r="T2053" s="15">
        <v>4600.3595420000001</v>
      </c>
      <c r="U2053" s="15">
        <v>4601.9661691500005</v>
      </c>
      <c r="V2053" s="15">
        <v>4601.3533206100001</v>
      </c>
      <c r="W2053" s="15">
        <v>4598.7444303000002</v>
      </c>
      <c r="X2053" s="15">
        <v>4561.0560516699998</v>
      </c>
      <c r="Y2053" s="15">
        <v>4536.0990506600001</v>
      </c>
    </row>
    <row r="2054" spans="1:25" ht="18" thickBot="1" x14ac:dyDescent="0.35">
      <c r="A2054" s="66">
        <v>23</v>
      </c>
      <c r="B2054" s="15">
        <v>4521.6944431000002</v>
      </c>
      <c r="C2054" s="15">
        <v>4516.6429977400003</v>
      </c>
      <c r="D2054" s="15">
        <v>4514.6175895900005</v>
      </c>
      <c r="E2054" s="15">
        <v>4514.7480096300005</v>
      </c>
      <c r="F2054" s="15">
        <v>4514.6276139199999</v>
      </c>
      <c r="G2054" s="15">
        <v>4516.1436635199998</v>
      </c>
      <c r="H2054" s="15">
        <v>4541.6244049400002</v>
      </c>
      <c r="I2054" s="15">
        <v>4589.5366089899999</v>
      </c>
      <c r="J2054" s="15">
        <v>4601.5069779600008</v>
      </c>
      <c r="K2054" s="15">
        <v>4608.8343308000003</v>
      </c>
      <c r="L2054" s="15">
        <v>4610.3265390100005</v>
      </c>
      <c r="M2054" s="15">
        <v>4610.0299015800001</v>
      </c>
      <c r="N2054" s="19">
        <v>4605.7060228</v>
      </c>
      <c r="O2054" s="15">
        <v>4604.5434310500004</v>
      </c>
      <c r="P2054" s="15">
        <v>4600.97930008</v>
      </c>
      <c r="Q2054" s="15">
        <v>4597.0558357899999</v>
      </c>
      <c r="R2054" s="15">
        <v>4596.6395761100002</v>
      </c>
      <c r="S2054" s="15">
        <v>4596.2506753600001</v>
      </c>
      <c r="T2054" s="15">
        <v>4595.1468333299999</v>
      </c>
      <c r="U2054" s="15">
        <v>4593.0091063899999</v>
      </c>
      <c r="V2054" s="15">
        <v>4594.6191050500001</v>
      </c>
      <c r="W2054" s="15">
        <v>4594.2190958199999</v>
      </c>
      <c r="X2054" s="15">
        <v>4546.9403448200001</v>
      </c>
      <c r="Y2054" s="15">
        <v>4522.16037254</v>
      </c>
    </row>
    <row r="2055" spans="1:25" ht="18" thickBot="1" x14ac:dyDescent="0.35">
      <c r="A2055" s="66">
        <v>24</v>
      </c>
      <c r="B2055" s="15">
        <v>4520.58579878</v>
      </c>
      <c r="C2055" s="15">
        <v>4516.4948245400001</v>
      </c>
      <c r="D2055" s="15">
        <v>4514.5914695500005</v>
      </c>
      <c r="E2055" s="15">
        <v>4514.7261225800003</v>
      </c>
      <c r="F2055" s="15">
        <v>4518.1363500100006</v>
      </c>
      <c r="G2055" s="15">
        <v>4519.5466813800003</v>
      </c>
      <c r="H2055" s="15">
        <v>4551.4098388299999</v>
      </c>
      <c r="I2055" s="15">
        <v>4605.6052145100002</v>
      </c>
      <c r="J2055" s="15">
        <v>4611.1463810400001</v>
      </c>
      <c r="K2055" s="15">
        <v>4611.6027523100001</v>
      </c>
      <c r="L2055" s="15">
        <v>4613.2850038500001</v>
      </c>
      <c r="M2055" s="15">
        <v>4612.3161694600003</v>
      </c>
      <c r="N2055" s="19">
        <v>4609.3290133500004</v>
      </c>
      <c r="O2055" s="15">
        <v>4609.3119854799997</v>
      </c>
      <c r="P2055" s="15">
        <v>4605.6795487700001</v>
      </c>
      <c r="Q2055" s="15">
        <v>4602.71629226</v>
      </c>
      <c r="R2055" s="15">
        <v>4602.7255723200005</v>
      </c>
      <c r="S2055" s="15">
        <v>4599.7831733100002</v>
      </c>
      <c r="T2055" s="15">
        <v>4599.8366268199998</v>
      </c>
      <c r="U2055" s="15">
        <v>4599.2813410900008</v>
      </c>
      <c r="V2055" s="15">
        <v>4600.3411895899999</v>
      </c>
      <c r="W2055" s="15">
        <v>4601.8339164400004</v>
      </c>
      <c r="X2055" s="15">
        <v>4559.0836654200002</v>
      </c>
      <c r="Y2055" s="15">
        <v>4531.5624751599998</v>
      </c>
    </row>
    <row r="2056" spans="1:25" ht="18" thickBot="1" x14ac:dyDescent="0.35">
      <c r="A2056" s="66">
        <v>25</v>
      </c>
      <c r="B2056" s="15">
        <v>4516.2659606300003</v>
      </c>
      <c r="C2056" s="15">
        <v>4508.4732189900005</v>
      </c>
      <c r="D2056" s="15">
        <v>4508.9217304200001</v>
      </c>
      <c r="E2056" s="15">
        <v>4508.9891709700005</v>
      </c>
      <c r="F2056" s="15">
        <v>4527.6651667100004</v>
      </c>
      <c r="G2056" s="15">
        <v>4541.9777667200005</v>
      </c>
      <c r="H2056" s="15">
        <v>4557.1326092200006</v>
      </c>
      <c r="I2056" s="15">
        <v>4597.9666600099999</v>
      </c>
      <c r="J2056" s="15">
        <v>4599.6804221900002</v>
      </c>
      <c r="K2056" s="15">
        <v>4604.2675000200006</v>
      </c>
      <c r="L2056" s="15">
        <v>4609.2615465400004</v>
      </c>
      <c r="M2056" s="15">
        <v>4609.3401802200005</v>
      </c>
      <c r="N2056" s="19">
        <v>4606.2964565000002</v>
      </c>
      <c r="O2056" s="15">
        <v>4605.6499152100005</v>
      </c>
      <c r="P2056" s="15">
        <v>4601.3834202999997</v>
      </c>
      <c r="Q2056" s="15">
        <v>4598.9916276200001</v>
      </c>
      <c r="R2056" s="15">
        <v>4596.8332159500005</v>
      </c>
      <c r="S2056" s="15">
        <v>4595.7053452400005</v>
      </c>
      <c r="T2056" s="15">
        <v>4594.9964766900002</v>
      </c>
      <c r="U2056" s="15">
        <v>4597.6968382300001</v>
      </c>
      <c r="V2056" s="15">
        <v>4596.4751278700005</v>
      </c>
      <c r="W2056" s="15">
        <v>4597.9876356000004</v>
      </c>
      <c r="X2056" s="15">
        <v>4562.0111987299997</v>
      </c>
      <c r="Y2056" s="15">
        <v>4531.7318925500003</v>
      </c>
    </row>
    <row r="2057" spans="1:25" ht="18" thickBot="1" x14ac:dyDescent="0.35">
      <c r="A2057" s="66">
        <v>26</v>
      </c>
      <c r="B2057" s="15">
        <v>4516.4006922899998</v>
      </c>
      <c r="C2057" s="15">
        <v>4508.6016081200005</v>
      </c>
      <c r="D2057" s="15">
        <v>4508.9576922200004</v>
      </c>
      <c r="E2057" s="15">
        <v>4509.0556082499998</v>
      </c>
      <c r="F2057" s="15">
        <v>4525.6307700699999</v>
      </c>
      <c r="G2057" s="15">
        <v>4540.7445066299997</v>
      </c>
      <c r="H2057" s="15">
        <v>4556.0807545100006</v>
      </c>
      <c r="I2057" s="15">
        <v>4598.9671850900004</v>
      </c>
      <c r="J2057" s="15">
        <v>4601.6881210700003</v>
      </c>
      <c r="K2057" s="15">
        <v>4605.60383508</v>
      </c>
      <c r="L2057" s="15">
        <v>4605.9619304600001</v>
      </c>
      <c r="M2057" s="15">
        <v>4605.5598329600007</v>
      </c>
      <c r="N2057" s="19">
        <v>4606.1289555800004</v>
      </c>
      <c r="O2057" s="15">
        <v>4604.7550724600005</v>
      </c>
      <c r="P2057" s="15">
        <v>4601.7583051299998</v>
      </c>
      <c r="Q2057" s="15">
        <v>4601.6387531500004</v>
      </c>
      <c r="R2057" s="15">
        <v>4598.9296607200004</v>
      </c>
      <c r="S2057" s="15">
        <v>4598.3892796800001</v>
      </c>
      <c r="T2057" s="15">
        <v>4596.1055716199999</v>
      </c>
      <c r="U2057" s="15">
        <v>4596.6649566300002</v>
      </c>
      <c r="V2057" s="15">
        <v>4598.8130571900001</v>
      </c>
      <c r="W2057" s="15">
        <v>4600.4056735800004</v>
      </c>
      <c r="X2057" s="15">
        <v>4562.10896168</v>
      </c>
      <c r="Y2057" s="15">
        <v>4531.75283089</v>
      </c>
    </row>
    <row r="2058" spans="1:25" ht="18" thickBot="1" x14ac:dyDescent="0.35">
      <c r="A2058" s="66">
        <v>27</v>
      </c>
      <c r="B2058" s="15">
        <v>4519.2044183300004</v>
      </c>
      <c r="C2058" s="15">
        <v>4516.8047942100002</v>
      </c>
      <c r="D2058" s="15">
        <v>4514.2923629900006</v>
      </c>
      <c r="E2058" s="15">
        <v>4514.4324473900006</v>
      </c>
      <c r="F2058" s="15">
        <v>4535.6855983800006</v>
      </c>
      <c r="G2058" s="15">
        <v>4545.65171723</v>
      </c>
      <c r="H2058" s="15">
        <v>4568.6445483699999</v>
      </c>
      <c r="I2058" s="15">
        <v>4607.0144868699999</v>
      </c>
      <c r="J2058" s="15">
        <v>4606.9745125899999</v>
      </c>
      <c r="K2058" s="15">
        <v>4611.8797039600004</v>
      </c>
      <c r="L2058" s="15">
        <v>4613.2871267999999</v>
      </c>
      <c r="M2058" s="15">
        <v>4612.0398734700002</v>
      </c>
      <c r="N2058" s="19">
        <v>4609.1051439299999</v>
      </c>
      <c r="O2058" s="15">
        <v>4608.3413164800004</v>
      </c>
      <c r="P2058" s="15">
        <v>4604.4795533900005</v>
      </c>
      <c r="Q2058" s="15">
        <v>4600.78848389</v>
      </c>
      <c r="R2058" s="15">
        <v>4598.70941296</v>
      </c>
      <c r="S2058" s="15">
        <v>4596.1344474400003</v>
      </c>
      <c r="T2058" s="15">
        <v>4598.3528006400002</v>
      </c>
      <c r="U2058" s="15">
        <v>4596.8623423500003</v>
      </c>
      <c r="V2058" s="15">
        <v>4597.8406956700001</v>
      </c>
      <c r="W2058" s="15">
        <v>4599.4196617699999</v>
      </c>
      <c r="X2058" s="15">
        <v>4560.5457523800005</v>
      </c>
      <c r="Y2058" s="15">
        <v>4529.1580759600001</v>
      </c>
    </row>
    <row r="2059" spans="1:25" ht="18" thickBot="1" x14ac:dyDescent="0.35">
      <c r="A2059" s="66">
        <v>28</v>
      </c>
      <c r="B2059" s="15">
        <v>4516.9724392899998</v>
      </c>
      <c r="C2059" s="15">
        <v>4507.4382230399997</v>
      </c>
      <c r="D2059" s="15">
        <v>4504.31630898</v>
      </c>
      <c r="E2059" s="15">
        <v>4512.4053009500003</v>
      </c>
      <c r="F2059" s="15">
        <v>4532.1060946000007</v>
      </c>
      <c r="G2059" s="15">
        <v>4542.9385637599999</v>
      </c>
      <c r="H2059" s="15">
        <v>4561.3398963500003</v>
      </c>
      <c r="I2059" s="15">
        <v>4601.7954954699999</v>
      </c>
      <c r="J2059" s="15">
        <v>4608.2452242600002</v>
      </c>
      <c r="K2059" s="15">
        <v>4609.3237596300005</v>
      </c>
      <c r="L2059" s="15">
        <v>4610.4624927600007</v>
      </c>
      <c r="M2059" s="15">
        <v>4609.1332128599997</v>
      </c>
      <c r="N2059" s="19">
        <v>4608.6657347200007</v>
      </c>
      <c r="O2059" s="15">
        <v>4608.6699607500004</v>
      </c>
      <c r="P2059" s="15">
        <v>4603.4567433299999</v>
      </c>
      <c r="Q2059" s="15">
        <v>4600.5838378799999</v>
      </c>
      <c r="R2059" s="15">
        <v>4598.9552258800004</v>
      </c>
      <c r="S2059" s="15">
        <v>4595.4825332299997</v>
      </c>
      <c r="T2059" s="15">
        <v>4596.5917942400001</v>
      </c>
      <c r="U2059" s="15">
        <v>4594.9143757100001</v>
      </c>
      <c r="V2059" s="15">
        <v>4598.04288</v>
      </c>
      <c r="W2059" s="15">
        <v>4599.05819952</v>
      </c>
      <c r="X2059" s="15">
        <v>4542.4593599500004</v>
      </c>
      <c r="Y2059" s="15">
        <v>4528.7015399800002</v>
      </c>
    </row>
    <row r="2060" spans="1:25" ht="18" thickBot="1" x14ac:dyDescent="0.35">
      <c r="A2060" s="66">
        <v>29</v>
      </c>
      <c r="B2060" s="15">
        <v>4515.1021634799999</v>
      </c>
      <c r="C2060" s="15">
        <v>4500.7844725000004</v>
      </c>
      <c r="D2060" s="15">
        <v>4498.5295960399999</v>
      </c>
      <c r="E2060" s="15">
        <v>4498.7283688100006</v>
      </c>
      <c r="F2060" s="15">
        <v>4497.9376161999999</v>
      </c>
      <c r="G2060" s="15">
        <v>4500.9783263300005</v>
      </c>
      <c r="H2060" s="15">
        <v>4508.71161192</v>
      </c>
      <c r="I2060" s="15">
        <v>4510.7036305900001</v>
      </c>
      <c r="J2060" s="15">
        <v>4514.5943463900003</v>
      </c>
      <c r="K2060" s="15">
        <v>4516.3945396899999</v>
      </c>
      <c r="L2060" s="15">
        <v>4516.4694991599999</v>
      </c>
      <c r="M2060" s="15">
        <v>4513.2568083599999</v>
      </c>
      <c r="N2060" s="19">
        <v>4512.7934482500004</v>
      </c>
      <c r="O2060" s="15">
        <v>4512.9362570599997</v>
      </c>
      <c r="P2060" s="15">
        <v>4508.2068389799997</v>
      </c>
      <c r="Q2060" s="15">
        <v>4507.2678841400002</v>
      </c>
      <c r="R2060" s="15">
        <v>4507.4779192599999</v>
      </c>
      <c r="S2060" s="15">
        <v>4507.6442597600008</v>
      </c>
      <c r="T2060" s="15">
        <v>4505.5621138400002</v>
      </c>
      <c r="U2060" s="15">
        <v>4505.6735188100001</v>
      </c>
      <c r="V2060" s="15">
        <v>4505.7282746299998</v>
      </c>
      <c r="W2060" s="15">
        <v>4505.8431239600004</v>
      </c>
      <c r="X2060" s="15">
        <v>4505.7519396899997</v>
      </c>
      <c r="Y2060" s="15">
        <v>4505.6938465400008</v>
      </c>
    </row>
    <row r="2061" spans="1:25" ht="18" thickBot="1" x14ac:dyDescent="0.35">
      <c r="A2061" s="66">
        <v>30</v>
      </c>
      <c r="B2061" s="15">
        <v>4508.0241510900005</v>
      </c>
      <c r="C2061" s="15">
        <v>4505.2973279099997</v>
      </c>
      <c r="D2061" s="15">
        <v>4497.3856415700002</v>
      </c>
      <c r="E2061" s="15">
        <v>4497.5064018000003</v>
      </c>
      <c r="F2061" s="15">
        <v>4496.2414006200006</v>
      </c>
      <c r="G2061" s="15">
        <v>4495.8588456900006</v>
      </c>
      <c r="H2061" s="15">
        <v>4506.7945110400005</v>
      </c>
      <c r="I2061" s="15">
        <v>4504.9135650200005</v>
      </c>
      <c r="J2061" s="15">
        <v>4509.0959653</v>
      </c>
      <c r="K2061" s="15">
        <v>4517.7039093900003</v>
      </c>
      <c r="L2061" s="15">
        <v>4517.4202756499999</v>
      </c>
      <c r="M2061" s="15">
        <v>4514.4986429700002</v>
      </c>
      <c r="N2061" s="19">
        <v>4514.6390338900001</v>
      </c>
      <c r="O2061" s="15">
        <v>4513.6172715600005</v>
      </c>
      <c r="P2061" s="15">
        <v>4516.8715869300004</v>
      </c>
      <c r="Q2061" s="15">
        <v>4512.8285905100001</v>
      </c>
      <c r="R2061" s="15">
        <v>4512.8795363500003</v>
      </c>
      <c r="S2061" s="15">
        <v>4512.0535374500005</v>
      </c>
      <c r="T2061" s="15">
        <v>4513.0442641700001</v>
      </c>
      <c r="U2061" s="15">
        <v>4513.82145158</v>
      </c>
      <c r="V2061" s="15">
        <v>4510.9250563900005</v>
      </c>
      <c r="W2061" s="15">
        <v>4511.1169182800004</v>
      </c>
      <c r="X2061" s="15">
        <v>4511.1750180300005</v>
      </c>
      <c r="Y2061" s="15">
        <v>4511.0100408400003</v>
      </c>
    </row>
    <row r="2062" spans="1:25" ht="18" thickBot="1" x14ac:dyDescent="0.35">
      <c r="A2062" s="66">
        <v>31</v>
      </c>
      <c r="B2062" s="15">
        <v>4506.9181811300004</v>
      </c>
      <c r="C2062" s="15">
        <v>4507.4251046899999</v>
      </c>
      <c r="D2062" s="15">
        <v>4508.5822252200005</v>
      </c>
      <c r="E2062" s="15">
        <v>4509.2795559400001</v>
      </c>
      <c r="F2062" s="15">
        <v>4507.8806461600007</v>
      </c>
      <c r="G2062" s="15">
        <v>4506.9263720200006</v>
      </c>
      <c r="H2062" s="15">
        <v>4510.7157498200004</v>
      </c>
      <c r="I2062" s="15">
        <v>4514.72763003</v>
      </c>
      <c r="J2062" s="15">
        <v>4515.6704564500005</v>
      </c>
      <c r="K2062" s="15">
        <v>4517.4767721100006</v>
      </c>
      <c r="L2062" s="15">
        <v>4517.4710266700004</v>
      </c>
      <c r="M2062" s="15">
        <v>4515.7285717700006</v>
      </c>
      <c r="N2062" s="19">
        <v>4515.9731692400001</v>
      </c>
      <c r="O2062" s="15">
        <v>4515.4601044600004</v>
      </c>
      <c r="P2062" s="15">
        <v>4513.6491746000002</v>
      </c>
      <c r="Q2062" s="15">
        <v>4512.5744527300003</v>
      </c>
      <c r="R2062" s="15">
        <v>4512.5991595000005</v>
      </c>
      <c r="S2062" s="15">
        <v>4512.7034971599996</v>
      </c>
      <c r="T2062" s="15">
        <v>4513.6285670400002</v>
      </c>
      <c r="U2062" s="15">
        <v>4513.7495468900006</v>
      </c>
      <c r="V2062" s="15">
        <v>4513.77835082</v>
      </c>
      <c r="W2062" s="15">
        <v>4509.1073578300002</v>
      </c>
      <c r="X2062" s="15">
        <v>4508.9026527200003</v>
      </c>
      <c r="Y2062" s="15">
        <v>4505.2202477700002</v>
      </c>
    </row>
    <row r="2063" spans="1:25" ht="18" thickBot="1" x14ac:dyDescent="0.35"/>
    <row r="2064" spans="1:25" ht="18" thickBot="1" x14ac:dyDescent="0.35">
      <c r="A2064" s="101" t="s">
        <v>0</v>
      </c>
      <c r="B2064" s="103" t="s">
        <v>101</v>
      </c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  <c r="N2064" s="104"/>
      <c r="O2064" s="104"/>
      <c r="P2064" s="104"/>
      <c r="Q2064" s="104"/>
      <c r="R2064" s="104"/>
      <c r="S2064" s="104"/>
      <c r="T2064" s="104"/>
      <c r="U2064" s="104"/>
      <c r="V2064" s="104"/>
      <c r="W2064" s="104"/>
      <c r="X2064" s="104"/>
      <c r="Y2064" s="105"/>
    </row>
    <row r="2065" spans="1:25" ht="33.75" thickBot="1" x14ac:dyDescent="0.35">
      <c r="A2065" s="102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62.272081139999997</v>
      </c>
      <c r="C2066" s="85">
        <v>62.70500328</v>
      </c>
      <c r="D2066" s="85">
        <v>62.575992290000002</v>
      </c>
      <c r="E2066" s="85">
        <v>62.439918720000001</v>
      </c>
      <c r="F2066" s="85">
        <v>62.30818438</v>
      </c>
      <c r="G2066" s="85">
        <v>62.16720969</v>
      </c>
      <c r="H2066" s="85">
        <v>62.291245250000003</v>
      </c>
      <c r="I2066" s="85">
        <v>62.488956479999999</v>
      </c>
      <c r="J2066" s="85">
        <v>62.862752630000003</v>
      </c>
      <c r="K2066" s="85">
        <v>63.360883350000002</v>
      </c>
      <c r="L2066" s="85">
        <v>63.479272639999998</v>
      </c>
      <c r="M2066" s="85">
        <v>63.478715579999999</v>
      </c>
      <c r="N2066" s="9">
        <v>63.487901669999999</v>
      </c>
      <c r="O2066" s="83">
        <v>63.360379190000003</v>
      </c>
      <c r="P2066" s="83">
        <v>63.362879399999997</v>
      </c>
      <c r="Q2066" s="83">
        <v>63.372474779999997</v>
      </c>
      <c r="R2066" s="83">
        <v>63.374469640000001</v>
      </c>
      <c r="S2066" s="83">
        <v>63.23772666</v>
      </c>
      <c r="T2066" s="83">
        <v>63.229038189999997</v>
      </c>
      <c r="U2066" s="83">
        <v>63.231951979999998</v>
      </c>
      <c r="V2066" s="83">
        <v>63.233041210000003</v>
      </c>
      <c r="W2066" s="83">
        <v>63.24557557</v>
      </c>
      <c r="X2066" s="83">
        <v>62.989181780000003</v>
      </c>
      <c r="Y2066" s="83">
        <v>62.676800870000001</v>
      </c>
    </row>
    <row r="2067" spans="1:25" ht="18" thickBot="1" x14ac:dyDescent="0.35">
      <c r="A2067" s="32">
        <v>2</v>
      </c>
      <c r="B2067" s="85">
        <v>62.532679190000003</v>
      </c>
      <c r="C2067" s="85">
        <v>62.322799379999999</v>
      </c>
      <c r="D2067" s="85">
        <v>62.18792217</v>
      </c>
      <c r="E2067" s="85">
        <v>62.199873940000003</v>
      </c>
      <c r="F2067" s="85">
        <v>62.199336070000001</v>
      </c>
      <c r="G2067" s="85">
        <v>62.419269120000003</v>
      </c>
      <c r="H2067" s="85">
        <v>62.612475539999998</v>
      </c>
      <c r="I2067" s="85">
        <v>62.652020020000002</v>
      </c>
      <c r="J2067" s="85">
        <v>63.083410000000001</v>
      </c>
      <c r="K2067" s="85">
        <v>63.187727619999997</v>
      </c>
      <c r="L2067" s="85">
        <v>63.312757560000001</v>
      </c>
      <c r="M2067" s="85">
        <v>63.311409349999998</v>
      </c>
      <c r="N2067" s="84">
        <v>63.050370289999996</v>
      </c>
      <c r="O2067" s="85">
        <v>63.054573759999997</v>
      </c>
      <c r="P2067" s="85">
        <v>63.1952274</v>
      </c>
      <c r="Q2067" s="85">
        <v>63.204995340000004</v>
      </c>
      <c r="R2067" s="85">
        <v>63.073538540000001</v>
      </c>
      <c r="S2067" s="85">
        <v>62.941710290000003</v>
      </c>
      <c r="T2067" s="85">
        <v>62.804706699999997</v>
      </c>
      <c r="U2067" s="85">
        <v>62.806530199999997</v>
      </c>
      <c r="V2067" s="85">
        <v>62.812455470000003</v>
      </c>
      <c r="W2067" s="85">
        <v>62.827764129999998</v>
      </c>
      <c r="X2067" s="85">
        <v>62.712575190000003</v>
      </c>
      <c r="Y2067" s="85">
        <v>62.533791100000002</v>
      </c>
    </row>
    <row r="2068" spans="1:25" ht="18" thickBot="1" x14ac:dyDescent="0.35">
      <c r="A2068" s="32">
        <v>3</v>
      </c>
      <c r="B2068" s="85">
        <v>62.129082619999998</v>
      </c>
      <c r="C2068" s="85">
        <v>61.943944600000002</v>
      </c>
      <c r="D2068" s="85">
        <v>62.219938169999999</v>
      </c>
      <c r="E2068" s="85">
        <v>62.27635343</v>
      </c>
      <c r="F2068" s="85">
        <v>62.277760069999999</v>
      </c>
      <c r="G2068" s="85">
        <v>62.115034000000001</v>
      </c>
      <c r="H2068" s="85">
        <v>62.638872169999999</v>
      </c>
      <c r="I2068" s="85">
        <v>62.891062030000001</v>
      </c>
      <c r="J2068" s="85">
        <v>63.192075690000003</v>
      </c>
      <c r="K2068" s="85">
        <v>63.297433050000002</v>
      </c>
      <c r="L2068" s="85">
        <v>63.286035730000002</v>
      </c>
      <c r="M2068" s="85">
        <v>63.146739349999997</v>
      </c>
      <c r="N2068" s="84">
        <v>63.155690649999997</v>
      </c>
      <c r="O2068" s="85">
        <v>63.160145040000003</v>
      </c>
      <c r="P2068" s="85">
        <v>62.954416739999999</v>
      </c>
      <c r="Q2068" s="85">
        <v>62.961947340000002</v>
      </c>
      <c r="R2068" s="85">
        <v>62.968116680000001</v>
      </c>
      <c r="S2068" s="85">
        <v>62.715113119999998</v>
      </c>
      <c r="T2068" s="85">
        <v>62.847801240000003</v>
      </c>
      <c r="U2068" s="85">
        <v>62.856834079999999</v>
      </c>
      <c r="V2068" s="85">
        <v>62.995797549999999</v>
      </c>
      <c r="W2068" s="85">
        <v>63.04776588</v>
      </c>
      <c r="X2068" s="85">
        <v>62.788120569999997</v>
      </c>
      <c r="Y2068" s="85">
        <v>62.79174235</v>
      </c>
    </row>
    <row r="2069" spans="1:25" ht="18" thickBot="1" x14ac:dyDescent="0.35">
      <c r="A2069" s="32">
        <v>4</v>
      </c>
      <c r="B2069" s="85">
        <v>62.57497077</v>
      </c>
      <c r="C2069" s="85">
        <v>62.413307340000003</v>
      </c>
      <c r="D2069" s="85">
        <v>62.282312990000001</v>
      </c>
      <c r="E2069" s="85">
        <v>62.289780989999997</v>
      </c>
      <c r="F2069" s="85">
        <v>62.280770490000002</v>
      </c>
      <c r="G2069" s="85">
        <v>62.438375739999998</v>
      </c>
      <c r="H2069" s="85">
        <v>62.651688370000002</v>
      </c>
      <c r="I2069" s="85">
        <v>62.65734054</v>
      </c>
      <c r="J2069" s="85">
        <v>63.354995420000002</v>
      </c>
      <c r="K2069" s="85">
        <v>63.624534590000003</v>
      </c>
      <c r="L2069" s="85">
        <v>63.649787400000001</v>
      </c>
      <c r="M2069" s="85">
        <v>63.618602260000003</v>
      </c>
      <c r="N2069" s="84">
        <v>63.124677640000002</v>
      </c>
      <c r="O2069" s="85">
        <v>63.093130979999998</v>
      </c>
      <c r="P2069" s="85">
        <v>62.92635696</v>
      </c>
      <c r="Q2069" s="85">
        <v>63.081361940000001</v>
      </c>
      <c r="R2069" s="85">
        <v>63.191228279999997</v>
      </c>
      <c r="S2069" s="85">
        <v>63.187611230000002</v>
      </c>
      <c r="T2069" s="85">
        <v>63.216406079999999</v>
      </c>
      <c r="U2069" s="85">
        <v>63.037577919999997</v>
      </c>
      <c r="V2069" s="85">
        <v>63.346661130000001</v>
      </c>
      <c r="W2069" s="85">
        <v>63.176227750000002</v>
      </c>
      <c r="X2069" s="85">
        <v>62.77159863</v>
      </c>
      <c r="Y2069" s="85">
        <v>62.586520999999998</v>
      </c>
    </row>
    <row r="2070" spans="1:25" ht="18" thickBot="1" x14ac:dyDescent="0.35">
      <c r="A2070" s="32">
        <v>5</v>
      </c>
      <c r="B2070" s="85">
        <v>61.975858090000003</v>
      </c>
      <c r="C2070" s="85">
        <v>61.704176869999998</v>
      </c>
      <c r="D2070" s="85">
        <v>61.56875368</v>
      </c>
      <c r="E2070" s="85">
        <v>61.420241529999998</v>
      </c>
      <c r="F2070" s="85">
        <v>61.253187019999999</v>
      </c>
      <c r="G2070" s="85">
        <v>61.51344907</v>
      </c>
      <c r="H2070" s="85">
        <v>61.526027970000001</v>
      </c>
      <c r="I2070" s="85">
        <v>61.658029800000001</v>
      </c>
      <c r="J2070" s="85">
        <v>62.78665238</v>
      </c>
      <c r="K2070" s="85">
        <v>63.207857799999999</v>
      </c>
      <c r="L2070" s="85">
        <v>63.373809690000002</v>
      </c>
      <c r="M2070" s="85">
        <v>63.375217589999998</v>
      </c>
      <c r="N2070" s="84">
        <v>63.412368389999997</v>
      </c>
      <c r="O2070" s="85">
        <v>63.310370970000001</v>
      </c>
      <c r="P2070" s="85">
        <v>63.388604000000001</v>
      </c>
      <c r="Q2070" s="85">
        <v>63.364682469999998</v>
      </c>
      <c r="R2070" s="85">
        <v>63.470650509999999</v>
      </c>
      <c r="S2070" s="85">
        <v>63.503050420000001</v>
      </c>
      <c r="T2070" s="85">
        <v>63.57136045</v>
      </c>
      <c r="U2070" s="85">
        <v>63.470343800000002</v>
      </c>
      <c r="V2070" s="85">
        <v>63.43396791</v>
      </c>
      <c r="W2070" s="85">
        <v>63.297936479999997</v>
      </c>
      <c r="X2070" s="85">
        <v>62.520752119999997</v>
      </c>
      <c r="Y2070" s="85">
        <v>62.31883784</v>
      </c>
    </row>
    <row r="2071" spans="1:25" ht="18" thickBot="1" x14ac:dyDescent="0.35">
      <c r="A2071" s="32">
        <v>6</v>
      </c>
      <c r="B2071" s="85">
        <v>61.692429730000001</v>
      </c>
      <c r="C2071" s="85">
        <v>61.729364660000002</v>
      </c>
      <c r="D2071" s="85">
        <v>61.590820239999999</v>
      </c>
      <c r="E2071" s="85">
        <v>61.602721680000002</v>
      </c>
      <c r="F2071" s="85">
        <v>61.593338940000002</v>
      </c>
      <c r="G2071" s="85">
        <v>61.642503429999998</v>
      </c>
      <c r="H2071" s="85">
        <v>61.948695790000002</v>
      </c>
      <c r="I2071" s="85">
        <v>62.1967675</v>
      </c>
      <c r="J2071" s="85">
        <v>62.42959432</v>
      </c>
      <c r="K2071" s="85">
        <v>62.517919300000003</v>
      </c>
      <c r="L2071" s="85">
        <v>62.506395660000003</v>
      </c>
      <c r="M2071" s="85">
        <v>62.508931150000002</v>
      </c>
      <c r="N2071" s="84">
        <v>62.521513120000002</v>
      </c>
      <c r="O2071" s="85">
        <v>62.51708825</v>
      </c>
      <c r="P2071" s="85">
        <v>62.457802149999999</v>
      </c>
      <c r="Q2071" s="85">
        <v>62.332467370000003</v>
      </c>
      <c r="R2071" s="85">
        <v>62.338481450000003</v>
      </c>
      <c r="S2071" s="85">
        <v>62.344785299999998</v>
      </c>
      <c r="T2071" s="85">
        <v>62.22087337</v>
      </c>
      <c r="U2071" s="85">
        <v>62.230447949999999</v>
      </c>
      <c r="V2071" s="85">
        <v>62.084876199999997</v>
      </c>
      <c r="W2071" s="85">
        <v>62.089154489999999</v>
      </c>
      <c r="X2071" s="85">
        <v>61.955029179999997</v>
      </c>
      <c r="Y2071" s="85">
        <v>61.891859770000003</v>
      </c>
    </row>
    <row r="2072" spans="1:25" ht="18" thickBot="1" x14ac:dyDescent="0.35">
      <c r="A2072" s="32">
        <v>7</v>
      </c>
      <c r="B2072" s="85">
        <v>61.734096409999999</v>
      </c>
      <c r="C2072" s="85">
        <v>61.34023371</v>
      </c>
      <c r="D2072" s="85">
        <v>61.198320639999999</v>
      </c>
      <c r="E2072" s="85">
        <v>61.207877979999999</v>
      </c>
      <c r="F2072" s="85">
        <v>61.204432699999998</v>
      </c>
      <c r="G2072" s="85">
        <v>61.402252930000003</v>
      </c>
      <c r="H2072" s="85">
        <v>61.7621106</v>
      </c>
      <c r="I2072" s="85">
        <v>62.010046889999998</v>
      </c>
      <c r="J2072" s="85">
        <v>62.530402700000003</v>
      </c>
      <c r="K2072" s="85">
        <v>62.77277745</v>
      </c>
      <c r="L2072" s="85">
        <v>62.77373687</v>
      </c>
      <c r="M2072" s="85">
        <v>62.494402360000002</v>
      </c>
      <c r="N2072" s="84">
        <v>62.517289890000001</v>
      </c>
      <c r="O2072" s="85">
        <v>62.526755299999998</v>
      </c>
      <c r="P2072" s="85">
        <v>62.482510599999998</v>
      </c>
      <c r="Q2072" s="85">
        <v>62.302965280000002</v>
      </c>
      <c r="R2072" s="85">
        <v>62.441656569999999</v>
      </c>
      <c r="S2072" s="85">
        <v>62.192597059999997</v>
      </c>
      <c r="T2072" s="85">
        <v>62.572899319999998</v>
      </c>
      <c r="U2072" s="85">
        <v>62.68989286</v>
      </c>
      <c r="V2072" s="85">
        <v>62.691751770000003</v>
      </c>
      <c r="W2072" s="85">
        <v>62.692701360000001</v>
      </c>
      <c r="X2072" s="85">
        <v>62.427176750000001</v>
      </c>
      <c r="Y2072" s="85">
        <v>62.363768129999997</v>
      </c>
    </row>
    <row r="2073" spans="1:25" ht="18" thickBot="1" x14ac:dyDescent="0.35">
      <c r="A2073" s="32">
        <v>8</v>
      </c>
      <c r="B2073" s="85">
        <v>61.543382000000001</v>
      </c>
      <c r="C2073" s="85">
        <v>61.475732059999999</v>
      </c>
      <c r="D2073" s="85">
        <v>61.538620430000002</v>
      </c>
      <c r="E2073" s="85">
        <v>61.506605209999996</v>
      </c>
      <c r="F2073" s="85">
        <v>62.231277910000003</v>
      </c>
      <c r="G2073" s="85">
        <v>63.397084210000003</v>
      </c>
      <c r="H2073" s="85">
        <v>63.667084359999997</v>
      </c>
      <c r="I2073" s="85">
        <v>63.887000540000003</v>
      </c>
      <c r="J2073" s="85">
        <v>64.178321740000001</v>
      </c>
      <c r="K2073" s="85">
        <v>64.248415350000002</v>
      </c>
      <c r="L2073" s="85">
        <v>64.223880519999994</v>
      </c>
      <c r="M2073" s="85">
        <v>64.225072530000006</v>
      </c>
      <c r="N2073" s="84">
        <v>64.379318220000002</v>
      </c>
      <c r="O2073" s="85">
        <v>64.302292089999995</v>
      </c>
      <c r="P2073" s="85">
        <v>64.054490849999993</v>
      </c>
      <c r="Q2073" s="85">
        <v>64.209463639999996</v>
      </c>
      <c r="R2073" s="85">
        <v>64.209607079999998</v>
      </c>
      <c r="S2073" s="85">
        <v>64.060887510000001</v>
      </c>
      <c r="T2073" s="85">
        <v>63.978427779999997</v>
      </c>
      <c r="U2073" s="85">
        <v>63.97294291</v>
      </c>
      <c r="V2073" s="85">
        <v>63.97801552</v>
      </c>
      <c r="W2073" s="85">
        <v>63.989672519999999</v>
      </c>
      <c r="X2073" s="85">
        <v>62.479868959999997</v>
      </c>
      <c r="Y2073" s="85">
        <v>61.748653310000002</v>
      </c>
    </row>
    <row r="2074" spans="1:25" ht="18" thickBot="1" x14ac:dyDescent="0.35">
      <c r="A2074" s="32">
        <v>9</v>
      </c>
      <c r="B2074" s="85">
        <v>61.868442440000003</v>
      </c>
      <c r="C2074" s="85">
        <v>61.48462404</v>
      </c>
      <c r="D2074" s="85">
        <v>61.343199159999998</v>
      </c>
      <c r="E2074" s="85">
        <v>61.350941349999999</v>
      </c>
      <c r="F2074" s="85">
        <v>61.50579681</v>
      </c>
      <c r="G2074" s="85">
        <v>61.733941809999997</v>
      </c>
      <c r="H2074" s="85">
        <v>62.087978329999999</v>
      </c>
      <c r="I2074" s="85">
        <v>62.335298270000003</v>
      </c>
      <c r="J2074" s="85">
        <v>62.71544042</v>
      </c>
      <c r="K2074" s="85">
        <v>62.973290460000001</v>
      </c>
      <c r="L2074" s="85">
        <v>62.97586209</v>
      </c>
      <c r="M2074" s="85">
        <v>62.98719303</v>
      </c>
      <c r="N2074" s="84">
        <v>62.734627789999998</v>
      </c>
      <c r="O2074" s="85">
        <v>62.515132510000001</v>
      </c>
      <c r="P2074" s="85">
        <v>62.279419529999998</v>
      </c>
      <c r="Q2074" s="85">
        <v>62.235602620000002</v>
      </c>
      <c r="R2074" s="85">
        <v>62.040149159999999</v>
      </c>
      <c r="S2074" s="85">
        <v>62.03237893</v>
      </c>
      <c r="T2074" s="85">
        <v>62.261441249999997</v>
      </c>
      <c r="U2074" s="85">
        <v>62.053674039999997</v>
      </c>
      <c r="V2074" s="85">
        <v>62.060282770000001</v>
      </c>
      <c r="W2074" s="85">
        <v>61.927198750000002</v>
      </c>
      <c r="X2074" s="85">
        <v>61.944672330000003</v>
      </c>
      <c r="Y2074" s="85">
        <v>61.535804110000001</v>
      </c>
    </row>
    <row r="2075" spans="1:25" ht="18" thickBot="1" x14ac:dyDescent="0.35">
      <c r="A2075" s="32">
        <v>10</v>
      </c>
      <c r="B2075" s="85">
        <v>61.68968323</v>
      </c>
      <c r="C2075" s="85">
        <v>61.620094539999997</v>
      </c>
      <c r="D2075" s="85">
        <v>61.276612749999998</v>
      </c>
      <c r="E2075" s="85">
        <v>61.275714219999998</v>
      </c>
      <c r="F2075" s="85">
        <v>61.279901629999998</v>
      </c>
      <c r="G2075" s="85">
        <v>61.451298190000003</v>
      </c>
      <c r="H2075" s="85">
        <v>61.818103059999999</v>
      </c>
      <c r="I2075" s="85">
        <v>62.132383449999999</v>
      </c>
      <c r="J2075" s="85">
        <v>62.439448970000001</v>
      </c>
      <c r="K2075" s="85">
        <v>62.516135939999998</v>
      </c>
      <c r="L2075" s="85">
        <v>62.556386580000002</v>
      </c>
      <c r="M2075" s="85">
        <v>62.5586275</v>
      </c>
      <c r="N2075" s="84">
        <v>62.559372250000003</v>
      </c>
      <c r="O2075" s="85">
        <v>62.364584049999998</v>
      </c>
      <c r="P2075" s="85">
        <v>62.3185091</v>
      </c>
      <c r="Q2075" s="85">
        <v>62.163236599999998</v>
      </c>
      <c r="R2075" s="85">
        <v>62.167867469999997</v>
      </c>
      <c r="S2075" s="85">
        <v>62.166309470000002</v>
      </c>
      <c r="T2075" s="85">
        <v>62.207533890000001</v>
      </c>
      <c r="U2075" s="85">
        <v>62.514933540000001</v>
      </c>
      <c r="V2075" s="85">
        <v>62.520911869999999</v>
      </c>
      <c r="W2075" s="85">
        <v>62.533832969999999</v>
      </c>
      <c r="X2075" s="85">
        <v>62.530313399999997</v>
      </c>
      <c r="Y2075" s="85">
        <v>62.284182870000002</v>
      </c>
    </row>
    <row r="2076" spans="1:25" ht="18" thickBot="1" x14ac:dyDescent="0.35">
      <c r="A2076" s="32">
        <v>11</v>
      </c>
      <c r="B2076" s="85">
        <v>61.791165130000003</v>
      </c>
      <c r="C2076" s="85">
        <v>61.519181549999999</v>
      </c>
      <c r="D2076" s="85">
        <v>61.549572310000002</v>
      </c>
      <c r="E2076" s="85">
        <v>61.549161329999997</v>
      </c>
      <c r="F2076" s="85">
        <v>61.529739880000001</v>
      </c>
      <c r="G2076" s="85">
        <v>61.783406880000001</v>
      </c>
      <c r="H2076" s="85">
        <v>61.727259750000002</v>
      </c>
      <c r="I2076" s="85">
        <v>61.610219129999997</v>
      </c>
      <c r="J2076" s="85">
        <v>62.03400044</v>
      </c>
      <c r="K2076" s="85">
        <v>62.417487540000003</v>
      </c>
      <c r="L2076" s="85">
        <v>62.533393160000003</v>
      </c>
      <c r="M2076" s="85">
        <v>62.546380910000003</v>
      </c>
      <c r="N2076" s="84">
        <v>62.535838490000003</v>
      </c>
      <c r="O2076" s="85">
        <v>62.530198730000002</v>
      </c>
      <c r="P2076" s="85">
        <v>62.50160537</v>
      </c>
      <c r="Q2076" s="85">
        <v>62.512240069999997</v>
      </c>
      <c r="R2076" s="85">
        <v>62.652602530000003</v>
      </c>
      <c r="S2076" s="85">
        <v>62.650822519999998</v>
      </c>
      <c r="T2076" s="85">
        <v>62.439425399999998</v>
      </c>
      <c r="U2076" s="85">
        <v>62.443588159999997</v>
      </c>
      <c r="V2076" s="85">
        <v>62.305475280000003</v>
      </c>
      <c r="W2076" s="85">
        <v>62.373898230000002</v>
      </c>
      <c r="X2076" s="85">
        <v>62.390696400000003</v>
      </c>
      <c r="Y2076" s="85">
        <v>62.105422699999998</v>
      </c>
    </row>
    <row r="2077" spans="1:25" ht="18" thickBot="1" x14ac:dyDescent="0.35">
      <c r="A2077" s="32">
        <v>12</v>
      </c>
      <c r="B2077" s="85">
        <v>62.098172290000001</v>
      </c>
      <c r="C2077" s="85">
        <v>62.100679390000003</v>
      </c>
      <c r="D2077" s="85">
        <v>62.126801</v>
      </c>
      <c r="E2077" s="85">
        <v>61.940193800000003</v>
      </c>
      <c r="F2077" s="85">
        <v>61.936001500000003</v>
      </c>
      <c r="G2077" s="85">
        <v>62.070036860000002</v>
      </c>
      <c r="H2077" s="85">
        <v>61.768289129999999</v>
      </c>
      <c r="I2077" s="85">
        <v>61.838148480000001</v>
      </c>
      <c r="J2077" s="85">
        <v>62.51977815</v>
      </c>
      <c r="K2077" s="85">
        <v>62.735554499999999</v>
      </c>
      <c r="L2077" s="85">
        <v>62.71879011</v>
      </c>
      <c r="M2077" s="85">
        <v>62.715443499999999</v>
      </c>
      <c r="N2077" s="84">
        <v>62.720974130000002</v>
      </c>
      <c r="O2077" s="85">
        <v>62.533414059999998</v>
      </c>
      <c r="P2077" s="85">
        <v>62.426189649999998</v>
      </c>
      <c r="Q2077" s="85">
        <v>62.439130409999997</v>
      </c>
      <c r="R2077" s="85">
        <v>62.435989480000003</v>
      </c>
      <c r="S2077" s="85">
        <v>62.36821776</v>
      </c>
      <c r="T2077" s="85">
        <v>62.365049450000001</v>
      </c>
      <c r="U2077" s="85">
        <v>62.271425899999997</v>
      </c>
      <c r="V2077" s="85">
        <v>62.274498940000001</v>
      </c>
      <c r="W2077" s="85">
        <v>62.189618240000001</v>
      </c>
      <c r="X2077" s="85">
        <v>62.05449763</v>
      </c>
      <c r="Y2077" s="85">
        <v>61.923318000000002</v>
      </c>
    </row>
    <row r="2078" spans="1:25" ht="18" thickBot="1" x14ac:dyDescent="0.35">
      <c r="A2078" s="32">
        <v>13</v>
      </c>
      <c r="B2078" s="85">
        <v>62.20530325</v>
      </c>
      <c r="C2078" s="85">
        <v>62.124459129999998</v>
      </c>
      <c r="D2078" s="85">
        <v>61.990799019999997</v>
      </c>
      <c r="E2078" s="85">
        <v>61.993853299999998</v>
      </c>
      <c r="F2078" s="85">
        <v>61.989263389999998</v>
      </c>
      <c r="G2078" s="85">
        <v>62.124642100000003</v>
      </c>
      <c r="H2078" s="85">
        <v>61.941395229999998</v>
      </c>
      <c r="I2078" s="85">
        <v>62.327460010000003</v>
      </c>
      <c r="J2078" s="85">
        <v>62.546252449999997</v>
      </c>
      <c r="K2078" s="85">
        <v>62.803867339999996</v>
      </c>
      <c r="L2078" s="85">
        <v>62.851622970000001</v>
      </c>
      <c r="M2078" s="85">
        <v>62.845883929999999</v>
      </c>
      <c r="N2078" s="84">
        <v>62.84110999</v>
      </c>
      <c r="O2078" s="85">
        <v>62.795077130000003</v>
      </c>
      <c r="P2078" s="85">
        <v>62.600779340000003</v>
      </c>
      <c r="Q2078" s="85">
        <v>62.613636139999997</v>
      </c>
      <c r="R2078" s="85">
        <v>62.614307330000003</v>
      </c>
      <c r="S2078" s="85">
        <v>62.613626449999998</v>
      </c>
      <c r="T2078" s="85">
        <v>62.623497989999997</v>
      </c>
      <c r="U2078" s="85">
        <v>62.485502750000002</v>
      </c>
      <c r="V2078" s="85">
        <v>62.633936630000001</v>
      </c>
      <c r="W2078" s="85">
        <v>62.40960321</v>
      </c>
      <c r="X2078" s="85">
        <v>62.431142170000001</v>
      </c>
      <c r="Y2078" s="85">
        <v>62.521321219999997</v>
      </c>
    </row>
    <row r="2079" spans="1:25" ht="18" thickBot="1" x14ac:dyDescent="0.35">
      <c r="A2079" s="32">
        <v>14</v>
      </c>
      <c r="B2079" s="85">
        <v>62.230398100000002</v>
      </c>
      <c r="C2079" s="85">
        <v>62.102515349999997</v>
      </c>
      <c r="D2079" s="85">
        <v>62.116686569999999</v>
      </c>
      <c r="E2079" s="85">
        <v>62.117313879999998</v>
      </c>
      <c r="F2079" s="85">
        <v>62.114307500000002</v>
      </c>
      <c r="G2079" s="85">
        <v>62.24537101</v>
      </c>
      <c r="H2079" s="85">
        <v>62.507442640000001</v>
      </c>
      <c r="I2079" s="85">
        <v>62.629828809999999</v>
      </c>
      <c r="J2079" s="85">
        <v>62.978518039999997</v>
      </c>
      <c r="K2079" s="85">
        <v>63.083954540000001</v>
      </c>
      <c r="L2079" s="85">
        <v>62.920586139999997</v>
      </c>
      <c r="M2079" s="85">
        <v>62.920956889999999</v>
      </c>
      <c r="N2079" s="84">
        <v>62.922965949999998</v>
      </c>
      <c r="O2079" s="85">
        <v>62.926799930000001</v>
      </c>
      <c r="P2079" s="85">
        <v>62.860519519999997</v>
      </c>
      <c r="Q2079" s="85">
        <v>62.87786612</v>
      </c>
      <c r="R2079" s="85">
        <v>62.880109570000002</v>
      </c>
      <c r="S2079" s="85">
        <v>62.687897139999997</v>
      </c>
      <c r="T2079" s="85">
        <v>62.68686357</v>
      </c>
      <c r="U2079" s="85">
        <v>62.552323199999996</v>
      </c>
      <c r="V2079" s="85">
        <v>62.552365160000001</v>
      </c>
      <c r="W2079" s="85">
        <v>62.327795119999998</v>
      </c>
      <c r="X2079" s="85">
        <v>62.330821749999998</v>
      </c>
      <c r="Y2079" s="85">
        <v>62.438423630000003</v>
      </c>
    </row>
    <row r="2080" spans="1:25" ht="18" thickBot="1" x14ac:dyDescent="0.35">
      <c r="A2080" s="32">
        <v>15</v>
      </c>
      <c r="B2080" s="85">
        <v>62.035459400000001</v>
      </c>
      <c r="C2080" s="85">
        <v>61.827309929999998</v>
      </c>
      <c r="D2080" s="85">
        <v>61.68684648</v>
      </c>
      <c r="E2080" s="85">
        <v>61.691075240000004</v>
      </c>
      <c r="F2080" s="85">
        <v>61.686411470000003</v>
      </c>
      <c r="G2080" s="85">
        <v>61.567689110000003</v>
      </c>
      <c r="H2080" s="85">
        <v>61.898758540000003</v>
      </c>
      <c r="I2080" s="85">
        <v>61.892869830000002</v>
      </c>
      <c r="J2080" s="85">
        <v>62.422659000000003</v>
      </c>
      <c r="K2080" s="85">
        <v>62.53942936</v>
      </c>
      <c r="L2080" s="85">
        <v>62.374698170000002</v>
      </c>
      <c r="M2080" s="85">
        <v>62.17662456</v>
      </c>
      <c r="N2080" s="84">
        <v>62.378632799999998</v>
      </c>
      <c r="O2080" s="85">
        <v>62.382763859999997</v>
      </c>
      <c r="P2080" s="85">
        <v>62.154923109999999</v>
      </c>
      <c r="Q2080" s="85">
        <v>62.182787439999998</v>
      </c>
      <c r="R2080" s="85">
        <v>62.034553379999998</v>
      </c>
      <c r="S2080" s="85">
        <v>62.178498089999998</v>
      </c>
      <c r="T2080" s="85">
        <v>62.353410420000003</v>
      </c>
      <c r="U2080" s="85">
        <v>62.258429999999997</v>
      </c>
      <c r="V2080" s="85">
        <v>62.271334789999997</v>
      </c>
      <c r="W2080" s="85">
        <v>62.345485590000003</v>
      </c>
      <c r="X2080" s="85">
        <v>62.059876000000003</v>
      </c>
      <c r="Y2080" s="85">
        <v>61.788391930000003</v>
      </c>
    </row>
    <row r="2081" spans="1:25" ht="18" thickBot="1" x14ac:dyDescent="0.35">
      <c r="A2081" s="32">
        <v>16</v>
      </c>
      <c r="B2081" s="85">
        <v>61.30651563</v>
      </c>
      <c r="C2081" s="85">
        <v>61.0310542</v>
      </c>
      <c r="D2081" s="85">
        <v>60.883085180000002</v>
      </c>
      <c r="E2081" s="85">
        <v>60.881250520000002</v>
      </c>
      <c r="F2081" s="85">
        <v>60.878928790000003</v>
      </c>
      <c r="G2081" s="85">
        <v>60.98091479</v>
      </c>
      <c r="H2081" s="85">
        <v>60.848276910000003</v>
      </c>
      <c r="I2081" s="85">
        <v>61.597373070000003</v>
      </c>
      <c r="J2081" s="85">
        <v>62.42627504</v>
      </c>
      <c r="K2081" s="85">
        <v>62.508107699999996</v>
      </c>
      <c r="L2081" s="85">
        <v>62.491646600000003</v>
      </c>
      <c r="M2081" s="85">
        <v>62.489194500000004</v>
      </c>
      <c r="N2081" s="84">
        <v>62.499206350000001</v>
      </c>
      <c r="O2081" s="85">
        <v>62.501243959999996</v>
      </c>
      <c r="P2081" s="85">
        <v>62.348587090000002</v>
      </c>
      <c r="Q2081" s="85">
        <v>62.308804289999998</v>
      </c>
      <c r="R2081" s="85">
        <v>62.264053420000003</v>
      </c>
      <c r="S2081" s="85">
        <v>62.201184419999997</v>
      </c>
      <c r="T2081" s="85">
        <v>62.209914769999997</v>
      </c>
      <c r="U2081" s="85">
        <v>62.277135860000001</v>
      </c>
      <c r="V2081" s="85">
        <v>62.303286450000002</v>
      </c>
      <c r="W2081" s="85">
        <v>62.173067949999997</v>
      </c>
      <c r="X2081" s="85">
        <v>61.89092891</v>
      </c>
      <c r="Y2081" s="85">
        <v>61.512808450000001</v>
      </c>
    </row>
    <row r="2082" spans="1:25" ht="18" thickBot="1" x14ac:dyDescent="0.35">
      <c r="A2082" s="32">
        <v>17</v>
      </c>
      <c r="B2082" s="85">
        <v>61.469092060000001</v>
      </c>
      <c r="C2082" s="85">
        <v>61.19371168</v>
      </c>
      <c r="D2082" s="85">
        <v>60.892368320000003</v>
      </c>
      <c r="E2082" s="85">
        <v>60.896274699999999</v>
      </c>
      <c r="F2082" s="85">
        <v>61.05237442</v>
      </c>
      <c r="G2082" s="85">
        <v>61.395870129999999</v>
      </c>
      <c r="H2082" s="85">
        <v>62.030039969999997</v>
      </c>
      <c r="I2082" s="85">
        <v>62.11959607</v>
      </c>
      <c r="J2082" s="85">
        <v>62.300292880000001</v>
      </c>
      <c r="K2082" s="85">
        <v>62.545557690000003</v>
      </c>
      <c r="L2082" s="85">
        <v>62.546688770000003</v>
      </c>
      <c r="M2082" s="85">
        <v>62.503713730000001</v>
      </c>
      <c r="N2082" s="84">
        <v>62.521310659999997</v>
      </c>
      <c r="O2082" s="85">
        <v>62.522074830000001</v>
      </c>
      <c r="P2082" s="85">
        <v>62.420285560000003</v>
      </c>
      <c r="Q2082" s="85">
        <v>62.23582116</v>
      </c>
      <c r="R2082" s="85">
        <v>62.243493870000002</v>
      </c>
      <c r="S2082" s="85">
        <v>62.27190951</v>
      </c>
      <c r="T2082" s="85">
        <v>62.24986895</v>
      </c>
      <c r="U2082" s="85">
        <v>62.270550120000003</v>
      </c>
      <c r="V2082" s="85">
        <v>62.330087929999998</v>
      </c>
      <c r="W2082" s="85">
        <v>62.19696742</v>
      </c>
      <c r="X2082" s="85">
        <v>62.01827308</v>
      </c>
      <c r="Y2082" s="85">
        <v>61.996843259999999</v>
      </c>
    </row>
    <row r="2083" spans="1:25" ht="18" thickBot="1" x14ac:dyDescent="0.35">
      <c r="A2083" s="32">
        <v>18</v>
      </c>
      <c r="B2083" s="85">
        <v>61.4865165</v>
      </c>
      <c r="C2083" s="85">
        <v>61.556908540000002</v>
      </c>
      <c r="D2083" s="85">
        <v>61.730794660000001</v>
      </c>
      <c r="E2083" s="85">
        <v>61.693384960000003</v>
      </c>
      <c r="F2083" s="85">
        <v>61.648878170000003</v>
      </c>
      <c r="G2083" s="85">
        <v>61.783966829999997</v>
      </c>
      <c r="H2083" s="85">
        <v>61.852553139999998</v>
      </c>
      <c r="I2083" s="85">
        <v>62.586892589999998</v>
      </c>
      <c r="J2083" s="85">
        <v>63.301054000000001</v>
      </c>
      <c r="K2083" s="85">
        <v>63.574073089999999</v>
      </c>
      <c r="L2083" s="85">
        <v>63.83363456</v>
      </c>
      <c r="M2083" s="85">
        <v>63.879112509999999</v>
      </c>
      <c r="N2083" s="84">
        <v>63.601429340000003</v>
      </c>
      <c r="O2083" s="85">
        <v>63.554147120000003</v>
      </c>
      <c r="P2083" s="85">
        <v>63.624912219999999</v>
      </c>
      <c r="Q2083" s="85">
        <v>63.2099343</v>
      </c>
      <c r="R2083" s="85">
        <v>63.084037809999998</v>
      </c>
      <c r="S2083" s="85">
        <v>62.701340950000002</v>
      </c>
      <c r="T2083" s="85">
        <v>62.702894460000003</v>
      </c>
      <c r="U2083" s="85">
        <v>62.706329779999997</v>
      </c>
      <c r="V2083" s="85">
        <v>62.710571360000003</v>
      </c>
      <c r="W2083" s="85">
        <v>62.78795186</v>
      </c>
      <c r="X2083" s="85">
        <v>62.8347561</v>
      </c>
      <c r="Y2083" s="85">
        <v>62.432567450000001</v>
      </c>
    </row>
    <row r="2084" spans="1:25" ht="18" thickBot="1" x14ac:dyDescent="0.35">
      <c r="A2084" s="32">
        <v>19</v>
      </c>
      <c r="B2084" s="85">
        <v>61.876153510000002</v>
      </c>
      <c r="C2084" s="85">
        <v>61.971331460000002</v>
      </c>
      <c r="D2084" s="85">
        <v>61.982230719999997</v>
      </c>
      <c r="E2084" s="85">
        <v>61.993926399999999</v>
      </c>
      <c r="F2084" s="85">
        <v>61.77300133</v>
      </c>
      <c r="G2084" s="85">
        <v>61.910008640000001</v>
      </c>
      <c r="H2084" s="85">
        <v>62.17204435</v>
      </c>
      <c r="I2084" s="85">
        <v>62.284336760000002</v>
      </c>
      <c r="J2084" s="85">
        <v>62.462945750000003</v>
      </c>
      <c r="K2084" s="85">
        <v>62.548755589999999</v>
      </c>
      <c r="L2084" s="85">
        <v>62.667815969999999</v>
      </c>
      <c r="M2084" s="85">
        <v>62.663139950000001</v>
      </c>
      <c r="N2084" s="84">
        <v>62.668033819999998</v>
      </c>
      <c r="O2084" s="85">
        <v>62.669547960000003</v>
      </c>
      <c r="P2084" s="85">
        <v>62.815338969999999</v>
      </c>
      <c r="Q2084" s="85">
        <v>62.827096910000002</v>
      </c>
      <c r="R2084" s="85">
        <v>62.827317180000001</v>
      </c>
      <c r="S2084" s="85">
        <v>62.825883949999998</v>
      </c>
      <c r="T2084" s="85">
        <v>62.818188200000002</v>
      </c>
      <c r="U2084" s="85">
        <v>62.679983399999998</v>
      </c>
      <c r="V2084" s="85">
        <v>62.680911360000003</v>
      </c>
      <c r="W2084" s="85">
        <v>62.698835010000003</v>
      </c>
      <c r="X2084" s="85">
        <v>62.538309630000001</v>
      </c>
      <c r="Y2084" s="85">
        <v>62.273217610000003</v>
      </c>
    </row>
    <row r="2085" spans="1:25" ht="18" thickBot="1" x14ac:dyDescent="0.35">
      <c r="A2085" s="32">
        <v>20</v>
      </c>
      <c r="B2085" s="85">
        <v>61.734314320000003</v>
      </c>
      <c r="C2085" s="85">
        <v>61.770595839999999</v>
      </c>
      <c r="D2085" s="85">
        <v>61.792607660000002</v>
      </c>
      <c r="E2085" s="85">
        <v>61.794431269999997</v>
      </c>
      <c r="F2085" s="85">
        <v>61.789746020000003</v>
      </c>
      <c r="G2085" s="85">
        <v>62.436980800000001</v>
      </c>
      <c r="H2085" s="85">
        <v>64.110692310000005</v>
      </c>
      <c r="I2085" s="85">
        <v>66.316801209999994</v>
      </c>
      <c r="J2085" s="85">
        <v>66.718608209999999</v>
      </c>
      <c r="K2085" s="85">
        <v>67.076748190000004</v>
      </c>
      <c r="L2085" s="85">
        <v>67.140269669999995</v>
      </c>
      <c r="M2085" s="85">
        <v>67.135783529999998</v>
      </c>
      <c r="N2085" s="84">
        <v>67.059165129999997</v>
      </c>
      <c r="O2085" s="85">
        <v>67.131000270000001</v>
      </c>
      <c r="P2085" s="85">
        <v>66.784839090000006</v>
      </c>
      <c r="Q2085" s="85">
        <v>66.470067319999998</v>
      </c>
      <c r="R2085" s="85">
        <v>66.414961450000007</v>
      </c>
      <c r="S2085" s="85">
        <v>66.19068412</v>
      </c>
      <c r="T2085" s="85">
        <v>66.189399330000001</v>
      </c>
      <c r="U2085" s="85">
        <v>66.268357309999999</v>
      </c>
      <c r="V2085" s="85">
        <v>66.264100869999993</v>
      </c>
      <c r="W2085" s="85">
        <v>66.334577980000006</v>
      </c>
      <c r="X2085" s="85">
        <v>64.342321850000005</v>
      </c>
      <c r="Y2085" s="85">
        <v>63.055867859999999</v>
      </c>
    </row>
    <row r="2086" spans="1:25" ht="18" thickBot="1" x14ac:dyDescent="0.35">
      <c r="A2086" s="32">
        <v>21</v>
      </c>
      <c r="B2086" s="85">
        <v>62.705756800000003</v>
      </c>
      <c r="C2086" s="85">
        <v>62.455085740000001</v>
      </c>
      <c r="D2086" s="85">
        <v>62.3506122</v>
      </c>
      <c r="E2086" s="85">
        <v>62.3557159</v>
      </c>
      <c r="F2086" s="85">
        <v>62.35242255</v>
      </c>
      <c r="G2086" s="85">
        <v>62.651564550000003</v>
      </c>
      <c r="H2086" s="85">
        <v>63.910962949999998</v>
      </c>
      <c r="I2086" s="85">
        <v>66.731134609999998</v>
      </c>
      <c r="J2086" s="85">
        <v>67.232080300000007</v>
      </c>
      <c r="K2086" s="85">
        <v>67.293615209999999</v>
      </c>
      <c r="L2086" s="85">
        <v>67.217862449999998</v>
      </c>
      <c r="M2086" s="85">
        <v>67.368885030000001</v>
      </c>
      <c r="N2086" s="84">
        <v>67.332908450000005</v>
      </c>
      <c r="O2086" s="85">
        <v>67.107320810000004</v>
      </c>
      <c r="P2086" s="85">
        <v>66.88710992</v>
      </c>
      <c r="Q2086" s="85">
        <v>66.683880079999994</v>
      </c>
      <c r="R2086" s="85">
        <v>66.652979529999996</v>
      </c>
      <c r="S2086" s="85">
        <v>66.591409850000005</v>
      </c>
      <c r="T2086" s="85">
        <v>66.618582739999994</v>
      </c>
      <c r="U2086" s="85">
        <v>66.52624041</v>
      </c>
      <c r="V2086" s="85">
        <v>66.522385119999996</v>
      </c>
      <c r="W2086" s="85">
        <v>66.593471829999999</v>
      </c>
      <c r="X2086" s="85">
        <v>64.341189470000003</v>
      </c>
      <c r="Y2086" s="85">
        <v>63.320125419999997</v>
      </c>
    </row>
    <row r="2087" spans="1:25" ht="18" thickBot="1" x14ac:dyDescent="0.35">
      <c r="A2087" s="32">
        <v>22</v>
      </c>
      <c r="B2087" s="85">
        <v>62.62879126</v>
      </c>
      <c r="C2087" s="85">
        <v>62.4343006</v>
      </c>
      <c r="D2087" s="85">
        <v>62.510621139999998</v>
      </c>
      <c r="E2087" s="85">
        <v>62.577376620000003</v>
      </c>
      <c r="F2087" s="85">
        <v>62.509253479999998</v>
      </c>
      <c r="G2087" s="85">
        <v>62.586254510000003</v>
      </c>
      <c r="H2087" s="85">
        <v>63.991855860000001</v>
      </c>
      <c r="I2087" s="85">
        <v>66.072762240000003</v>
      </c>
      <c r="J2087" s="85">
        <v>66.713977639999996</v>
      </c>
      <c r="K2087" s="85">
        <v>66.89145173</v>
      </c>
      <c r="L2087" s="85">
        <v>67.016586559999993</v>
      </c>
      <c r="M2087" s="85">
        <v>67.103008399999993</v>
      </c>
      <c r="N2087" s="84">
        <v>67.085354550000005</v>
      </c>
      <c r="O2087" s="85">
        <v>67.04818306</v>
      </c>
      <c r="P2087" s="85">
        <v>67.009294550000007</v>
      </c>
      <c r="Q2087" s="85">
        <v>66.76601737</v>
      </c>
      <c r="R2087" s="85">
        <v>66.668197890000002</v>
      </c>
      <c r="S2087" s="85">
        <v>66.510525970000003</v>
      </c>
      <c r="T2087" s="85">
        <v>66.625692970000003</v>
      </c>
      <c r="U2087" s="85">
        <v>66.706024319999997</v>
      </c>
      <c r="V2087" s="85">
        <v>66.675381900000005</v>
      </c>
      <c r="W2087" s="85">
        <v>66.544937379999993</v>
      </c>
      <c r="X2087" s="85">
        <v>64.660518449999998</v>
      </c>
      <c r="Y2087" s="85">
        <v>63.412668400000001</v>
      </c>
    </row>
    <row r="2088" spans="1:25" ht="18" thickBot="1" x14ac:dyDescent="0.35">
      <c r="A2088" s="32">
        <v>23</v>
      </c>
      <c r="B2088" s="85">
        <v>62.692438019999997</v>
      </c>
      <c r="C2088" s="85">
        <v>62.439865750000003</v>
      </c>
      <c r="D2088" s="85">
        <v>62.338595349999999</v>
      </c>
      <c r="E2088" s="85">
        <v>62.345116349999998</v>
      </c>
      <c r="F2088" s="85">
        <v>62.339096560000002</v>
      </c>
      <c r="G2088" s="85">
        <v>62.414899040000002</v>
      </c>
      <c r="H2088" s="85">
        <v>63.68893611</v>
      </c>
      <c r="I2088" s="85">
        <v>66.084546320000001</v>
      </c>
      <c r="J2088" s="85">
        <v>66.683064759999993</v>
      </c>
      <c r="K2088" s="85">
        <v>67.049432409999994</v>
      </c>
      <c r="L2088" s="85">
        <v>67.12404282</v>
      </c>
      <c r="M2088" s="85">
        <v>67.109210950000005</v>
      </c>
      <c r="N2088" s="84">
        <v>66.893017009999994</v>
      </c>
      <c r="O2088" s="85">
        <v>66.834887420000001</v>
      </c>
      <c r="P2088" s="85">
        <v>66.656680870000002</v>
      </c>
      <c r="Q2088" s="85">
        <v>66.460507660000005</v>
      </c>
      <c r="R2088" s="85">
        <v>66.439694669999994</v>
      </c>
      <c r="S2088" s="85">
        <v>66.420249630000001</v>
      </c>
      <c r="T2088" s="85">
        <v>66.365057530000001</v>
      </c>
      <c r="U2088" s="85">
        <v>66.258171189999999</v>
      </c>
      <c r="V2088" s="85">
        <v>66.338671120000001</v>
      </c>
      <c r="W2088" s="85">
        <v>66.318670659999995</v>
      </c>
      <c r="X2088" s="85">
        <v>63.954733109999999</v>
      </c>
      <c r="Y2088" s="85">
        <v>62.715734490000003</v>
      </c>
    </row>
    <row r="2089" spans="1:25" ht="18" thickBot="1" x14ac:dyDescent="0.35">
      <c r="A2089" s="32">
        <v>24</v>
      </c>
      <c r="B2089" s="85">
        <v>62.637005809999998</v>
      </c>
      <c r="C2089" s="85">
        <v>62.43245709</v>
      </c>
      <c r="D2089" s="85">
        <v>62.337289339999998</v>
      </c>
      <c r="E2089" s="85">
        <v>62.344022000000002</v>
      </c>
      <c r="F2089" s="85">
        <v>62.514533370000002</v>
      </c>
      <c r="G2089" s="85">
        <v>62.585049939999998</v>
      </c>
      <c r="H2089" s="85">
        <v>64.178207810000004</v>
      </c>
      <c r="I2089" s="85">
        <v>66.887976589999994</v>
      </c>
      <c r="J2089" s="85">
        <v>67.165034919999997</v>
      </c>
      <c r="K2089" s="85">
        <v>67.187853480000001</v>
      </c>
      <c r="L2089" s="85">
        <v>67.271966059999997</v>
      </c>
      <c r="M2089" s="85">
        <v>67.223524339999997</v>
      </c>
      <c r="N2089" s="84">
        <v>67.074166529999999</v>
      </c>
      <c r="O2089" s="85">
        <v>67.073315140000005</v>
      </c>
      <c r="P2089" s="85">
        <v>66.8916933</v>
      </c>
      <c r="Q2089" s="85">
        <v>66.743530480000004</v>
      </c>
      <c r="R2089" s="85">
        <v>66.743994479999998</v>
      </c>
      <c r="S2089" s="85">
        <v>66.596874529999994</v>
      </c>
      <c r="T2089" s="85">
        <v>66.599547209999997</v>
      </c>
      <c r="U2089" s="85">
        <v>66.571782920000004</v>
      </c>
      <c r="V2089" s="85">
        <v>66.624775349999993</v>
      </c>
      <c r="W2089" s="85">
        <v>66.699411690000005</v>
      </c>
      <c r="X2089" s="85">
        <v>64.561899139999994</v>
      </c>
      <c r="Y2089" s="85">
        <v>63.185839620000003</v>
      </c>
    </row>
    <row r="2090" spans="1:25" ht="18" thickBot="1" x14ac:dyDescent="0.35">
      <c r="A2090" s="32">
        <v>25</v>
      </c>
      <c r="B2090" s="85">
        <v>62.421013899999998</v>
      </c>
      <c r="C2090" s="85">
        <v>62.031376819999998</v>
      </c>
      <c r="D2090" s="85">
        <v>62.053802390000001</v>
      </c>
      <c r="E2090" s="85">
        <v>62.057174410000002</v>
      </c>
      <c r="F2090" s="85">
        <v>62.990974199999997</v>
      </c>
      <c r="G2090" s="85">
        <v>63.706604200000001</v>
      </c>
      <c r="H2090" s="85">
        <v>64.464346329999998</v>
      </c>
      <c r="I2090" s="85">
        <v>66.506048870000001</v>
      </c>
      <c r="J2090" s="85">
        <v>66.591736979999993</v>
      </c>
      <c r="K2090" s="85">
        <v>66.821090870000006</v>
      </c>
      <c r="L2090" s="85">
        <v>67.070793190000003</v>
      </c>
      <c r="M2090" s="85">
        <v>67.074724880000005</v>
      </c>
      <c r="N2090" s="84">
        <v>66.922538689999996</v>
      </c>
      <c r="O2090" s="85">
        <v>66.890211629999996</v>
      </c>
      <c r="P2090" s="85">
        <v>66.676886879999998</v>
      </c>
      <c r="Q2090" s="85">
        <v>66.557297250000005</v>
      </c>
      <c r="R2090" s="85">
        <v>66.449376659999999</v>
      </c>
      <c r="S2090" s="85">
        <v>66.392983130000005</v>
      </c>
      <c r="T2090" s="85">
        <v>66.357539700000004</v>
      </c>
      <c r="U2090" s="85">
        <v>66.492557779999999</v>
      </c>
      <c r="V2090" s="85">
        <v>66.431472260000007</v>
      </c>
      <c r="W2090" s="85">
        <v>66.507097650000006</v>
      </c>
      <c r="X2090" s="85">
        <v>64.708275799999996</v>
      </c>
      <c r="Y2090" s="85">
        <v>63.194310489999999</v>
      </c>
    </row>
    <row r="2091" spans="1:25" ht="18" thickBot="1" x14ac:dyDescent="0.35">
      <c r="A2091" s="32">
        <v>26</v>
      </c>
      <c r="B2091" s="85">
        <v>62.42775048</v>
      </c>
      <c r="C2091" s="85">
        <v>62.037796270000001</v>
      </c>
      <c r="D2091" s="85">
        <v>62.055600480000003</v>
      </c>
      <c r="E2091" s="85">
        <v>62.060496280000002</v>
      </c>
      <c r="F2091" s="85">
        <v>62.889254370000003</v>
      </c>
      <c r="G2091" s="85">
        <v>63.644941199999998</v>
      </c>
      <c r="H2091" s="85">
        <v>64.411753590000004</v>
      </c>
      <c r="I2091" s="85">
        <v>66.556075120000003</v>
      </c>
      <c r="J2091" s="85">
        <v>66.692121920000005</v>
      </c>
      <c r="K2091" s="85">
        <v>66.887907619999993</v>
      </c>
      <c r="L2091" s="85">
        <v>66.905812389999994</v>
      </c>
      <c r="M2091" s="85">
        <v>66.885707510000003</v>
      </c>
      <c r="N2091" s="84">
        <v>66.914163650000006</v>
      </c>
      <c r="O2091" s="85">
        <v>66.845469489999999</v>
      </c>
      <c r="P2091" s="85">
        <v>66.695631120000002</v>
      </c>
      <c r="Q2091" s="85">
        <v>66.689653519999993</v>
      </c>
      <c r="R2091" s="85">
        <v>66.554198900000003</v>
      </c>
      <c r="S2091" s="85">
        <v>66.527179849999996</v>
      </c>
      <c r="T2091" s="85">
        <v>66.412994449999999</v>
      </c>
      <c r="U2091" s="85">
        <v>66.440963699999998</v>
      </c>
      <c r="V2091" s="85">
        <v>66.548368730000007</v>
      </c>
      <c r="W2091" s="85">
        <v>66.627999549999998</v>
      </c>
      <c r="X2091" s="85">
        <v>64.713163949999995</v>
      </c>
      <c r="Y2091" s="85">
        <v>63.19535741</v>
      </c>
    </row>
    <row r="2092" spans="1:25" ht="18" thickBot="1" x14ac:dyDescent="0.35">
      <c r="A2092" s="32">
        <v>27</v>
      </c>
      <c r="B2092" s="85">
        <v>62.567936779999997</v>
      </c>
      <c r="C2092" s="85">
        <v>62.447955579999999</v>
      </c>
      <c r="D2092" s="85">
        <v>62.32233402</v>
      </c>
      <c r="E2092" s="85">
        <v>62.329338239999998</v>
      </c>
      <c r="F2092" s="85">
        <v>63.391995790000003</v>
      </c>
      <c r="G2092" s="85">
        <v>63.890301729999997</v>
      </c>
      <c r="H2092" s="85">
        <v>65.039943280000003</v>
      </c>
      <c r="I2092" s="85">
        <v>66.958440210000006</v>
      </c>
      <c r="J2092" s="85">
        <v>66.956441499999997</v>
      </c>
      <c r="K2092" s="85">
        <v>67.201701060000005</v>
      </c>
      <c r="L2092" s="85">
        <v>67.272072210000005</v>
      </c>
      <c r="M2092" s="85">
        <v>67.209709540000006</v>
      </c>
      <c r="N2092" s="84">
        <v>67.062973060000004</v>
      </c>
      <c r="O2092" s="85">
        <v>67.024781689999998</v>
      </c>
      <c r="P2092" s="85">
        <v>66.831693540000003</v>
      </c>
      <c r="Q2092" s="85">
        <v>66.647140059999998</v>
      </c>
      <c r="R2092" s="85">
        <v>66.543186509999998</v>
      </c>
      <c r="S2092" s="85">
        <v>66.414438239999996</v>
      </c>
      <c r="T2092" s="85">
        <v>66.525355899999994</v>
      </c>
      <c r="U2092" s="85">
        <v>66.450832980000001</v>
      </c>
      <c r="V2092" s="85">
        <v>66.499750649999996</v>
      </c>
      <c r="W2092" s="85">
        <v>66.578698950000003</v>
      </c>
      <c r="X2092" s="85">
        <v>64.635003490000003</v>
      </c>
      <c r="Y2092" s="85">
        <v>63.065619660000003</v>
      </c>
    </row>
    <row r="2093" spans="1:25" ht="18" thickBot="1" x14ac:dyDescent="0.35">
      <c r="A2093" s="32">
        <v>28</v>
      </c>
      <c r="B2093" s="85">
        <v>62.456337830000002</v>
      </c>
      <c r="C2093" s="85">
        <v>61.979627020000002</v>
      </c>
      <c r="D2093" s="85">
        <v>61.823531320000001</v>
      </c>
      <c r="E2093" s="85">
        <v>62.227980909999999</v>
      </c>
      <c r="F2093" s="85">
        <v>63.2130206</v>
      </c>
      <c r="G2093" s="85">
        <v>63.754644050000003</v>
      </c>
      <c r="H2093" s="85">
        <v>64.674710680000004</v>
      </c>
      <c r="I2093" s="85">
        <v>66.697490639999998</v>
      </c>
      <c r="J2093" s="85">
        <v>67.019977080000004</v>
      </c>
      <c r="K2093" s="85">
        <v>67.073903849999994</v>
      </c>
      <c r="L2093" s="85">
        <v>67.130840500000005</v>
      </c>
      <c r="M2093" s="85">
        <v>67.064376510000002</v>
      </c>
      <c r="N2093" s="84">
        <v>67.041002599999999</v>
      </c>
      <c r="O2093" s="85">
        <v>67.041213900000002</v>
      </c>
      <c r="P2093" s="85">
        <v>66.780553029999993</v>
      </c>
      <c r="Q2093" s="85">
        <v>66.63690776</v>
      </c>
      <c r="R2093" s="85">
        <v>66.555477159999995</v>
      </c>
      <c r="S2093" s="85">
        <v>66.38184253</v>
      </c>
      <c r="T2093" s="85">
        <v>66.43730558</v>
      </c>
      <c r="U2093" s="85">
        <v>66.353434649999997</v>
      </c>
      <c r="V2093" s="85">
        <v>66.50985987</v>
      </c>
      <c r="W2093" s="85">
        <v>66.56062584</v>
      </c>
      <c r="X2093" s="85">
        <v>63.730683859999999</v>
      </c>
      <c r="Y2093" s="85">
        <v>63.04279287</v>
      </c>
    </row>
    <row r="2094" spans="1:25" ht="18" thickBot="1" x14ac:dyDescent="0.35">
      <c r="A2094" s="32">
        <v>29</v>
      </c>
      <c r="B2094" s="85">
        <v>62.36282404</v>
      </c>
      <c r="C2094" s="85">
        <v>61.646939490000001</v>
      </c>
      <c r="D2094" s="85">
        <v>61.534195670000003</v>
      </c>
      <c r="E2094" s="85">
        <v>61.544134309999997</v>
      </c>
      <c r="F2094" s="85">
        <v>61.504596679999999</v>
      </c>
      <c r="G2094" s="85">
        <v>61.656632180000003</v>
      </c>
      <c r="H2094" s="85">
        <v>62.043296460000001</v>
      </c>
      <c r="I2094" s="85">
        <v>62.142897400000003</v>
      </c>
      <c r="J2094" s="85">
        <v>62.337433189999999</v>
      </c>
      <c r="K2094" s="85">
        <v>62.427442849999998</v>
      </c>
      <c r="L2094" s="85">
        <v>62.431190819999998</v>
      </c>
      <c r="M2094" s="85">
        <v>62.270556280000001</v>
      </c>
      <c r="N2094" s="84">
        <v>62.247388280000003</v>
      </c>
      <c r="O2094" s="85">
        <v>62.254528720000003</v>
      </c>
      <c r="P2094" s="85">
        <v>62.018057820000003</v>
      </c>
      <c r="Q2094" s="85">
        <v>61.971110070000002</v>
      </c>
      <c r="R2094" s="85">
        <v>61.981611829999999</v>
      </c>
      <c r="S2094" s="85">
        <v>61.989928849999998</v>
      </c>
      <c r="T2094" s="85">
        <v>61.885821559999997</v>
      </c>
      <c r="U2094" s="85">
        <v>61.891391810000002</v>
      </c>
      <c r="V2094" s="85">
        <v>61.894129599999999</v>
      </c>
      <c r="W2094" s="85">
        <v>61.89987206</v>
      </c>
      <c r="X2094" s="85">
        <v>61.895312850000003</v>
      </c>
      <c r="Y2094" s="85">
        <v>61.892408189999998</v>
      </c>
    </row>
    <row r="2095" spans="1:25" ht="18" thickBot="1" x14ac:dyDescent="0.35">
      <c r="A2095" s="32">
        <v>30</v>
      </c>
      <c r="B2095" s="85">
        <v>62.008923420000002</v>
      </c>
      <c r="C2095" s="85">
        <v>61.872582260000001</v>
      </c>
      <c r="D2095" s="85">
        <v>61.476997939999997</v>
      </c>
      <c r="E2095" s="85">
        <v>61.483035960000002</v>
      </c>
      <c r="F2095" s="85">
        <v>61.419785900000001</v>
      </c>
      <c r="G2095" s="85">
        <v>61.400658149999998</v>
      </c>
      <c r="H2095" s="85">
        <v>61.947441419999997</v>
      </c>
      <c r="I2095" s="85">
        <v>61.853394119999997</v>
      </c>
      <c r="J2095" s="85">
        <v>62.062514129999997</v>
      </c>
      <c r="K2095" s="85">
        <v>62.492911339999999</v>
      </c>
      <c r="L2095" s="85">
        <v>62.478729649999998</v>
      </c>
      <c r="M2095" s="85">
        <v>62.33264801</v>
      </c>
      <c r="N2095" s="84">
        <v>62.339667560000002</v>
      </c>
      <c r="O2095" s="85">
        <v>62.288579439999999</v>
      </c>
      <c r="P2095" s="85">
        <v>62.451295209999998</v>
      </c>
      <c r="Q2095" s="85">
        <v>62.249145390000002</v>
      </c>
      <c r="R2095" s="85">
        <v>62.251692679999998</v>
      </c>
      <c r="S2095" s="85">
        <v>62.210392740000003</v>
      </c>
      <c r="T2095" s="85">
        <v>62.259929069999998</v>
      </c>
      <c r="U2095" s="85">
        <v>62.298788450000004</v>
      </c>
      <c r="V2095" s="85">
        <v>62.153968689999999</v>
      </c>
      <c r="W2095" s="85">
        <v>62.163561780000002</v>
      </c>
      <c r="X2095" s="85">
        <v>62.16646677</v>
      </c>
      <c r="Y2095" s="85">
        <v>62.158217909999998</v>
      </c>
    </row>
    <row r="2096" spans="1:25" ht="18" thickBot="1" x14ac:dyDescent="0.35">
      <c r="A2096" s="32">
        <v>31</v>
      </c>
      <c r="B2096" s="85">
        <v>61.953624920000003</v>
      </c>
      <c r="C2096" s="85">
        <v>61.978971100000003</v>
      </c>
      <c r="D2096" s="85">
        <v>62.036827129999999</v>
      </c>
      <c r="E2096" s="85">
        <v>62.071693660000001</v>
      </c>
      <c r="F2096" s="85">
        <v>62.001748169999999</v>
      </c>
      <c r="G2096" s="85">
        <v>61.954034470000003</v>
      </c>
      <c r="H2096" s="85">
        <v>62.143503359999997</v>
      </c>
      <c r="I2096" s="85">
        <v>62.34409737</v>
      </c>
      <c r="J2096" s="85">
        <v>62.391238690000002</v>
      </c>
      <c r="K2096" s="85">
        <v>62.481554469999999</v>
      </c>
      <c r="L2096" s="85">
        <v>62.481267199999998</v>
      </c>
      <c r="M2096" s="85">
        <v>62.394144449999999</v>
      </c>
      <c r="N2096" s="85">
        <v>62.406374329999998</v>
      </c>
      <c r="O2096" s="85">
        <v>62.380721090000002</v>
      </c>
      <c r="P2096" s="85">
        <v>62.2901746</v>
      </c>
      <c r="Q2096" s="85">
        <v>62.236438499999998</v>
      </c>
      <c r="R2096" s="85">
        <v>62.237673839999999</v>
      </c>
      <c r="S2096" s="85">
        <v>62.242890719999998</v>
      </c>
      <c r="T2096" s="85">
        <v>62.289144219999997</v>
      </c>
      <c r="U2096" s="85">
        <v>62.295193210000001</v>
      </c>
      <c r="V2096" s="85">
        <v>62.296633409999998</v>
      </c>
      <c r="W2096" s="85">
        <v>62.063083759999998</v>
      </c>
      <c r="X2096" s="85">
        <v>62.052848500000003</v>
      </c>
      <c r="Y2096" s="85">
        <v>61.868728249999997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01" t="s">
        <v>0</v>
      </c>
      <c r="B2099" s="103" t="s">
        <v>99</v>
      </c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  <c r="Q2099" s="104"/>
      <c r="R2099" s="104"/>
      <c r="S2099" s="104"/>
      <c r="T2099" s="104"/>
      <c r="U2099" s="104"/>
      <c r="V2099" s="104"/>
      <c r="W2099" s="104"/>
      <c r="X2099" s="104"/>
      <c r="Y2099" s="105"/>
    </row>
    <row r="2100" spans="1:25" ht="33.75" thickBot="1" x14ac:dyDescent="0.35">
      <c r="A2100" s="102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62.272081139999997</v>
      </c>
      <c r="C2101" s="37">
        <v>62.70500328</v>
      </c>
      <c r="D2101" s="37">
        <v>62.575992290000002</v>
      </c>
      <c r="E2101" s="37">
        <v>62.439918720000001</v>
      </c>
      <c r="F2101" s="37">
        <v>62.30818438</v>
      </c>
      <c r="G2101" s="37">
        <v>62.16720969</v>
      </c>
      <c r="H2101" s="37">
        <v>62.291245250000003</v>
      </c>
      <c r="I2101" s="37">
        <v>62.488956479999999</v>
      </c>
      <c r="J2101" s="37">
        <v>62.862752630000003</v>
      </c>
      <c r="K2101" s="37">
        <v>63.360883350000002</v>
      </c>
      <c r="L2101" s="37">
        <v>63.479272639999998</v>
      </c>
      <c r="M2101" s="37">
        <v>63.478715579999999</v>
      </c>
      <c r="N2101" s="9">
        <v>63.487901669999999</v>
      </c>
      <c r="O2101" s="34">
        <v>63.360379190000003</v>
      </c>
      <c r="P2101" s="34">
        <v>63.362879399999997</v>
      </c>
      <c r="Q2101" s="34">
        <v>63.372474779999997</v>
      </c>
      <c r="R2101" s="34">
        <v>63.374469640000001</v>
      </c>
      <c r="S2101" s="34">
        <v>63.23772666</v>
      </c>
      <c r="T2101" s="34">
        <v>63.229038189999997</v>
      </c>
      <c r="U2101" s="34">
        <v>63.231951979999998</v>
      </c>
      <c r="V2101" s="34">
        <v>63.233041210000003</v>
      </c>
      <c r="W2101" s="34">
        <v>63.24557557</v>
      </c>
      <c r="X2101" s="34">
        <v>62.989181780000003</v>
      </c>
      <c r="Y2101" s="34">
        <v>62.676800870000001</v>
      </c>
    </row>
    <row r="2102" spans="1:25" ht="18" thickBot="1" x14ac:dyDescent="0.35">
      <c r="A2102" s="32">
        <v>2</v>
      </c>
      <c r="B2102" s="37">
        <v>62.532679190000003</v>
      </c>
      <c r="C2102" s="37">
        <v>62.322799379999999</v>
      </c>
      <c r="D2102" s="37">
        <v>62.18792217</v>
      </c>
      <c r="E2102" s="37">
        <v>62.199873940000003</v>
      </c>
      <c r="F2102" s="37">
        <v>62.199336070000001</v>
      </c>
      <c r="G2102" s="37">
        <v>62.419269120000003</v>
      </c>
      <c r="H2102" s="37">
        <v>62.612475539999998</v>
      </c>
      <c r="I2102" s="37">
        <v>62.652020020000002</v>
      </c>
      <c r="J2102" s="37">
        <v>63.083410000000001</v>
      </c>
      <c r="K2102" s="37">
        <v>63.187727619999997</v>
      </c>
      <c r="L2102" s="37">
        <v>63.312757560000001</v>
      </c>
      <c r="M2102" s="37">
        <v>63.311409349999998</v>
      </c>
      <c r="N2102" s="32">
        <v>63.050370289999996</v>
      </c>
      <c r="O2102" s="37">
        <v>63.054573759999997</v>
      </c>
      <c r="P2102" s="37">
        <v>63.1952274</v>
      </c>
      <c r="Q2102" s="37">
        <v>63.204995340000004</v>
      </c>
      <c r="R2102" s="37">
        <v>63.073538540000001</v>
      </c>
      <c r="S2102" s="37">
        <v>62.941710290000003</v>
      </c>
      <c r="T2102" s="37">
        <v>62.804706699999997</v>
      </c>
      <c r="U2102" s="37">
        <v>62.806530199999997</v>
      </c>
      <c r="V2102" s="37">
        <v>62.812455470000003</v>
      </c>
      <c r="W2102" s="37">
        <v>62.827764129999998</v>
      </c>
      <c r="X2102" s="37">
        <v>62.712575190000003</v>
      </c>
      <c r="Y2102" s="37">
        <v>62.533791100000002</v>
      </c>
    </row>
    <row r="2103" spans="1:25" ht="18" thickBot="1" x14ac:dyDescent="0.35">
      <c r="A2103" s="32">
        <v>3</v>
      </c>
      <c r="B2103" s="37">
        <v>62.129082619999998</v>
      </c>
      <c r="C2103" s="37">
        <v>61.943944600000002</v>
      </c>
      <c r="D2103" s="37">
        <v>62.219938169999999</v>
      </c>
      <c r="E2103" s="37">
        <v>62.27635343</v>
      </c>
      <c r="F2103" s="37">
        <v>62.277760069999999</v>
      </c>
      <c r="G2103" s="37">
        <v>62.115034000000001</v>
      </c>
      <c r="H2103" s="37">
        <v>62.638872169999999</v>
      </c>
      <c r="I2103" s="37">
        <v>62.891062030000001</v>
      </c>
      <c r="J2103" s="37">
        <v>63.192075690000003</v>
      </c>
      <c r="K2103" s="37">
        <v>63.297433050000002</v>
      </c>
      <c r="L2103" s="37">
        <v>63.286035730000002</v>
      </c>
      <c r="M2103" s="37">
        <v>63.146739349999997</v>
      </c>
      <c r="N2103" s="32">
        <v>63.155690649999997</v>
      </c>
      <c r="O2103" s="37">
        <v>63.160145040000003</v>
      </c>
      <c r="P2103" s="37">
        <v>62.954416739999999</v>
      </c>
      <c r="Q2103" s="37">
        <v>62.961947340000002</v>
      </c>
      <c r="R2103" s="37">
        <v>62.968116680000001</v>
      </c>
      <c r="S2103" s="37">
        <v>62.715113119999998</v>
      </c>
      <c r="T2103" s="37">
        <v>62.847801240000003</v>
      </c>
      <c r="U2103" s="37">
        <v>62.856834079999999</v>
      </c>
      <c r="V2103" s="37">
        <v>62.995797549999999</v>
      </c>
      <c r="W2103" s="37">
        <v>63.04776588</v>
      </c>
      <c r="X2103" s="37">
        <v>62.788120569999997</v>
      </c>
      <c r="Y2103" s="37">
        <v>62.79174235</v>
      </c>
    </row>
    <row r="2104" spans="1:25" ht="18" thickBot="1" x14ac:dyDescent="0.35">
      <c r="A2104" s="32">
        <v>4</v>
      </c>
      <c r="B2104" s="37">
        <v>62.57497077</v>
      </c>
      <c r="C2104" s="37">
        <v>62.413307340000003</v>
      </c>
      <c r="D2104" s="37">
        <v>62.282312990000001</v>
      </c>
      <c r="E2104" s="37">
        <v>62.289780989999997</v>
      </c>
      <c r="F2104" s="37">
        <v>62.280770490000002</v>
      </c>
      <c r="G2104" s="37">
        <v>62.438375739999998</v>
      </c>
      <c r="H2104" s="37">
        <v>62.651688370000002</v>
      </c>
      <c r="I2104" s="37">
        <v>62.65734054</v>
      </c>
      <c r="J2104" s="37">
        <v>63.354995420000002</v>
      </c>
      <c r="K2104" s="37">
        <v>63.624534590000003</v>
      </c>
      <c r="L2104" s="37">
        <v>63.649787400000001</v>
      </c>
      <c r="M2104" s="37">
        <v>63.618602260000003</v>
      </c>
      <c r="N2104" s="32">
        <v>63.124677640000002</v>
      </c>
      <c r="O2104" s="37">
        <v>63.093130979999998</v>
      </c>
      <c r="P2104" s="37">
        <v>62.92635696</v>
      </c>
      <c r="Q2104" s="37">
        <v>63.081361940000001</v>
      </c>
      <c r="R2104" s="37">
        <v>63.191228279999997</v>
      </c>
      <c r="S2104" s="37">
        <v>63.187611230000002</v>
      </c>
      <c r="T2104" s="37">
        <v>63.216406079999999</v>
      </c>
      <c r="U2104" s="37">
        <v>63.037577919999997</v>
      </c>
      <c r="V2104" s="37">
        <v>63.346661130000001</v>
      </c>
      <c r="W2104" s="37">
        <v>63.176227750000002</v>
      </c>
      <c r="X2104" s="37">
        <v>62.77159863</v>
      </c>
      <c r="Y2104" s="37">
        <v>62.586520999999998</v>
      </c>
    </row>
    <row r="2105" spans="1:25" ht="18" thickBot="1" x14ac:dyDescent="0.35">
      <c r="A2105" s="32">
        <v>5</v>
      </c>
      <c r="B2105" s="37">
        <v>61.975858090000003</v>
      </c>
      <c r="C2105" s="37">
        <v>61.704176869999998</v>
      </c>
      <c r="D2105" s="37">
        <v>61.56875368</v>
      </c>
      <c r="E2105" s="37">
        <v>61.420241529999998</v>
      </c>
      <c r="F2105" s="37">
        <v>61.253187019999999</v>
      </c>
      <c r="G2105" s="37">
        <v>61.51344907</v>
      </c>
      <c r="H2105" s="37">
        <v>61.526027970000001</v>
      </c>
      <c r="I2105" s="37">
        <v>61.658029800000001</v>
      </c>
      <c r="J2105" s="37">
        <v>62.78665238</v>
      </c>
      <c r="K2105" s="37">
        <v>63.207857799999999</v>
      </c>
      <c r="L2105" s="37">
        <v>63.373809690000002</v>
      </c>
      <c r="M2105" s="37">
        <v>63.375217589999998</v>
      </c>
      <c r="N2105" s="32">
        <v>63.412368389999997</v>
      </c>
      <c r="O2105" s="37">
        <v>63.310370970000001</v>
      </c>
      <c r="P2105" s="37">
        <v>63.388604000000001</v>
      </c>
      <c r="Q2105" s="37">
        <v>63.364682469999998</v>
      </c>
      <c r="R2105" s="37">
        <v>63.470650509999999</v>
      </c>
      <c r="S2105" s="37">
        <v>63.503050420000001</v>
      </c>
      <c r="T2105" s="37">
        <v>63.57136045</v>
      </c>
      <c r="U2105" s="37">
        <v>63.470343800000002</v>
      </c>
      <c r="V2105" s="37">
        <v>63.43396791</v>
      </c>
      <c r="W2105" s="37">
        <v>63.297936479999997</v>
      </c>
      <c r="X2105" s="37">
        <v>62.520752119999997</v>
      </c>
      <c r="Y2105" s="37">
        <v>62.31883784</v>
      </c>
    </row>
    <row r="2106" spans="1:25" ht="18" thickBot="1" x14ac:dyDescent="0.35">
      <c r="A2106" s="32">
        <v>6</v>
      </c>
      <c r="B2106" s="37">
        <v>61.692429730000001</v>
      </c>
      <c r="C2106" s="37">
        <v>61.729364660000002</v>
      </c>
      <c r="D2106" s="37">
        <v>61.590820239999999</v>
      </c>
      <c r="E2106" s="37">
        <v>61.602721680000002</v>
      </c>
      <c r="F2106" s="37">
        <v>61.593338940000002</v>
      </c>
      <c r="G2106" s="37">
        <v>61.642503429999998</v>
      </c>
      <c r="H2106" s="37">
        <v>61.948695790000002</v>
      </c>
      <c r="I2106" s="37">
        <v>62.1967675</v>
      </c>
      <c r="J2106" s="37">
        <v>62.42959432</v>
      </c>
      <c r="K2106" s="37">
        <v>62.517919300000003</v>
      </c>
      <c r="L2106" s="37">
        <v>62.506395660000003</v>
      </c>
      <c r="M2106" s="37">
        <v>62.508931150000002</v>
      </c>
      <c r="N2106" s="32">
        <v>62.521513120000002</v>
      </c>
      <c r="O2106" s="37">
        <v>62.51708825</v>
      </c>
      <c r="P2106" s="37">
        <v>62.457802149999999</v>
      </c>
      <c r="Q2106" s="37">
        <v>62.332467370000003</v>
      </c>
      <c r="R2106" s="37">
        <v>62.338481450000003</v>
      </c>
      <c r="S2106" s="37">
        <v>62.344785299999998</v>
      </c>
      <c r="T2106" s="37">
        <v>62.22087337</v>
      </c>
      <c r="U2106" s="37">
        <v>62.230447949999999</v>
      </c>
      <c r="V2106" s="37">
        <v>62.084876199999997</v>
      </c>
      <c r="W2106" s="37">
        <v>62.089154489999999</v>
      </c>
      <c r="X2106" s="37">
        <v>61.955029179999997</v>
      </c>
      <c r="Y2106" s="37">
        <v>61.891859770000003</v>
      </c>
    </row>
    <row r="2107" spans="1:25" ht="18" thickBot="1" x14ac:dyDescent="0.35">
      <c r="A2107" s="32">
        <v>7</v>
      </c>
      <c r="B2107" s="37">
        <v>61.734096409999999</v>
      </c>
      <c r="C2107" s="37">
        <v>61.34023371</v>
      </c>
      <c r="D2107" s="37">
        <v>61.198320639999999</v>
      </c>
      <c r="E2107" s="37">
        <v>61.207877979999999</v>
      </c>
      <c r="F2107" s="37">
        <v>61.204432699999998</v>
      </c>
      <c r="G2107" s="37">
        <v>61.402252930000003</v>
      </c>
      <c r="H2107" s="37">
        <v>61.7621106</v>
      </c>
      <c r="I2107" s="37">
        <v>62.010046889999998</v>
      </c>
      <c r="J2107" s="37">
        <v>62.530402700000003</v>
      </c>
      <c r="K2107" s="37">
        <v>62.77277745</v>
      </c>
      <c r="L2107" s="37">
        <v>62.77373687</v>
      </c>
      <c r="M2107" s="37">
        <v>62.494402360000002</v>
      </c>
      <c r="N2107" s="32">
        <v>62.517289890000001</v>
      </c>
      <c r="O2107" s="37">
        <v>62.526755299999998</v>
      </c>
      <c r="P2107" s="37">
        <v>62.482510599999998</v>
      </c>
      <c r="Q2107" s="37">
        <v>62.302965280000002</v>
      </c>
      <c r="R2107" s="37">
        <v>62.441656569999999</v>
      </c>
      <c r="S2107" s="37">
        <v>62.192597059999997</v>
      </c>
      <c r="T2107" s="37">
        <v>62.572899319999998</v>
      </c>
      <c r="U2107" s="37">
        <v>62.68989286</v>
      </c>
      <c r="V2107" s="37">
        <v>62.691751770000003</v>
      </c>
      <c r="W2107" s="37">
        <v>62.692701360000001</v>
      </c>
      <c r="X2107" s="37">
        <v>62.427176750000001</v>
      </c>
      <c r="Y2107" s="37">
        <v>62.363768129999997</v>
      </c>
    </row>
    <row r="2108" spans="1:25" ht="18" thickBot="1" x14ac:dyDescent="0.35">
      <c r="A2108" s="32">
        <v>8</v>
      </c>
      <c r="B2108" s="37">
        <v>61.543382000000001</v>
      </c>
      <c r="C2108" s="37">
        <v>61.475732059999999</v>
      </c>
      <c r="D2108" s="37">
        <v>61.538620430000002</v>
      </c>
      <c r="E2108" s="37">
        <v>61.506605209999996</v>
      </c>
      <c r="F2108" s="37">
        <v>62.231277910000003</v>
      </c>
      <c r="G2108" s="37">
        <v>63.397084210000003</v>
      </c>
      <c r="H2108" s="37">
        <v>63.667084359999997</v>
      </c>
      <c r="I2108" s="37">
        <v>63.887000540000003</v>
      </c>
      <c r="J2108" s="37">
        <v>64.178321740000001</v>
      </c>
      <c r="K2108" s="37">
        <v>64.248415350000002</v>
      </c>
      <c r="L2108" s="37">
        <v>64.223880519999994</v>
      </c>
      <c r="M2108" s="37">
        <v>64.225072530000006</v>
      </c>
      <c r="N2108" s="32">
        <v>64.379318220000002</v>
      </c>
      <c r="O2108" s="37">
        <v>64.302292089999995</v>
      </c>
      <c r="P2108" s="37">
        <v>64.054490849999993</v>
      </c>
      <c r="Q2108" s="37">
        <v>64.209463639999996</v>
      </c>
      <c r="R2108" s="37">
        <v>64.209607079999998</v>
      </c>
      <c r="S2108" s="37">
        <v>64.060887510000001</v>
      </c>
      <c r="T2108" s="37">
        <v>63.978427779999997</v>
      </c>
      <c r="U2108" s="37">
        <v>63.97294291</v>
      </c>
      <c r="V2108" s="37">
        <v>63.97801552</v>
      </c>
      <c r="W2108" s="37">
        <v>63.989672519999999</v>
      </c>
      <c r="X2108" s="37">
        <v>62.479868959999997</v>
      </c>
      <c r="Y2108" s="37">
        <v>61.748653310000002</v>
      </c>
    </row>
    <row r="2109" spans="1:25" ht="18" thickBot="1" x14ac:dyDescent="0.35">
      <c r="A2109" s="32">
        <v>9</v>
      </c>
      <c r="B2109" s="37">
        <v>61.868442440000003</v>
      </c>
      <c r="C2109" s="37">
        <v>61.48462404</v>
      </c>
      <c r="D2109" s="37">
        <v>61.343199159999998</v>
      </c>
      <c r="E2109" s="37">
        <v>61.350941349999999</v>
      </c>
      <c r="F2109" s="37">
        <v>61.50579681</v>
      </c>
      <c r="G2109" s="37">
        <v>61.733941809999997</v>
      </c>
      <c r="H2109" s="37">
        <v>62.087978329999999</v>
      </c>
      <c r="I2109" s="37">
        <v>62.335298270000003</v>
      </c>
      <c r="J2109" s="37">
        <v>62.71544042</v>
      </c>
      <c r="K2109" s="37">
        <v>62.973290460000001</v>
      </c>
      <c r="L2109" s="37">
        <v>62.97586209</v>
      </c>
      <c r="M2109" s="37">
        <v>62.98719303</v>
      </c>
      <c r="N2109" s="32">
        <v>62.734627789999998</v>
      </c>
      <c r="O2109" s="37">
        <v>62.515132510000001</v>
      </c>
      <c r="P2109" s="37">
        <v>62.279419529999998</v>
      </c>
      <c r="Q2109" s="37">
        <v>62.235602620000002</v>
      </c>
      <c r="R2109" s="37">
        <v>62.040149159999999</v>
      </c>
      <c r="S2109" s="37">
        <v>62.03237893</v>
      </c>
      <c r="T2109" s="37">
        <v>62.261441249999997</v>
      </c>
      <c r="U2109" s="37">
        <v>62.053674039999997</v>
      </c>
      <c r="V2109" s="37">
        <v>62.060282770000001</v>
      </c>
      <c r="W2109" s="37">
        <v>61.927198750000002</v>
      </c>
      <c r="X2109" s="37">
        <v>61.944672330000003</v>
      </c>
      <c r="Y2109" s="37">
        <v>61.535804110000001</v>
      </c>
    </row>
    <row r="2110" spans="1:25" ht="18" thickBot="1" x14ac:dyDescent="0.35">
      <c r="A2110" s="32">
        <v>10</v>
      </c>
      <c r="B2110" s="37">
        <v>61.68968323</v>
      </c>
      <c r="C2110" s="37">
        <v>61.620094539999997</v>
      </c>
      <c r="D2110" s="37">
        <v>61.276612749999998</v>
      </c>
      <c r="E2110" s="37">
        <v>61.275714219999998</v>
      </c>
      <c r="F2110" s="37">
        <v>61.279901629999998</v>
      </c>
      <c r="G2110" s="37">
        <v>61.451298190000003</v>
      </c>
      <c r="H2110" s="37">
        <v>61.818103059999999</v>
      </c>
      <c r="I2110" s="37">
        <v>62.132383449999999</v>
      </c>
      <c r="J2110" s="37">
        <v>62.439448970000001</v>
      </c>
      <c r="K2110" s="37">
        <v>62.516135939999998</v>
      </c>
      <c r="L2110" s="37">
        <v>62.556386580000002</v>
      </c>
      <c r="M2110" s="37">
        <v>62.5586275</v>
      </c>
      <c r="N2110" s="32">
        <v>62.559372250000003</v>
      </c>
      <c r="O2110" s="37">
        <v>62.364584049999998</v>
      </c>
      <c r="P2110" s="37">
        <v>62.3185091</v>
      </c>
      <c r="Q2110" s="37">
        <v>62.163236599999998</v>
      </c>
      <c r="R2110" s="37">
        <v>62.167867469999997</v>
      </c>
      <c r="S2110" s="37">
        <v>62.166309470000002</v>
      </c>
      <c r="T2110" s="37">
        <v>62.207533890000001</v>
      </c>
      <c r="U2110" s="37">
        <v>62.514933540000001</v>
      </c>
      <c r="V2110" s="37">
        <v>62.520911869999999</v>
      </c>
      <c r="W2110" s="37">
        <v>62.533832969999999</v>
      </c>
      <c r="X2110" s="37">
        <v>62.530313399999997</v>
      </c>
      <c r="Y2110" s="37">
        <v>62.284182870000002</v>
      </c>
    </row>
    <row r="2111" spans="1:25" ht="18" thickBot="1" x14ac:dyDescent="0.35">
      <c r="A2111" s="32">
        <v>11</v>
      </c>
      <c r="B2111" s="37">
        <v>61.791165130000003</v>
      </c>
      <c r="C2111" s="37">
        <v>61.519181549999999</v>
      </c>
      <c r="D2111" s="37">
        <v>61.549572310000002</v>
      </c>
      <c r="E2111" s="37">
        <v>61.549161329999997</v>
      </c>
      <c r="F2111" s="37">
        <v>61.529739880000001</v>
      </c>
      <c r="G2111" s="37">
        <v>61.783406880000001</v>
      </c>
      <c r="H2111" s="37">
        <v>61.727259750000002</v>
      </c>
      <c r="I2111" s="37">
        <v>61.610219129999997</v>
      </c>
      <c r="J2111" s="37">
        <v>62.03400044</v>
      </c>
      <c r="K2111" s="37">
        <v>62.417487540000003</v>
      </c>
      <c r="L2111" s="37">
        <v>62.533393160000003</v>
      </c>
      <c r="M2111" s="37">
        <v>62.546380910000003</v>
      </c>
      <c r="N2111" s="32">
        <v>62.535838490000003</v>
      </c>
      <c r="O2111" s="37">
        <v>62.530198730000002</v>
      </c>
      <c r="P2111" s="37">
        <v>62.50160537</v>
      </c>
      <c r="Q2111" s="37">
        <v>62.512240069999997</v>
      </c>
      <c r="R2111" s="37">
        <v>62.652602530000003</v>
      </c>
      <c r="S2111" s="37">
        <v>62.650822519999998</v>
      </c>
      <c r="T2111" s="37">
        <v>62.439425399999998</v>
      </c>
      <c r="U2111" s="37">
        <v>62.443588159999997</v>
      </c>
      <c r="V2111" s="37">
        <v>62.305475280000003</v>
      </c>
      <c r="W2111" s="37">
        <v>62.373898230000002</v>
      </c>
      <c r="X2111" s="37">
        <v>62.390696400000003</v>
      </c>
      <c r="Y2111" s="37">
        <v>62.105422699999998</v>
      </c>
    </row>
    <row r="2112" spans="1:25" ht="18" thickBot="1" x14ac:dyDescent="0.35">
      <c r="A2112" s="32">
        <v>12</v>
      </c>
      <c r="B2112" s="37">
        <v>62.098172290000001</v>
      </c>
      <c r="C2112" s="37">
        <v>62.100679390000003</v>
      </c>
      <c r="D2112" s="37">
        <v>62.126801</v>
      </c>
      <c r="E2112" s="37">
        <v>61.940193800000003</v>
      </c>
      <c r="F2112" s="37">
        <v>61.936001500000003</v>
      </c>
      <c r="G2112" s="37">
        <v>62.070036860000002</v>
      </c>
      <c r="H2112" s="37">
        <v>61.768289129999999</v>
      </c>
      <c r="I2112" s="37">
        <v>61.838148480000001</v>
      </c>
      <c r="J2112" s="37">
        <v>62.51977815</v>
      </c>
      <c r="K2112" s="37">
        <v>62.735554499999999</v>
      </c>
      <c r="L2112" s="37">
        <v>62.71879011</v>
      </c>
      <c r="M2112" s="37">
        <v>62.715443499999999</v>
      </c>
      <c r="N2112" s="32">
        <v>62.720974130000002</v>
      </c>
      <c r="O2112" s="37">
        <v>62.533414059999998</v>
      </c>
      <c r="P2112" s="37">
        <v>62.426189649999998</v>
      </c>
      <c r="Q2112" s="37">
        <v>62.439130409999997</v>
      </c>
      <c r="R2112" s="37">
        <v>62.435989480000003</v>
      </c>
      <c r="S2112" s="37">
        <v>62.36821776</v>
      </c>
      <c r="T2112" s="37">
        <v>62.365049450000001</v>
      </c>
      <c r="U2112" s="37">
        <v>62.271425899999997</v>
      </c>
      <c r="V2112" s="37">
        <v>62.274498940000001</v>
      </c>
      <c r="W2112" s="37">
        <v>62.189618240000001</v>
      </c>
      <c r="X2112" s="37">
        <v>62.05449763</v>
      </c>
      <c r="Y2112" s="37">
        <v>61.923318000000002</v>
      </c>
    </row>
    <row r="2113" spans="1:25" ht="18" thickBot="1" x14ac:dyDescent="0.35">
      <c r="A2113" s="32">
        <v>13</v>
      </c>
      <c r="B2113" s="37">
        <v>62.20530325</v>
      </c>
      <c r="C2113" s="37">
        <v>62.124459129999998</v>
      </c>
      <c r="D2113" s="37">
        <v>61.990799019999997</v>
      </c>
      <c r="E2113" s="37">
        <v>61.993853299999998</v>
      </c>
      <c r="F2113" s="37">
        <v>61.989263389999998</v>
      </c>
      <c r="G2113" s="37">
        <v>62.124642100000003</v>
      </c>
      <c r="H2113" s="37">
        <v>61.941395229999998</v>
      </c>
      <c r="I2113" s="37">
        <v>62.327460010000003</v>
      </c>
      <c r="J2113" s="37">
        <v>62.546252449999997</v>
      </c>
      <c r="K2113" s="37">
        <v>62.803867339999996</v>
      </c>
      <c r="L2113" s="37">
        <v>62.851622970000001</v>
      </c>
      <c r="M2113" s="37">
        <v>62.845883929999999</v>
      </c>
      <c r="N2113" s="32">
        <v>62.84110999</v>
      </c>
      <c r="O2113" s="37">
        <v>62.795077130000003</v>
      </c>
      <c r="P2113" s="37">
        <v>62.600779340000003</v>
      </c>
      <c r="Q2113" s="37">
        <v>62.613636139999997</v>
      </c>
      <c r="R2113" s="37">
        <v>62.614307330000003</v>
      </c>
      <c r="S2113" s="37">
        <v>62.613626449999998</v>
      </c>
      <c r="T2113" s="37">
        <v>62.623497989999997</v>
      </c>
      <c r="U2113" s="37">
        <v>62.485502750000002</v>
      </c>
      <c r="V2113" s="37">
        <v>62.633936630000001</v>
      </c>
      <c r="W2113" s="37">
        <v>62.40960321</v>
      </c>
      <c r="X2113" s="37">
        <v>62.431142170000001</v>
      </c>
      <c r="Y2113" s="37">
        <v>62.521321219999997</v>
      </c>
    </row>
    <row r="2114" spans="1:25" ht="18" thickBot="1" x14ac:dyDescent="0.35">
      <c r="A2114" s="32">
        <v>14</v>
      </c>
      <c r="B2114" s="37">
        <v>62.230398100000002</v>
      </c>
      <c r="C2114" s="37">
        <v>62.102515349999997</v>
      </c>
      <c r="D2114" s="37">
        <v>62.116686569999999</v>
      </c>
      <c r="E2114" s="37">
        <v>62.117313879999998</v>
      </c>
      <c r="F2114" s="37">
        <v>62.114307500000002</v>
      </c>
      <c r="G2114" s="37">
        <v>62.24537101</v>
      </c>
      <c r="H2114" s="37">
        <v>62.507442640000001</v>
      </c>
      <c r="I2114" s="37">
        <v>62.629828809999999</v>
      </c>
      <c r="J2114" s="37">
        <v>62.978518039999997</v>
      </c>
      <c r="K2114" s="37">
        <v>63.083954540000001</v>
      </c>
      <c r="L2114" s="37">
        <v>62.920586139999997</v>
      </c>
      <c r="M2114" s="37">
        <v>62.920956889999999</v>
      </c>
      <c r="N2114" s="32">
        <v>62.922965949999998</v>
      </c>
      <c r="O2114" s="37">
        <v>62.926799930000001</v>
      </c>
      <c r="P2114" s="37">
        <v>62.860519519999997</v>
      </c>
      <c r="Q2114" s="37">
        <v>62.87786612</v>
      </c>
      <c r="R2114" s="37">
        <v>62.880109570000002</v>
      </c>
      <c r="S2114" s="37">
        <v>62.687897139999997</v>
      </c>
      <c r="T2114" s="37">
        <v>62.68686357</v>
      </c>
      <c r="U2114" s="37">
        <v>62.552323199999996</v>
      </c>
      <c r="V2114" s="37">
        <v>62.552365160000001</v>
      </c>
      <c r="W2114" s="37">
        <v>62.327795119999998</v>
      </c>
      <c r="X2114" s="37">
        <v>62.330821749999998</v>
      </c>
      <c r="Y2114" s="37">
        <v>62.438423630000003</v>
      </c>
    </row>
    <row r="2115" spans="1:25" ht="18" thickBot="1" x14ac:dyDescent="0.35">
      <c r="A2115" s="32">
        <v>15</v>
      </c>
      <c r="B2115" s="37">
        <v>62.035459400000001</v>
      </c>
      <c r="C2115" s="37">
        <v>61.827309929999998</v>
      </c>
      <c r="D2115" s="37">
        <v>61.68684648</v>
      </c>
      <c r="E2115" s="37">
        <v>61.691075240000004</v>
      </c>
      <c r="F2115" s="37">
        <v>61.686411470000003</v>
      </c>
      <c r="G2115" s="37">
        <v>61.567689110000003</v>
      </c>
      <c r="H2115" s="37">
        <v>61.898758540000003</v>
      </c>
      <c r="I2115" s="37">
        <v>61.892869830000002</v>
      </c>
      <c r="J2115" s="37">
        <v>62.422659000000003</v>
      </c>
      <c r="K2115" s="37">
        <v>62.53942936</v>
      </c>
      <c r="L2115" s="37">
        <v>62.374698170000002</v>
      </c>
      <c r="M2115" s="37">
        <v>62.17662456</v>
      </c>
      <c r="N2115" s="32">
        <v>62.378632799999998</v>
      </c>
      <c r="O2115" s="37">
        <v>62.382763859999997</v>
      </c>
      <c r="P2115" s="37">
        <v>62.154923109999999</v>
      </c>
      <c r="Q2115" s="37">
        <v>62.182787439999998</v>
      </c>
      <c r="R2115" s="37">
        <v>62.034553379999998</v>
      </c>
      <c r="S2115" s="37">
        <v>62.178498089999998</v>
      </c>
      <c r="T2115" s="37">
        <v>62.353410420000003</v>
      </c>
      <c r="U2115" s="37">
        <v>62.258429999999997</v>
      </c>
      <c r="V2115" s="37">
        <v>62.271334789999997</v>
      </c>
      <c r="W2115" s="37">
        <v>62.345485590000003</v>
      </c>
      <c r="X2115" s="37">
        <v>62.059876000000003</v>
      </c>
      <c r="Y2115" s="37">
        <v>61.788391930000003</v>
      </c>
    </row>
    <row r="2116" spans="1:25" ht="18" thickBot="1" x14ac:dyDescent="0.35">
      <c r="A2116" s="32">
        <v>16</v>
      </c>
      <c r="B2116" s="37">
        <v>61.30651563</v>
      </c>
      <c r="C2116" s="37">
        <v>61.0310542</v>
      </c>
      <c r="D2116" s="37">
        <v>60.883085180000002</v>
      </c>
      <c r="E2116" s="37">
        <v>60.881250520000002</v>
      </c>
      <c r="F2116" s="37">
        <v>60.878928790000003</v>
      </c>
      <c r="G2116" s="37">
        <v>60.98091479</v>
      </c>
      <c r="H2116" s="37">
        <v>60.848276910000003</v>
      </c>
      <c r="I2116" s="37">
        <v>61.597373070000003</v>
      </c>
      <c r="J2116" s="37">
        <v>62.42627504</v>
      </c>
      <c r="K2116" s="37">
        <v>62.508107699999996</v>
      </c>
      <c r="L2116" s="37">
        <v>62.491646600000003</v>
      </c>
      <c r="M2116" s="37">
        <v>62.489194500000004</v>
      </c>
      <c r="N2116" s="32">
        <v>62.499206350000001</v>
      </c>
      <c r="O2116" s="37">
        <v>62.501243959999996</v>
      </c>
      <c r="P2116" s="37">
        <v>62.348587090000002</v>
      </c>
      <c r="Q2116" s="37">
        <v>62.308804289999998</v>
      </c>
      <c r="R2116" s="37">
        <v>62.264053420000003</v>
      </c>
      <c r="S2116" s="37">
        <v>62.201184419999997</v>
      </c>
      <c r="T2116" s="37">
        <v>62.209914769999997</v>
      </c>
      <c r="U2116" s="37">
        <v>62.277135860000001</v>
      </c>
      <c r="V2116" s="37">
        <v>62.303286450000002</v>
      </c>
      <c r="W2116" s="37">
        <v>62.173067949999997</v>
      </c>
      <c r="X2116" s="37">
        <v>61.89092891</v>
      </c>
      <c r="Y2116" s="37">
        <v>61.512808450000001</v>
      </c>
    </row>
    <row r="2117" spans="1:25" ht="18" thickBot="1" x14ac:dyDescent="0.35">
      <c r="A2117" s="32">
        <v>17</v>
      </c>
      <c r="B2117" s="37">
        <v>61.469092060000001</v>
      </c>
      <c r="C2117" s="37">
        <v>61.19371168</v>
      </c>
      <c r="D2117" s="37">
        <v>60.892368320000003</v>
      </c>
      <c r="E2117" s="37">
        <v>60.896274699999999</v>
      </c>
      <c r="F2117" s="37">
        <v>61.05237442</v>
      </c>
      <c r="G2117" s="37">
        <v>61.395870129999999</v>
      </c>
      <c r="H2117" s="37">
        <v>62.030039969999997</v>
      </c>
      <c r="I2117" s="37">
        <v>62.11959607</v>
      </c>
      <c r="J2117" s="37">
        <v>62.300292880000001</v>
      </c>
      <c r="K2117" s="37">
        <v>62.545557690000003</v>
      </c>
      <c r="L2117" s="37">
        <v>62.546688770000003</v>
      </c>
      <c r="M2117" s="37">
        <v>62.503713730000001</v>
      </c>
      <c r="N2117" s="32">
        <v>62.521310659999997</v>
      </c>
      <c r="O2117" s="37">
        <v>62.522074830000001</v>
      </c>
      <c r="P2117" s="37">
        <v>62.420285560000003</v>
      </c>
      <c r="Q2117" s="37">
        <v>62.23582116</v>
      </c>
      <c r="R2117" s="37">
        <v>62.243493870000002</v>
      </c>
      <c r="S2117" s="37">
        <v>62.27190951</v>
      </c>
      <c r="T2117" s="37">
        <v>62.24986895</v>
      </c>
      <c r="U2117" s="37">
        <v>62.270550120000003</v>
      </c>
      <c r="V2117" s="37">
        <v>62.330087929999998</v>
      </c>
      <c r="W2117" s="37">
        <v>62.19696742</v>
      </c>
      <c r="X2117" s="37">
        <v>62.01827308</v>
      </c>
      <c r="Y2117" s="37">
        <v>61.996843259999999</v>
      </c>
    </row>
    <row r="2118" spans="1:25" ht="18" thickBot="1" x14ac:dyDescent="0.35">
      <c r="A2118" s="32">
        <v>18</v>
      </c>
      <c r="B2118" s="37">
        <v>61.4865165</v>
      </c>
      <c r="C2118" s="37">
        <v>61.556908540000002</v>
      </c>
      <c r="D2118" s="37">
        <v>61.730794660000001</v>
      </c>
      <c r="E2118" s="37">
        <v>61.693384960000003</v>
      </c>
      <c r="F2118" s="37">
        <v>61.648878170000003</v>
      </c>
      <c r="G2118" s="37">
        <v>61.783966829999997</v>
      </c>
      <c r="H2118" s="37">
        <v>61.852553139999998</v>
      </c>
      <c r="I2118" s="37">
        <v>62.586892589999998</v>
      </c>
      <c r="J2118" s="37">
        <v>63.301054000000001</v>
      </c>
      <c r="K2118" s="37">
        <v>63.574073089999999</v>
      </c>
      <c r="L2118" s="37">
        <v>63.83363456</v>
      </c>
      <c r="M2118" s="37">
        <v>63.879112509999999</v>
      </c>
      <c r="N2118" s="32">
        <v>63.601429340000003</v>
      </c>
      <c r="O2118" s="37">
        <v>63.554147120000003</v>
      </c>
      <c r="P2118" s="37">
        <v>63.624912219999999</v>
      </c>
      <c r="Q2118" s="37">
        <v>63.2099343</v>
      </c>
      <c r="R2118" s="37">
        <v>63.084037809999998</v>
      </c>
      <c r="S2118" s="37">
        <v>62.701340950000002</v>
      </c>
      <c r="T2118" s="37">
        <v>62.702894460000003</v>
      </c>
      <c r="U2118" s="37">
        <v>62.706329779999997</v>
      </c>
      <c r="V2118" s="37">
        <v>62.710571360000003</v>
      </c>
      <c r="W2118" s="37">
        <v>62.78795186</v>
      </c>
      <c r="X2118" s="37">
        <v>62.8347561</v>
      </c>
      <c r="Y2118" s="37">
        <v>62.432567450000001</v>
      </c>
    </row>
    <row r="2119" spans="1:25" ht="18" thickBot="1" x14ac:dyDescent="0.35">
      <c r="A2119" s="32">
        <v>19</v>
      </c>
      <c r="B2119" s="37">
        <v>61.876153510000002</v>
      </c>
      <c r="C2119" s="37">
        <v>61.971331460000002</v>
      </c>
      <c r="D2119" s="37">
        <v>61.982230719999997</v>
      </c>
      <c r="E2119" s="37">
        <v>61.993926399999999</v>
      </c>
      <c r="F2119" s="37">
        <v>61.77300133</v>
      </c>
      <c r="G2119" s="37">
        <v>61.910008640000001</v>
      </c>
      <c r="H2119" s="37">
        <v>62.17204435</v>
      </c>
      <c r="I2119" s="37">
        <v>62.284336760000002</v>
      </c>
      <c r="J2119" s="37">
        <v>62.462945750000003</v>
      </c>
      <c r="K2119" s="37">
        <v>62.548755589999999</v>
      </c>
      <c r="L2119" s="37">
        <v>62.667815969999999</v>
      </c>
      <c r="M2119" s="37">
        <v>62.663139950000001</v>
      </c>
      <c r="N2119" s="32">
        <v>62.668033819999998</v>
      </c>
      <c r="O2119" s="37">
        <v>62.669547960000003</v>
      </c>
      <c r="P2119" s="37">
        <v>62.815338969999999</v>
      </c>
      <c r="Q2119" s="37">
        <v>62.827096910000002</v>
      </c>
      <c r="R2119" s="37">
        <v>62.827317180000001</v>
      </c>
      <c r="S2119" s="37">
        <v>62.825883949999998</v>
      </c>
      <c r="T2119" s="37">
        <v>62.818188200000002</v>
      </c>
      <c r="U2119" s="37">
        <v>62.679983399999998</v>
      </c>
      <c r="V2119" s="37">
        <v>62.680911360000003</v>
      </c>
      <c r="W2119" s="37">
        <v>62.698835010000003</v>
      </c>
      <c r="X2119" s="37">
        <v>62.538309630000001</v>
      </c>
      <c r="Y2119" s="37">
        <v>62.273217610000003</v>
      </c>
    </row>
    <row r="2120" spans="1:25" ht="18" thickBot="1" x14ac:dyDescent="0.35">
      <c r="A2120" s="32">
        <v>20</v>
      </c>
      <c r="B2120" s="37">
        <v>61.734314320000003</v>
      </c>
      <c r="C2120" s="37">
        <v>61.770595839999999</v>
      </c>
      <c r="D2120" s="37">
        <v>61.792607660000002</v>
      </c>
      <c r="E2120" s="37">
        <v>61.794431269999997</v>
      </c>
      <c r="F2120" s="37">
        <v>61.789746020000003</v>
      </c>
      <c r="G2120" s="37">
        <v>62.436980800000001</v>
      </c>
      <c r="H2120" s="37">
        <v>64.110692310000005</v>
      </c>
      <c r="I2120" s="37">
        <v>66.316801209999994</v>
      </c>
      <c r="J2120" s="37">
        <v>66.718608209999999</v>
      </c>
      <c r="K2120" s="37">
        <v>67.076748190000004</v>
      </c>
      <c r="L2120" s="37">
        <v>67.140269669999995</v>
      </c>
      <c r="M2120" s="37">
        <v>67.135783529999998</v>
      </c>
      <c r="N2120" s="32">
        <v>67.059165129999997</v>
      </c>
      <c r="O2120" s="37">
        <v>67.131000270000001</v>
      </c>
      <c r="P2120" s="37">
        <v>66.784839090000006</v>
      </c>
      <c r="Q2120" s="37">
        <v>66.470067319999998</v>
      </c>
      <c r="R2120" s="37">
        <v>66.414961450000007</v>
      </c>
      <c r="S2120" s="37">
        <v>66.19068412</v>
      </c>
      <c r="T2120" s="37">
        <v>66.189399330000001</v>
      </c>
      <c r="U2120" s="37">
        <v>66.268357309999999</v>
      </c>
      <c r="V2120" s="37">
        <v>66.264100869999993</v>
      </c>
      <c r="W2120" s="37">
        <v>66.334577980000006</v>
      </c>
      <c r="X2120" s="37">
        <v>64.342321850000005</v>
      </c>
      <c r="Y2120" s="37">
        <v>63.055867859999999</v>
      </c>
    </row>
    <row r="2121" spans="1:25" ht="18" thickBot="1" x14ac:dyDescent="0.35">
      <c r="A2121" s="32">
        <v>21</v>
      </c>
      <c r="B2121" s="37">
        <v>62.705756800000003</v>
      </c>
      <c r="C2121" s="37">
        <v>62.455085740000001</v>
      </c>
      <c r="D2121" s="37">
        <v>62.3506122</v>
      </c>
      <c r="E2121" s="37">
        <v>62.3557159</v>
      </c>
      <c r="F2121" s="37">
        <v>62.35242255</v>
      </c>
      <c r="G2121" s="37">
        <v>62.651564550000003</v>
      </c>
      <c r="H2121" s="37">
        <v>63.910962949999998</v>
      </c>
      <c r="I2121" s="37">
        <v>66.731134609999998</v>
      </c>
      <c r="J2121" s="37">
        <v>67.232080300000007</v>
      </c>
      <c r="K2121" s="37">
        <v>67.293615209999999</v>
      </c>
      <c r="L2121" s="37">
        <v>67.217862449999998</v>
      </c>
      <c r="M2121" s="37">
        <v>67.368885030000001</v>
      </c>
      <c r="N2121" s="32">
        <v>67.332908450000005</v>
      </c>
      <c r="O2121" s="37">
        <v>67.107320810000004</v>
      </c>
      <c r="P2121" s="37">
        <v>66.88710992</v>
      </c>
      <c r="Q2121" s="37">
        <v>66.683880079999994</v>
      </c>
      <c r="R2121" s="37">
        <v>66.652979529999996</v>
      </c>
      <c r="S2121" s="37">
        <v>66.591409850000005</v>
      </c>
      <c r="T2121" s="37">
        <v>66.618582739999994</v>
      </c>
      <c r="U2121" s="37">
        <v>66.52624041</v>
      </c>
      <c r="V2121" s="37">
        <v>66.522385119999996</v>
      </c>
      <c r="W2121" s="37">
        <v>66.593471829999999</v>
      </c>
      <c r="X2121" s="37">
        <v>64.341189470000003</v>
      </c>
      <c r="Y2121" s="37">
        <v>63.320125419999997</v>
      </c>
    </row>
    <row r="2122" spans="1:25" ht="18" thickBot="1" x14ac:dyDescent="0.35">
      <c r="A2122" s="32">
        <v>22</v>
      </c>
      <c r="B2122" s="37">
        <v>62.62879126</v>
      </c>
      <c r="C2122" s="37">
        <v>62.4343006</v>
      </c>
      <c r="D2122" s="37">
        <v>62.510621139999998</v>
      </c>
      <c r="E2122" s="37">
        <v>62.577376620000003</v>
      </c>
      <c r="F2122" s="37">
        <v>62.509253479999998</v>
      </c>
      <c r="G2122" s="37">
        <v>62.586254510000003</v>
      </c>
      <c r="H2122" s="37">
        <v>63.991855860000001</v>
      </c>
      <c r="I2122" s="37">
        <v>66.072762240000003</v>
      </c>
      <c r="J2122" s="37">
        <v>66.713977639999996</v>
      </c>
      <c r="K2122" s="37">
        <v>66.89145173</v>
      </c>
      <c r="L2122" s="37">
        <v>67.016586559999993</v>
      </c>
      <c r="M2122" s="37">
        <v>67.103008399999993</v>
      </c>
      <c r="N2122" s="32">
        <v>67.085354550000005</v>
      </c>
      <c r="O2122" s="37">
        <v>67.04818306</v>
      </c>
      <c r="P2122" s="37">
        <v>67.009294550000007</v>
      </c>
      <c r="Q2122" s="37">
        <v>66.76601737</v>
      </c>
      <c r="R2122" s="37">
        <v>66.668197890000002</v>
      </c>
      <c r="S2122" s="37">
        <v>66.510525970000003</v>
      </c>
      <c r="T2122" s="37">
        <v>66.625692970000003</v>
      </c>
      <c r="U2122" s="37">
        <v>66.706024319999997</v>
      </c>
      <c r="V2122" s="37">
        <v>66.675381900000005</v>
      </c>
      <c r="W2122" s="37">
        <v>66.544937379999993</v>
      </c>
      <c r="X2122" s="37">
        <v>64.660518449999998</v>
      </c>
      <c r="Y2122" s="37">
        <v>63.412668400000001</v>
      </c>
    </row>
    <row r="2123" spans="1:25" ht="18" thickBot="1" x14ac:dyDescent="0.35">
      <c r="A2123" s="32">
        <v>23</v>
      </c>
      <c r="B2123" s="37">
        <v>62.692438019999997</v>
      </c>
      <c r="C2123" s="37">
        <v>62.439865750000003</v>
      </c>
      <c r="D2123" s="37">
        <v>62.338595349999999</v>
      </c>
      <c r="E2123" s="37">
        <v>62.345116349999998</v>
      </c>
      <c r="F2123" s="37">
        <v>62.339096560000002</v>
      </c>
      <c r="G2123" s="37">
        <v>62.414899040000002</v>
      </c>
      <c r="H2123" s="37">
        <v>63.68893611</v>
      </c>
      <c r="I2123" s="37">
        <v>66.084546320000001</v>
      </c>
      <c r="J2123" s="37">
        <v>66.683064759999993</v>
      </c>
      <c r="K2123" s="37">
        <v>67.049432409999994</v>
      </c>
      <c r="L2123" s="37">
        <v>67.12404282</v>
      </c>
      <c r="M2123" s="37">
        <v>67.109210950000005</v>
      </c>
      <c r="N2123" s="32">
        <v>66.893017009999994</v>
      </c>
      <c r="O2123" s="37">
        <v>66.834887420000001</v>
      </c>
      <c r="P2123" s="37">
        <v>66.656680870000002</v>
      </c>
      <c r="Q2123" s="37">
        <v>66.460507660000005</v>
      </c>
      <c r="R2123" s="37">
        <v>66.439694669999994</v>
      </c>
      <c r="S2123" s="37">
        <v>66.420249630000001</v>
      </c>
      <c r="T2123" s="37">
        <v>66.365057530000001</v>
      </c>
      <c r="U2123" s="37">
        <v>66.258171189999999</v>
      </c>
      <c r="V2123" s="37">
        <v>66.338671120000001</v>
      </c>
      <c r="W2123" s="37">
        <v>66.318670659999995</v>
      </c>
      <c r="X2123" s="37">
        <v>63.954733109999999</v>
      </c>
      <c r="Y2123" s="37">
        <v>62.715734490000003</v>
      </c>
    </row>
    <row r="2124" spans="1:25" ht="18" thickBot="1" x14ac:dyDescent="0.35">
      <c r="A2124" s="32">
        <v>24</v>
      </c>
      <c r="B2124" s="37">
        <v>62.637005809999998</v>
      </c>
      <c r="C2124" s="37">
        <v>62.43245709</v>
      </c>
      <c r="D2124" s="37">
        <v>62.337289339999998</v>
      </c>
      <c r="E2124" s="37">
        <v>62.344022000000002</v>
      </c>
      <c r="F2124" s="37">
        <v>62.514533370000002</v>
      </c>
      <c r="G2124" s="37">
        <v>62.585049939999998</v>
      </c>
      <c r="H2124" s="37">
        <v>64.178207810000004</v>
      </c>
      <c r="I2124" s="37">
        <v>66.887976589999994</v>
      </c>
      <c r="J2124" s="37">
        <v>67.165034919999997</v>
      </c>
      <c r="K2124" s="37">
        <v>67.187853480000001</v>
      </c>
      <c r="L2124" s="37">
        <v>67.271966059999997</v>
      </c>
      <c r="M2124" s="37">
        <v>67.223524339999997</v>
      </c>
      <c r="N2124" s="32">
        <v>67.074166529999999</v>
      </c>
      <c r="O2124" s="37">
        <v>67.073315140000005</v>
      </c>
      <c r="P2124" s="37">
        <v>66.8916933</v>
      </c>
      <c r="Q2124" s="37">
        <v>66.743530480000004</v>
      </c>
      <c r="R2124" s="37">
        <v>66.743994479999998</v>
      </c>
      <c r="S2124" s="37">
        <v>66.596874529999994</v>
      </c>
      <c r="T2124" s="37">
        <v>66.599547209999997</v>
      </c>
      <c r="U2124" s="37">
        <v>66.571782920000004</v>
      </c>
      <c r="V2124" s="37">
        <v>66.624775349999993</v>
      </c>
      <c r="W2124" s="37">
        <v>66.699411690000005</v>
      </c>
      <c r="X2124" s="37">
        <v>64.561899139999994</v>
      </c>
      <c r="Y2124" s="37">
        <v>63.185839620000003</v>
      </c>
    </row>
    <row r="2125" spans="1:25" ht="18" thickBot="1" x14ac:dyDescent="0.35">
      <c r="A2125" s="32">
        <v>25</v>
      </c>
      <c r="B2125" s="37">
        <v>62.421013899999998</v>
      </c>
      <c r="C2125" s="37">
        <v>62.031376819999998</v>
      </c>
      <c r="D2125" s="37">
        <v>62.053802390000001</v>
      </c>
      <c r="E2125" s="37">
        <v>62.057174410000002</v>
      </c>
      <c r="F2125" s="37">
        <v>62.990974199999997</v>
      </c>
      <c r="G2125" s="37">
        <v>63.706604200000001</v>
      </c>
      <c r="H2125" s="37">
        <v>64.464346329999998</v>
      </c>
      <c r="I2125" s="37">
        <v>66.506048870000001</v>
      </c>
      <c r="J2125" s="37">
        <v>66.591736979999993</v>
      </c>
      <c r="K2125" s="37">
        <v>66.821090870000006</v>
      </c>
      <c r="L2125" s="37">
        <v>67.070793190000003</v>
      </c>
      <c r="M2125" s="37">
        <v>67.074724880000005</v>
      </c>
      <c r="N2125" s="32">
        <v>66.922538689999996</v>
      </c>
      <c r="O2125" s="37">
        <v>66.890211629999996</v>
      </c>
      <c r="P2125" s="37">
        <v>66.676886879999998</v>
      </c>
      <c r="Q2125" s="37">
        <v>66.557297250000005</v>
      </c>
      <c r="R2125" s="37">
        <v>66.449376659999999</v>
      </c>
      <c r="S2125" s="37">
        <v>66.392983130000005</v>
      </c>
      <c r="T2125" s="37">
        <v>66.357539700000004</v>
      </c>
      <c r="U2125" s="37">
        <v>66.492557779999999</v>
      </c>
      <c r="V2125" s="37">
        <v>66.431472260000007</v>
      </c>
      <c r="W2125" s="37">
        <v>66.507097650000006</v>
      </c>
      <c r="X2125" s="37">
        <v>64.708275799999996</v>
      </c>
      <c r="Y2125" s="37">
        <v>63.194310489999999</v>
      </c>
    </row>
    <row r="2126" spans="1:25" ht="18" thickBot="1" x14ac:dyDescent="0.35">
      <c r="A2126" s="32">
        <v>26</v>
      </c>
      <c r="B2126" s="37">
        <v>62.42775048</v>
      </c>
      <c r="C2126" s="37">
        <v>62.037796270000001</v>
      </c>
      <c r="D2126" s="37">
        <v>62.055600480000003</v>
      </c>
      <c r="E2126" s="37">
        <v>62.060496280000002</v>
      </c>
      <c r="F2126" s="37">
        <v>62.889254370000003</v>
      </c>
      <c r="G2126" s="37">
        <v>63.644941199999998</v>
      </c>
      <c r="H2126" s="37">
        <v>64.411753590000004</v>
      </c>
      <c r="I2126" s="37">
        <v>66.556075120000003</v>
      </c>
      <c r="J2126" s="37">
        <v>66.692121920000005</v>
      </c>
      <c r="K2126" s="37">
        <v>66.887907619999993</v>
      </c>
      <c r="L2126" s="37">
        <v>66.905812389999994</v>
      </c>
      <c r="M2126" s="37">
        <v>66.885707510000003</v>
      </c>
      <c r="N2126" s="32">
        <v>66.914163650000006</v>
      </c>
      <c r="O2126" s="37">
        <v>66.845469489999999</v>
      </c>
      <c r="P2126" s="37">
        <v>66.695631120000002</v>
      </c>
      <c r="Q2126" s="37">
        <v>66.689653519999993</v>
      </c>
      <c r="R2126" s="37">
        <v>66.554198900000003</v>
      </c>
      <c r="S2126" s="37">
        <v>66.527179849999996</v>
      </c>
      <c r="T2126" s="37">
        <v>66.412994449999999</v>
      </c>
      <c r="U2126" s="37">
        <v>66.440963699999998</v>
      </c>
      <c r="V2126" s="37">
        <v>66.548368730000007</v>
      </c>
      <c r="W2126" s="37">
        <v>66.627999549999998</v>
      </c>
      <c r="X2126" s="37">
        <v>64.713163949999995</v>
      </c>
      <c r="Y2126" s="37">
        <v>63.19535741</v>
      </c>
    </row>
    <row r="2127" spans="1:25" ht="18" thickBot="1" x14ac:dyDescent="0.35">
      <c r="A2127" s="32">
        <v>27</v>
      </c>
      <c r="B2127" s="37">
        <v>62.567936779999997</v>
      </c>
      <c r="C2127" s="37">
        <v>62.447955579999999</v>
      </c>
      <c r="D2127" s="37">
        <v>62.32233402</v>
      </c>
      <c r="E2127" s="37">
        <v>62.329338239999998</v>
      </c>
      <c r="F2127" s="37">
        <v>63.391995790000003</v>
      </c>
      <c r="G2127" s="37">
        <v>63.890301729999997</v>
      </c>
      <c r="H2127" s="37">
        <v>65.039943280000003</v>
      </c>
      <c r="I2127" s="37">
        <v>66.958440210000006</v>
      </c>
      <c r="J2127" s="37">
        <v>66.956441499999997</v>
      </c>
      <c r="K2127" s="37">
        <v>67.201701060000005</v>
      </c>
      <c r="L2127" s="37">
        <v>67.272072210000005</v>
      </c>
      <c r="M2127" s="37">
        <v>67.209709540000006</v>
      </c>
      <c r="N2127" s="32">
        <v>67.062973060000004</v>
      </c>
      <c r="O2127" s="37">
        <v>67.024781689999998</v>
      </c>
      <c r="P2127" s="37">
        <v>66.831693540000003</v>
      </c>
      <c r="Q2127" s="37">
        <v>66.647140059999998</v>
      </c>
      <c r="R2127" s="37">
        <v>66.543186509999998</v>
      </c>
      <c r="S2127" s="37">
        <v>66.414438239999996</v>
      </c>
      <c r="T2127" s="37">
        <v>66.525355899999994</v>
      </c>
      <c r="U2127" s="37">
        <v>66.450832980000001</v>
      </c>
      <c r="V2127" s="37">
        <v>66.499750649999996</v>
      </c>
      <c r="W2127" s="37">
        <v>66.578698950000003</v>
      </c>
      <c r="X2127" s="37">
        <v>64.635003490000003</v>
      </c>
      <c r="Y2127" s="37">
        <v>63.065619660000003</v>
      </c>
    </row>
    <row r="2128" spans="1:25" ht="18" thickBot="1" x14ac:dyDescent="0.35">
      <c r="A2128" s="32">
        <v>28</v>
      </c>
      <c r="B2128" s="37">
        <v>62.456337830000002</v>
      </c>
      <c r="C2128" s="37">
        <v>61.979627020000002</v>
      </c>
      <c r="D2128" s="37">
        <v>61.823531320000001</v>
      </c>
      <c r="E2128" s="37">
        <v>62.227980909999999</v>
      </c>
      <c r="F2128" s="37">
        <v>63.2130206</v>
      </c>
      <c r="G2128" s="37">
        <v>63.754644050000003</v>
      </c>
      <c r="H2128" s="37">
        <v>64.674710680000004</v>
      </c>
      <c r="I2128" s="37">
        <v>66.697490639999998</v>
      </c>
      <c r="J2128" s="37">
        <v>67.019977080000004</v>
      </c>
      <c r="K2128" s="37">
        <v>67.073903849999994</v>
      </c>
      <c r="L2128" s="37">
        <v>67.130840500000005</v>
      </c>
      <c r="M2128" s="37">
        <v>67.064376510000002</v>
      </c>
      <c r="N2128" s="32">
        <v>67.041002599999999</v>
      </c>
      <c r="O2128" s="37">
        <v>67.041213900000002</v>
      </c>
      <c r="P2128" s="37">
        <v>66.780553029999993</v>
      </c>
      <c r="Q2128" s="37">
        <v>66.63690776</v>
      </c>
      <c r="R2128" s="37">
        <v>66.555477159999995</v>
      </c>
      <c r="S2128" s="37">
        <v>66.38184253</v>
      </c>
      <c r="T2128" s="37">
        <v>66.43730558</v>
      </c>
      <c r="U2128" s="37">
        <v>66.353434649999997</v>
      </c>
      <c r="V2128" s="37">
        <v>66.50985987</v>
      </c>
      <c r="W2128" s="37">
        <v>66.56062584</v>
      </c>
      <c r="X2128" s="37">
        <v>63.730683859999999</v>
      </c>
      <c r="Y2128" s="37">
        <v>63.04279287</v>
      </c>
    </row>
    <row r="2129" spans="1:25" ht="18" thickBot="1" x14ac:dyDescent="0.35">
      <c r="A2129" s="32">
        <v>29</v>
      </c>
      <c r="B2129" s="37">
        <v>62.36282404</v>
      </c>
      <c r="C2129" s="37">
        <v>61.646939490000001</v>
      </c>
      <c r="D2129" s="37">
        <v>61.534195670000003</v>
      </c>
      <c r="E2129" s="37">
        <v>61.544134309999997</v>
      </c>
      <c r="F2129" s="37">
        <v>61.504596679999999</v>
      </c>
      <c r="G2129" s="37">
        <v>61.656632180000003</v>
      </c>
      <c r="H2129" s="37">
        <v>62.043296460000001</v>
      </c>
      <c r="I2129" s="37">
        <v>62.142897400000003</v>
      </c>
      <c r="J2129" s="37">
        <v>62.337433189999999</v>
      </c>
      <c r="K2129" s="37">
        <v>62.427442849999998</v>
      </c>
      <c r="L2129" s="37">
        <v>62.431190819999998</v>
      </c>
      <c r="M2129" s="37">
        <v>62.270556280000001</v>
      </c>
      <c r="N2129" s="32">
        <v>62.247388280000003</v>
      </c>
      <c r="O2129" s="37">
        <v>62.254528720000003</v>
      </c>
      <c r="P2129" s="37">
        <v>62.018057820000003</v>
      </c>
      <c r="Q2129" s="37">
        <v>61.971110070000002</v>
      </c>
      <c r="R2129" s="37">
        <v>61.981611829999999</v>
      </c>
      <c r="S2129" s="37">
        <v>61.989928849999998</v>
      </c>
      <c r="T2129" s="37">
        <v>61.885821559999997</v>
      </c>
      <c r="U2129" s="37">
        <v>61.891391810000002</v>
      </c>
      <c r="V2129" s="37">
        <v>61.894129599999999</v>
      </c>
      <c r="W2129" s="37">
        <v>61.89987206</v>
      </c>
      <c r="X2129" s="37">
        <v>61.895312850000003</v>
      </c>
      <c r="Y2129" s="37">
        <v>61.892408189999998</v>
      </c>
    </row>
    <row r="2130" spans="1:25" ht="18" thickBot="1" x14ac:dyDescent="0.35">
      <c r="A2130" s="32">
        <v>30</v>
      </c>
      <c r="B2130" s="37">
        <v>62.008923420000002</v>
      </c>
      <c r="C2130" s="37">
        <v>61.872582260000001</v>
      </c>
      <c r="D2130" s="37">
        <v>61.476997939999997</v>
      </c>
      <c r="E2130" s="37">
        <v>61.483035960000002</v>
      </c>
      <c r="F2130" s="37">
        <v>61.419785900000001</v>
      </c>
      <c r="G2130" s="37">
        <v>61.400658149999998</v>
      </c>
      <c r="H2130" s="37">
        <v>61.947441419999997</v>
      </c>
      <c r="I2130" s="37">
        <v>61.853394119999997</v>
      </c>
      <c r="J2130" s="37">
        <v>62.062514129999997</v>
      </c>
      <c r="K2130" s="37">
        <v>62.492911339999999</v>
      </c>
      <c r="L2130" s="37">
        <v>62.478729649999998</v>
      </c>
      <c r="M2130" s="37">
        <v>62.33264801</v>
      </c>
      <c r="N2130" s="32">
        <v>62.339667560000002</v>
      </c>
      <c r="O2130" s="37">
        <v>62.288579439999999</v>
      </c>
      <c r="P2130" s="37">
        <v>62.451295209999998</v>
      </c>
      <c r="Q2130" s="37">
        <v>62.249145390000002</v>
      </c>
      <c r="R2130" s="37">
        <v>62.251692679999998</v>
      </c>
      <c r="S2130" s="37">
        <v>62.210392740000003</v>
      </c>
      <c r="T2130" s="37">
        <v>62.259929069999998</v>
      </c>
      <c r="U2130" s="37">
        <v>62.298788450000004</v>
      </c>
      <c r="V2130" s="37">
        <v>62.153968689999999</v>
      </c>
      <c r="W2130" s="37">
        <v>62.163561780000002</v>
      </c>
      <c r="X2130" s="37">
        <v>62.16646677</v>
      </c>
      <c r="Y2130" s="37">
        <v>62.158217909999998</v>
      </c>
    </row>
    <row r="2131" spans="1:25" ht="18" thickBot="1" x14ac:dyDescent="0.35">
      <c r="A2131" s="32">
        <v>31</v>
      </c>
      <c r="B2131" s="67">
        <v>61.953624920000003</v>
      </c>
      <c r="C2131" s="67">
        <v>61.978971100000003</v>
      </c>
      <c r="D2131" s="67">
        <v>62.036827129999999</v>
      </c>
      <c r="E2131" s="67">
        <v>62.071693660000001</v>
      </c>
      <c r="F2131" s="67">
        <v>62.001748169999999</v>
      </c>
      <c r="G2131" s="67">
        <v>61.954034470000003</v>
      </c>
      <c r="H2131" s="67">
        <v>62.143503359999997</v>
      </c>
      <c r="I2131" s="67">
        <v>62.34409737</v>
      </c>
      <c r="J2131" s="67">
        <v>62.391238690000002</v>
      </c>
      <c r="K2131" s="67">
        <v>62.481554469999999</v>
      </c>
      <c r="L2131" s="67">
        <v>62.481267199999998</v>
      </c>
      <c r="M2131" s="67">
        <v>62.394144449999999</v>
      </c>
      <c r="N2131" s="67">
        <v>62.406374329999998</v>
      </c>
      <c r="O2131" s="67">
        <v>62.380721090000002</v>
      </c>
      <c r="P2131" s="67">
        <v>62.2901746</v>
      </c>
      <c r="Q2131" s="67">
        <v>62.236438499999998</v>
      </c>
      <c r="R2131" s="67">
        <v>62.237673839999999</v>
      </c>
      <c r="S2131" s="67">
        <v>62.242890719999998</v>
      </c>
      <c r="T2131" s="67">
        <v>62.289144219999997</v>
      </c>
      <c r="U2131" s="67">
        <v>62.295193210000001</v>
      </c>
      <c r="V2131" s="67">
        <v>62.296633409999998</v>
      </c>
      <c r="W2131" s="67">
        <v>62.063083759999998</v>
      </c>
      <c r="X2131" s="67">
        <v>62.052848500000003</v>
      </c>
      <c r="Y2131" s="67">
        <v>61.868728249999997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6" t="s">
        <v>55</v>
      </c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8"/>
      <c r="P2134" s="89" t="s">
        <v>89</v>
      </c>
      <c r="Q2134" s="90"/>
    </row>
    <row r="2135" spans="1:25" ht="18" customHeight="1" thickBot="1" x14ac:dyDescent="0.35">
      <c r="A2135" s="86" t="s">
        <v>56</v>
      </c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87"/>
      <c r="M2135" s="87"/>
      <c r="N2135" s="87"/>
      <c r="O2135" s="88"/>
      <c r="P2135" s="89">
        <v>0.36694279000000002</v>
      </c>
      <c r="Q2135" s="90"/>
    </row>
    <row r="2137" spans="1:25" x14ac:dyDescent="0.3">
      <c r="A2137" s="91" t="s">
        <v>92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91"/>
      <c r="M2137" s="91"/>
      <c r="N2137" s="91"/>
      <c r="O2137" s="91"/>
      <c r="R2137" s="75">
        <f>R1917</f>
        <v>692899.8425216818</v>
      </c>
    </row>
    <row r="2138" spans="1:25" x14ac:dyDescent="0.3">
      <c r="C2138" s="13"/>
    </row>
    <row r="2139" spans="1:25" x14ac:dyDescent="0.3">
      <c r="A2139" s="106" t="s">
        <v>57</v>
      </c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106"/>
      <c r="R2139" s="106"/>
      <c r="S2139" s="106"/>
    </row>
    <row r="2140" spans="1:25" ht="33" customHeight="1" x14ac:dyDescent="0.3">
      <c r="A2140" s="107" t="s">
        <v>58</v>
      </c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  <c r="S2140" s="107"/>
    </row>
    <row r="2141" spans="1:25" x14ac:dyDescent="0.3">
      <c r="A2141" s="3"/>
    </row>
    <row r="2142" spans="1:25" ht="18" thickBot="1" x14ac:dyDescent="0.35">
      <c r="A2142" s="91" t="s">
        <v>54</v>
      </c>
      <c r="B2142" s="91"/>
      <c r="C2142" s="91"/>
      <c r="D2142" s="91"/>
      <c r="E2142" s="91"/>
      <c r="F2142" s="91"/>
      <c r="G2142" s="91"/>
      <c r="H2142" s="91"/>
      <c r="I2142" s="91"/>
      <c r="J2142" s="91"/>
      <c r="K2142" s="91"/>
      <c r="L2142" s="91"/>
      <c r="M2142" s="91"/>
      <c r="N2142" s="91"/>
      <c r="O2142" s="91"/>
    </row>
    <row r="2143" spans="1:25" ht="18" thickBot="1" x14ac:dyDescent="0.35">
      <c r="A2143" s="101" t="s">
        <v>0</v>
      </c>
      <c r="B2143" s="103" t="s">
        <v>62</v>
      </c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  <c r="N2143" s="104"/>
      <c r="O2143" s="104"/>
      <c r="P2143" s="104"/>
      <c r="Q2143" s="104"/>
      <c r="R2143" s="104"/>
      <c r="S2143" s="104"/>
      <c r="T2143" s="104"/>
      <c r="U2143" s="104"/>
      <c r="V2143" s="104"/>
      <c r="W2143" s="104"/>
      <c r="X2143" s="104"/>
      <c r="Y2143" s="105"/>
    </row>
    <row r="2144" spans="1:25" ht="33.75" thickBot="1" x14ac:dyDescent="0.35">
      <c r="A2144" s="102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1335.28730548</v>
      </c>
      <c r="C2145" s="15">
        <v>1343.9457482999999</v>
      </c>
      <c r="D2145" s="15">
        <v>1341.3655284900001</v>
      </c>
      <c r="E2145" s="15">
        <v>1338.64405713</v>
      </c>
      <c r="F2145" s="15">
        <v>1336.0093702700001</v>
      </c>
      <c r="G2145" s="15">
        <v>1333.1898765399999</v>
      </c>
      <c r="H2145" s="15">
        <v>1335.67058767</v>
      </c>
      <c r="I2145" s="15">
        <v>1339.6248122499999</v>
      </c>
      <c r="J2145" s="15">
        <v>1347.1007353299999</v>
      </c>
      <c r="K2145" s="15">
        <v>1357.0633496099999</v>
      </c>
      <c r="L2145" s="15">
        <v>1359.4311355699999</v>
      </c>
      <c r="M2145" s="15">
        <v>1359.4199942</v>
      </c>
      <c r="N2145" s="17">
        <v>1359.6037160999999</v>
      </c>
      <c r="O2145" s="18">
        <v>1357.0532664299999</v>
      </c>
      <c r="P2145" s="18">
        <v>1357.1032707699999</v>
      </c>
      <c r="Q2145" s="18">
        <v>1357.29517822</v>
      </c>
      <c r="R2145" s="18">
        <v>1357.33507551</v>
      </c>
      <c r="S2145" s="18">
        <v>1354.60021594</v>
      </c>
      <c r="T2145" s="18">
        <v>1354.4264465700001</v>
      </c>
      <c r="U2145" s="18">
        <v>1354.4847222599999</v>
      </c>
      <c r="V2145" s="18">
        <v>1354.50650694</v>
      </c>
      <c r="W2145" s="18">
        <v>1354.75719402</v>
      </c>
      <c r="X2145" s="18">
        <v>1349.6293182300001</v>
      </c>
      <c r="Y2145" s="18">
        <v>1343.38170014</v>
      </c>
    </row>
    <row r="2146" spans="1:25" ht="18" thickBot="1" x14ac:dyDescent="0.35">
      <c r="A2146" s="66">
        <v>2</v>
      </c>
      <c r="B2146" s="15">
        <v>1340.4992664199999</v>
      </c>
      <c r="C2146" s="15">
        <v>1336.3016702899999</v>
      </c>
      <c r="D2146" s="15">
        <v>1333.6041260699999</v>
      </c>
      <c r="E2146" s="15">
        <v>1333.84316139</v>
      </c>
      <c r="F2146" s="15">
        <v>1333.8324039899999</v>
      </c>
      <c r="G2146" s="15">
        <v>1338.2310651099999</v>
      </c>
      <c r="H2146" s="15">
        <v>1342.09519348</v>
      </c>
      <c r="I2146" s="15">
        <v>1342.8860831699999</v>
      </c>
      <c r="J2146" s="15">
        <v>1351.5138827200001</v>
      </c>
      <c r="K2146" s="15">
        <v>1353.6002351499999</v>
      </c>
      <c r="L2146" s="15">
        <v>1356.1008339099999</v>
      </c>
      <c r="M2146" s="15">
        <v>1356.07386974</v>
      </c>
      <c r="N2146" s="19">
        <v>1350.85308854</v>
      </c>
      <c r="O2146" s="15">
        <v>1350.9371578099999</v>
      </c>
      <c r="P2146" s="15">
        <v>1353.7502305999999</v>
      </c>
      <c r="Q2146" s="15">
        <v>1353.9455893899999</v>
      </c>
      <c r="R2146" s="15">
        <v>1351.3164535599999</v>
      </c>
      <c r="S2146" s="15">
        <v>1348.6798884499999</v>
      </c>
      <c r="T2146" s="15">
        <v>1345.9398166000001</v>
      </c>
      <c r="U2146" s="15">
        <v>1345.9762866799999</v>
      </c>
      <c r="V2146" s="15">
        <v>1346.0947921499999</v>
      </c>
      <c r="W2146" s="15">
        <v>1346.4009652499999</v>
      </c>
      <c r="X2146" s="15">
        <v>1344.0971865500001</v>
      </c>
      <c r="Y2146" s="15">
        <v>1340.5215046200001</v>
      </c>
    </row>
    <row r="2147" spans="1:25" ht="18" thickBot="1" x14ac:dyDescent="0.35">
      <c r="A2147" s="66">
        <v>3</v>
      </c>
      <c r="B2147" s="15">
        <v>1332.4273351500001</v>
      </c>
      <c r="C2147" s="15">
        <v>1328.72457461</v>
      </c>
      <c r="D2147" s="15">
        <v>1334.24444614</v>
      </c>
      <c r="E2147" s="15">
        <v>1335.37275131</v>
      </c>
      <c r="F2147" s="15">
        <v>1335.4008841099999</v>
      </c>
      <c r="G2147" s="15">
        <v>1332.1463626099999</v>
      </c>
      <c r="H2147" s="15">
        <v>1342.6231261200001</v>
      </c>
      <c r="I2147" s="15">
        <v>1347.6669232500001</v>
      </c>
      <c r="J2147" s="15">
        <v>1353.68719646</v>
      </c>
      <c r="K2147" s="15">
        <v>1355.7943437199999</v>
      </c>
      <c r="L2147" s="15">
        <v>1355.5663972699999</v>
      </c>
      <c r="M2147" s="15">
        <v>1352.7804696400001</v>
      </c>
      <c r="N2147" s="19">
        <v>1352.95949563</v>
      </c>
      <c r="O2147" s="15">
        <v>1353.0485834999999</v>
      </c>
      <c r="P2147" s="15">
        <v>1348.93401754</v>
      </c>
      <c r="Q2147" s="15">
        <v>1349.0846295399999</v>
      </c>
      <c r="R2147" s="15">
        <v>1349.2080162099999</v>
      </c>
      <c r="S2147" s="15">
        <v>1344.14794512</v>
      </c>
      <c r="T2147" s="15">
        <v>1346.8017075499999</v>
      </c>
      <c r="U2147" s="15">
        <v>1346.9823643</v>
      </c>
      <c r="V2147" s="15">
        <v>1349.76163367</v>
      </c>
      <c r="W2147" s="15">
        <v>1350.8010002199999</v>
      </c>
      <c r="X2147" s="15">
        <v>1345.6080940100001</v>
      </c>
      <c r="Y2147" s="15">
        <v>1345.68052966</v>
      </c>
    </row>
    <row r="2148" spans="1:25" ht="18" thickBot="1" x14ac:dyDescent="0.35">
      <c r="A2148" s="66">
        <v>4</v>
      </c>
      <c r="B2148" s="15">
        <v>1341.34509815</v>
      </c>
      <c r="C2148" s="15">
        <v>1338.1118294600001</v>
      </c>
      <c r="D2148" s="15">
        <v>1335.49194248</v>
      </c>
      <c r="E2148" s="15">
        <v>1335.64130239</v>
      </c>
      <c r="F2148" s="15">
        <v>1335.4610924399999</v>
      </c>
      <c r="G2148" s="15">
        <v>1338.6131975399999</v>
      </c>
      <c r="H2148" s="15">
        <v>1342.87945012</v>
      </c>
      <c r="I2148" s="15">
        <v>1342.99249351</v>
      </c>
      <c r="J2148" s="15">
        <v>1356.94559104</v>
      </c>
      <c r="K2148" s="15">
        <v>1362.3363745500001</v>
      </c>
      <c r="L2148" s="15">
        <v>1362.84143075</v>
      </c>
      <c r="M2148" s="15">
        <v>1362.21772784</v>
      </c>
      <c r="N2148" s="19">
        <v>1352.33923538</v>
      </c>
      <c r="O2148" s="15">
        <v>1351.70830237</v>
      </c>
      <c r="P2148" s="15">
        <v>1348.37282185</v>
      </c>
      <c r="Q2148" s="15">
        <v>1351.4729214500001</v>
      </c>
      <c r="R2148" s="15">
        <v>1353.6702482799999</v>
      </c>
      <c r="S2148" s="15">
        <v>1353.59790727</v>
      </c>
      <c r="T2148" s="15">
        <v>1354.17380426</v>
      </c>
      <c r="U2148" s="15">
        <v>1350.5972411400001</v>
      </c>
      <c r="V2148" s="15">
        <v>1356.7789053399999</v>
      </c>
      <c r="W2148" s="15">
        <v>1353.3702377299999</v>
      </c>
      <c r="X2148" s="15">
        <v>1345.2776551899999</v>
      </c>
      <c r="Y2148" s="15">
        <v>1341.5761026499999</v>
      </c>
    </row>
    <row r="2149" spans="1:25" ht="18" thickBot="1" x14ac:dyDescent="0.35">
      <c r="A2149" s="66">
        <v>5</v>
      </c>
      <c r="B2149" s="15">
        <v>1329.3628445500001</v>
      </c>
      <c r="C2149" s="15">
        <v>1323.92922004</v>
      </c>
      <c r="D2149" s="15">
        <v>1321.22075623</v>
      </c>
      <c r="E2149" s="15">
        <v>1318.25051328</v>
      </c>
      <c r="F2149" s="15">
        <v>1314.9094230200001</v>
      </c>
      <c r="G2149" s="15">
        <v>1320.11466408</v>
      </c>
      <c r="H2149" s="15">
        <v>1320.3662421500001</v>
      </c>
      <c r="I2149" s="15">
        <v>1323.00627869</v>
      </c>
      <c r="J2149" s="15">
        <v>1345.57873023</v>
      </c>
      <c r="K2149" s="15">
        <v>1354.0028387699999</v>
      </c>
      <c r="L2149" s="15">
        <v>1357.3218765700001</v>
      </c>
      <c r="M2149" s="15">
        <v>1357.3500344899999</v>
      </c>
      <c r="N2149" s="19">
        <v>1358.09305055</v>
      </c>
      <c r="O2149" s="15">
        <v>1356.0531020599999</v>
      </c>
      <c r="P2149" s="15">
        <v>1357.61776274</v>
      </c>
      <c r="Q2149" s="15">
        <v>1357.1393321</v>
      </c>
      <c r="R2149" s="15">
        <v>1359.2586929399999</v>
      </c>
      <c r="S2149" s="15">
        <v>1359.9066911099999</v>
      </c>
      <c r="T2149" s="15">
        <v>1361.27289174</v>
      </c>
      <c r="U2149" s="15">
        <v>1359.2525585799999</v>
      </c>
      <c r="V2149" s="15">
        <v>1358.5250409400001</v>
      </c>
      <c r="W2149" s="15">
        <v>1355.8044123</v>
      </c>
      <c r="X2149" s="15">
        <v>1340.26072499</v>
      </c>
      <c r="Y2149" s="15">
        <v>1336.22243948</v>
      </c>
    </row>
    <row r="2150" spans="1:25" ht="18" thickBot="1" x14ac:dyDescent="0.35">
      <c r="A2150" s="66">
        <v>6</v>
      </c>
      <c r="B2150" s="15">
        <v>1323.69427724</v>
      </c>
      <c r="C2150" s="15">
        <v>1324.4329758199999</v>
      </c>
      <c r="D2150" s="15">
        <v>1321.66208753</v>
      </c>
      <c r="E2150" s="15">
        <v>1321.9001162899999</v>
      </c>
      <c r="F2150" s="15">
        <v>1321.7124614500001</v>
      </c>
      <c r="G2150" s="15">
        <v>1322.6957513099999</v>
      </c>
      <c r="H2150" s="15">
        <v>1328.8195985099999</v>
      </c>
      <c r="I2150" s="15">
        <v>1333.7810327299999</v>
      </c>
      <c r="J2150" s="15">
        <v>1338.4375689999999</v>
      </c>
      <c r="K2150" s="15">
        <v>1340.2040687599999</v>
      </c>
      <c r="L2150" s="15">
        <v>1339.97359592</v>
      </c>
      <c r="M2150" s="15">
        <v>1340.0243057499999</v>
      </c>
      <c r="N2150" s="19">
        <v>1340.27594512</v>
      </c>
      <c r="O2150" s="15">
        <v>1340.1874475899999</v>
      </c>
      <c r="P2150" s="15">
        <v>1339.00172567</v>
      </c>
      <c r="Q2150" s="15">
        <v>1336.49503</v>
      </c>
      <c r="R2150" s="15">
        <v>1336.61531158</v>
      </c>
      <c r="S2150" s="15">
        <v>1336.7413887600001</v>
      </c>
      <c r="T2150" s="15">
        <v>1334.2631499899999</v>
      </c>
      <c r="U2150" s="15">
        <v>1334.4546417700001</v>
      </c>
      <c r="V2150" s="15">
        <v>1331.54320667</v>
      </c>
      <c r="W2150" s="15">
        <v>1331.62877239</v>
      </c>
      <c r="X2150" s="15">
        <v>1328.9462662199999</v>
      </c>
      <c r="Y2150" s="15">
        <v>1327.68287803</v>
      </c>
    </row>
    <row r="2151" spans="1:25" ht="18" thickBot="1" x14ac:dyDescent="0.35">
      <c r="A2151" s="66">
        <v>7</v>
      </c>
      <c r="B2151" s="15">
        <v>1324.5276109700001</v>
      </c>
      <c r="C2151" s="15">
        <v>1316.6503568599999</v>
      </c>
      <c r="D2151" s="15">
        <v>1313.81209539</v>
      </c>
      <c r="E2151" s="15">
        <v>1314.0032423600001</v>
      </c>
      <c r="F2151" s="15">
        <v>1313.93433673</v>
      </c>
      <c r="G2151" s="15">
        <v>1317.89074127</v>
      </c>
      <c r="H2151" s="15">
        <v>1325.0878946800001</v>
      </c>
      <c r="I2151" s="15">
        <v>1330.04662054</v>
      </c>
      <c r="J2151" s="15">
        <v>1340.4537367099999</v>
      </c>
      <c r="K2151" s="15">
        <v>1345.30123164</v>
      </c>
      <c r="L2151" s="15">
        <v>1345.3204201399999</v>
      </c>
      <c r="M2151" s="15">
        <v>1339.7337299200001</v>
      </c>
      <c r="N2151" s="19">
        <v>1340.1914805599999</v>
      </c>
      <c r="O2151" s="15">
        <v>1340.3807886299999</v>
      </c>
      <c r="P2151" s="15">
        <v>1339.4958945799999</v>
      </c>
      <c r="Q2151" s="15">
        <v>1335.9049882100001</v>
      </c>
      <c r="R2151" s="15">
        <v>1338.6788140799999</v>
      </c>
      <c r="S2151" s="15">
        <v>1333.6976238699999</v>
      </c>
      <c r="T2151" s="15">
        <v>1341.30366901</v>
      </c>
      <c r="U2151" s="15">
        <v>1343.6435399100001</v>
      </c>
      <c r="V2151" s="15">
        <v>1343.6807180000001</v>
      </c>
      <c r="W2151" s="15">
        <v>1343.6997098300001</v>
      </c>
      <c r="X2151" s="15">
        <v>1338.38921766</v>
      </c>
      <c r="Y2151" s="15">
        <v>1337.1210453599999</v>
      </c>
    </row>
    <row r="2152" spans="1:25" ht="18" thickBot="1" x14ac:dyDescent="0.35">
      <c r="A2152" s="66">
        <v>8</v>
      </c>
      <c r="B2152" s="15">
        <v>1320.71332261</v>
      </c>
      <c r="C2152" s="15">
        <v>1319.36032381</v>
      </c>
      <c r="D2152" s="15">
        <v>1320.61809133</v>
      </c>
      <c r="E2152" s="15">
        <v>1319.9777868199999</v>
      </c>
      <c r="F2152" s="15">
        <v>1334.4712409700001</v>
      </c>
      <c r="G2152" s="15">
        <v>1357.78736693</v>
      </c>
      <c r="H2152" s="15">
        <v>1363.18736988</v>
      </c>
      <c r="I2152" s="15">
        <v>1367.58569354</v>
      </c>
      <c r="J2152" s="15">
        <v>1373.41211744</v>
      </c>
      <c r="K2152" s="15">
        <v>1374.81398969</v>
      </c>
      <c r="L2152" s="15">
        <v>1374.32329299</v>
      </c>
      <c r="M2152" s="15">
        <v>1374.3471331999999</v>
      </c>
      <c r="N2152" s="19">
        <v>1377.4320470499999</v>
      </c>
      <c r="O2152" s="15">
        <v>1375.89152442</v>
      </c>
      <c r="P2152" s="15">
        <v>1370.9354997099999</v>
      </c>
      <c r="Q2152" s="15">
        <v>1374.0349554699999</v>
      </c>
      <c r="R2152" s="15">
        <v>1374.03782419</v>
      </c>
      <c r="S2152" s="15">
        <v>1371.0634328900001</v>
      </c>
      <c r="T2152" s="15">
        <v>1369.41423826</v>
      </c>
      <c r="U2152" s="15">
        <v>1369.3045409599999</v>
      </c>
      <c r="V2152" s="15">
        <v>1369.4059930399999</v>
      </c>
      <c r="W2152" s="15">
        <v>1369.6391331499999</v>
      </c>
      <c r="X2152" s="15">
        <v>1339.4430619299999</v>
      </c>
      <c r="Y2152" s="15">
        <v>1324.81874896</v>
      </c>
    </row>
    <row r="2153" spans="1:25" ht="18" thickBot="1" x14ac:dyDescent="0.35">
      <c r="A2153" s="66">
        <v>9</v>
      </c>
      <c r="B2153" s="15">
        <v>1327.2145315</v>
      </c>
      <c r="C2153" s="15">
        <v>1319.53816345</v>
      </c>
      <c r="D2153" s="15">
        <v>1316.7096658099999</v>
      </c>
      <c r="E2153" s="15">
        <v>1316.86450962</v>
      </c>
      <c r="F2153" s="15">
        <v>1319.9616188099999</v>
      </c>
      <c r="G2153" s="15">
        <v>1324.52451883</v>
      </c>
      <c r="H2153" s="15">
        <v>1331.6052492900001</v>
      </c>
      <c r="I2153" s="15">
        <v>1336.5516481699999</v>
      </c>
      <c r="J2153" s="15">
        <v>1344.1544910600001</v>
      </c>
      <c r="K2153" s="15">
        <v>1349.3114918700001</v>
      </c>
      <c r="L2153" s="15">
        <v>1349.36292454</v>
      </c>
      <c r="M2153" s="15">
        <v>1349.58954328</v>
      </c>
      <c r="N2153" s="19">
        <v>1344.53823852</v>
      </c>
      <c r="O2153" s="15">
        <v>1340.14833286</v>
      </c>
      <c r="P2153" s="15">
        <v>1335.43407325</v>
      </c>
      <c r="Q2153" s="15">
        <v>1334.5577350199999</v>
      </c>
      <c r="R2153" s="15">
        <v>1330.6486659</v>
      </c>
      <c r="S2153" s="15">
        <v>1330.4932613599999</v>
      </c>
      <c r="T2153" s="15">
        <v>1335.07450763</v>
      </c>
      <c r="U2153" s="15">
        <v>1330.9191634700001</v>
      </c>
      <c r="V2153" s="15">
        <v>1331.0513380299999</v>
      </c>
      <c r="W2153" s="15">
        <v>1328.38965766</v>
      </c>
      <c r="X2153" s="15">
        <v>1328.7391292699999</v>
      </c>
      <c r="Y2153" s="15">
        <v>1320.5617648</v>
      </c>
    </row>
    <row r="2154" spans="1:25" ht="18" thickBot="1" x14ac:dyDescent="0.35">
      <c r="A2154" s="66">
        <v>10</v>
      </c>
      <c r="B2154" s="15">
        <v>1323.6393473099999</v>
      </c>
      <c r="C2154" s="15">
        <v>1322.2475733799999</v>
      </c>
      <c r="D2154" s="15">
        <v>1315.37793777</v>
      </c>
      <c r="E2154" s="15">
        <v>1315.3599670599999</v>
      </c>
      <c r="F2154" s="15">
        <v>1315.4437153399999</v>
      </c>
      <c r="G2154" s="15">
        <v>1318.8716464899999</v>
      </c>
      <c r="H2154" s="15">
        <v>1326.20774388</v>
      </c>
      <c r="I2154" s="15">
        <v>1332.4933517300001</v>
      </c>
      <c r="J2154" s="15">
        <v>1338.6346620899999</v>
      </c>
      <c r="K2154" s="15">
        <v>1340.1684014099999</v>
      </c>
      <c r="L2154" s="15">
        <v>1340.97341424</v>
      </c>
      <c r="M2154" s="15">
        <v>1341.0182326500001</v>
      </c>
      <c r="N2154" s="19">
        <v>1341.0331276899999</v>
      </c>
      <c r="O2154" s="15">
        <v>1337.13736374</v>
      </c>
      <c r="P2154" s="15">
        <v>1336.2158646400001</v>
      </c>
      <c r="Q2154" s="15">
        <v>1333.1104147000001</v>
      </c>
      <c r="R2154" s="15">
        <v>1333.20303203</v>
      </c>
      <c r="S2154" s="15">
        <v>1333.1718721</v>
      </c>
      <c r="T2154" s="15">
        <v>1333.9963604100001</v>
      </c>
      <c r="U2154" s="15">
        <v>1340.1443533899999</v>
      </c>
      <c r="V2154" s="15">
        <v>1340.26392001</v>
      </c>
      <c r="W2154" s="15">
        <v>1340.52234215</v>
      </c>
      <c r="X2154" s="15">
        <v>1340.4519506199999</v>
      </c>
      <c r="Y2154" s="15">
        <v>1335.5293401399999</v>
      </c>
    </row>
    <row r="2155" spans="1:25" ht="18" thickBot="1" x14ac:dyDescent="0.35">
      <c r="A2155" s="66">
        <v>11</v>
      </c>
      <c r="B2155" s="15">
        <v>1325.6689853299999</v>
      </c>
      <c r="C2155" s="15">
        <v>1320.2293136000001</v>
      </c>
      <c r="D2155" s="15">
        <v>1320.83712896</v>
      </c>
      <c r="E2155" s="15">
        <v>1320.8289092299999</v>
      </c>
      <c r="F2155" s="15">
        <v>1320.44048034</v>
      </c>
      <c r="G2155" s="15">
        <v>1325.5138202599999</v>
      </c>
      <c r="H2155" s="15">
        <v>1324.3908776599999</v>
      </c>
      <c r="I2155" s="15">
        <v>1322.0500652999999</v>
      </c>
      <c r="J2155" s="15">
        <v>1330.5256914700001</v>
      </c>
      <c r="K2155" s="15">
        <v>1338.1954335099999</v>
      </c>
      <c r="L2155" s="15">
        <v>1340.5135458699999</v>
      </c>
      <c r="M2155" s="15">
        <v>1340.77330087</v>
      </c>
      <c r="N2155" s="19">
        <v>1340.5624524099999</v>
      </c>
      <c r="O2155" s="15">
        <v>1340.44965729</v>
      </c>
      <c r="P2155" s="15">
        <v>1339.87778998</v>
      </c>
      <c r="Q2155" s="15">
        <v>1340.0904840999999</v>
      </c>
      <c r="R2155" s="15">
        <v>1342.89773322</v>
      </c>
      <c r="S2155" s="15">
        <v>1342.8621331699999</v>
      </c>
      <c r="T2155" s="15">
        <v>1338.6341907000001</v>
      </c>
      <c r="U2155" s="15">
        <v>1338.71744586</v>
      </c>
      <c r="V2155" s="15">
        <v>1335.9551882799999</v>
      </c>
      <c r="W2155" s="15">
        <v>1337.3236472399999</v>
      </c>
      <c r="X2155" s="15">
        <v>1337.6596106499999</v>
      </c>
      <c r="Y2155" s="15">
        <v>1331.95413669</v>
      </c>
    </row>
    <row r="2156" spans="1:25" ht="18" thickBot="1" x14ac:dyDescent="0.35">
      <c r="A2156" s="66">
        <v>12</v>
      </c>
      <c r="B2156" s="15">
        <v>1331.80912842</v>
      </c>
      <c r="C2156" s="15">
        <v>1331.8592704800001</v>
      </c>
      <c r="D2156" s="15">
        <v>1332.3817026300001</v>
      </c>
      <c r="E2156" s="15">
        <v>1328.64955872</v>
      </c>
      <c r="F2156" s="15">
        <v>1328.5657127699999</v>
      </c>
      <c r="G2156" s="15">
        <v>1331.24641978</v>
      </c>
      <c r="H2156" s="15">
        <v>1325.21146529</v>
      </c>
      <c r="I2156" s="15">
        <v>1326.6086523399999</v>
      </c>
      <c r="J2156" s="15">
        <v>1340.24124577</v>
      </c>
      <c r="K2156" s="15">
        <v>1344.5567727099999</v>
      </c>
      <c r="L2156" s="15">
        <v>1344.22148496</v>
      </c>
      <c r="M2156" s="15">
        <v>1344.1545526699999</v>
      </c>
      <c r="N2156" s="19">
        <v>1344.2651653400001</v>
      </c>
      <c r="O2156" s="15">
        <v>1340.5139638999999</v>
      </c>
      <c r="P2156" s="15">
        <v>1338.36947558</v>
      </c>
      <c r="Q2156" s="15">
        <v>1338.6282909199999</v>
      </c>
      <c r="R2156" s="15">
        <v>1338.56547234</v>
      </c>
      <c r="S2156" s="15">
        <v>1337.2100379399999</v>
      </c>
      <c r="T2156" s="15">
        <v>1337.1466717000001</v>
      </c>
      <c r="U2156" s="15">
        <v>1335.2742007500001</v>
      </c>
      <c r="V2156" s="15">
        <v>1335.3356614500001</v>
      </c>
      <c r="W2156" s="15">
        <v>1333.6380474600001</v>
      </c>
      <c r="X2156" s="15">
        <v>1330.93563524</v>
      </c>
      <c r="Y2156" s="15">
        <v>1328.31204267</v>
      </c>
    </row>
    <row r="2157" spans="1:25" ht="18" thickBot="1" x14ac:dyDescent="0.35">
      <c r="A2157" s="66">
        <v>13</v>
      </c>
      <c r="B2157" s="15">
        <v>1333.9517477699999</v>
      </c>
      <c r="C2157" s="15">
        <v>1332.3348651900001</v>
      </c>
      <c r="D2157" s="15">
        <v>1329.6616630399999</v>
      </c>
      <c r="E2157" s="15">
        <v>1329.72274872</v>
      </c>
      <c r="F2157" s="15">
        <v>1329.63095054</v>
      </c>
      <c r="G2157" s="15">
        <v>1332.3385246800001</v>
      </c>
      <c r="H2157" s="15">
        <v>1328.6735872199999</v>
      </c>
      <c r="I2157" s="15">
        <v>1336.3948827899999</v>
      </c>
      <c r="J2157" s="15">
        <v>1340.77073174</v>
      </c>
      <c r="K2157" s="15">
        <v>1345.92302954</v>
      </c>
      <c r="L2157" s="15">
        <v>1346.8781420800001</v>
      </c>
      <c r="M2157" s="15">
        <v>1346.76336128</v>
      </c>
      <c r="N2157" s="19">
        <v>1346.66788243</v>
      </c>
      <c r="O2157" s="15">
        <v>1345.74722537</v>
      </c>
      <c r="P2157" s="15">
        <v>1341.86126947</v>
      </c>
      <c r="Q2157" s="15">
        <v>1342.11840557</v>
      </c>
      <c r="R2157" s="15">
        <v>1342.1318291800001</v>
      </c>
      <c r="S2157" s="15">
        <v>1342.11821169</v>
      </c>
      <c r="T2157" s="15">
        <v>1342.31564254</v>
      </c>
      <c r="U2157" s="15">
        <v>1339.5557377099999</v>
      </c>
      <c r="V2157" s="15">
        <v>1342.5244153199999</v>
      </c>
      <c r="W2157" s="15">
        <v>1338.0377469</v>
      </c>
      <c r="X2157" s="15">
        <v>1338.4685259800001</v>
      </c>
      <c r="Y2157" s="15">
        <v>1340.2721070600001</v>
      </c>
    </row>
    <row r="2158" spans="1:25" ht="18" thickBot="1" x14ac:dyDescent="0.35">
      <c r="A2158" s="66">
        <v>14</v>
      </c>
      <c r="B2158" s="15">
        <v>1334.45364464</v>
      </c>
      <c r="C2158" s="15">
        <v>1331.8959896900001</v>
      </c>
      <c r="D2158" s="15">
        <v>1332.1794141</v>
      </c>
      <c r="E2158" s="15">
        <v>1332.1919603399999</v>
      </c>
      <c r="F2158" s="15">
        <v>1332.1318326999999</v>
      </c>
      <c r="G2158" s="15">
        <v>1334.75310281</v>
      </c>
      <c r="H2158" s="15">
        <v>1339.99453546</v>
      </c>
      <c r="I2158" s="15">
        <v>1342.4422588800001</v>
      </c>
      <c r="J2158" s="15">
        <v>1349.4160434799999</v>
      </c>
      <c r="K2158" s="15">
        <v>1351.5247733799999</v>
      </c>
      <c r="L2158" s="15">
        <v>1348.2574054700001</v>
      </c>
      <c r="M2158" s="15">
        <v>1348.2648204</v>
      </c>
      <c r="N2158" s="19">
        <v>1348.3050017599999</v>
      </c>
      <c r="O2158" s="15">
        <v>1348.3816812299999</v>
      </c>
      <c r="P2158" s="15">
        <v>1347.056073</v>
      </c>
      <c r="Q2158" s="15">
        <v>1347.4030051</v>
      </c>
      <c r="R2158" s="15">
        <v>1347.4478741299999</v>
      </c>
      <c r="S2158" s="15">
        <v>1343.6036255199999</v>
      </c>
      <c r="T2158" s="15">
        <v>1343.5829541099999</v>
      </c>
      <c r="U2158" s="15">
        <v>1340.8921467299999</v>
      </c>
      <c r="V2158" s="15">
        <v>1340.8929859099999</v>
      </c>
      <c r="W2158" s="15">
        <v>1336.4015851700001</v>
      </c>
      <c r="X2158" s="15">
        <v>1336.46211763</v>
      </c>
      <c r="Y2158" s="15">
        <v>1338.6141552899999</v>
      </c>
    </row>
    <row r="2159" spans="1:25" ht="18" thickBot="1" x14ac:dyDescent="0.35">
      <c r="A2159" s="66">
        <v>15</v>
      </c>
      <c r="B2159" s="15">
        <v>1330.55487062</v>
      </c>
      <c r="C2159" s="15">
        <v>1326.3918812699999</v>
      </c>
      <c r="D2159" s="15">
        <v>1323.58261234</v>
      </c>
      <c r="E2159" s="15">
        <v>1323.66718752</v>
      </c>
      <c r="F2159" s="15">
        <v>1323.57391209</v>
      </c>
      <c r="G2159" s="15">
        <v>1321.1994649599999</v>
      </c>
      <c r="H2159" s="15">
        <v>1327.8208534799999</v>
      </c>
      <c r="I2159" s="15">
        <v>1327.7030793599999</v>
      </c>
      <c r="J2159" s="15">
        <v>1338.2988625799999</v>
      </c>
      <c r="K2159" s="15">
        <v>1340.63426994</v>
      </c>
      <c r="L2159" s="15">
        <v>1337.33964606</v>
      </c>
      <c r="M2159" s="15">
        <v>1333.3781738099999</v>
      </c>
      <c r="N2159" s="19">
        <v>1337.4183387599999</v>
      </c>
      <c r="O2159" s="15">
        <v>1337.50095981</v>
      </c>
      <c r="P2159" s="15">
        <v>1332.9441448</v>
      </c>
      <c r="Q2159" s="15">
        <v>1333.5014315399999</v>
      </c>
      <c r="R2159" s="15">
        <v>1330.5367503499999</v>
      </c>
      <c r="S2159" s="15">
        <v>1333.4156445399999</v>
      </c>
      <c r="T2159" s="15">
        <v>1336.9138911099999</v>
      </c>
      <c r="U2159" s="15">
        <v>1335.0142826199999</v>
      </c>
      <c r="V2159" s="15">
        <v>1335.27237851</v>
      </c>
      <c r="W2159" s="15">
        <v>1336.7553945</v>
      </c>
      <c r="X2159" s="15">
        <v>1331.04320274</v>
      </c>
      <c r="Y2159" s="15">
        <v>1325.6135211999999</v>
      </c>
    </row>
    <row r="2160" spans="1:25" ht="18" thickBot="1" x14ac:dyDescent="0.35">
      <c r="A2160" s="66">
        <v>16</v>
      </c>
      <c r="B2160" s="15">
        <v>1315.97599537</v>
      </c>
      <c r="C2160" s="15">
        <v>1310.4667666099999</v>
      </c>
      <c r="D2160" s="15">
        <v>1307.50738634</v>
      </c>
      <c r="E2160" s="15">
        <v>1307.47069308</v>
      </c>
      <c r="F2160" s="15">
        <v>1307.42425845</v>
      </c>
      <c r="G2160" s="15">
        <v>1309.4639784000001</v>
      </c>
      <c r="H2160" s="15">
        <v>1306.8112209399999</v>
      </c>
      <c r="I2160" s="15">
        <v>1321.79314404</v>
      </c>
      <c r="J2160" s="15">
        <v>1338.3711835500001</v>
      </c>
      <c r="K2160" s="15">
        <v>1340.0078367599999</v>
      </c>
      <c r="L2160" s="15">
        <v>1339.6786146300001</v>
      </c>
      <c r="M2160" s="15">
        <v>1339.6295727700001</v>
      </c>
      <c r="N2160" s="19">
        <v>1339.8298096000001</v>
      </c>
      <c r="O2160" s="15">
        <v>1339.87056186</v>
      </c>
      <c r="P2160" s="15">
        <v>1336.81742452</v>
      </c>
      <c r="Q2160" s="15">
        <v>1336.02176852</v>
      </c>
      <c r="R2160" s="15">
        <v>1335.12675109</v>
      </c>
      <c r="S2160" s="15">
        <v>1333.86937104</v>
      </c>
      <c r="T2160" s="15">
        <v>1334.0439781499999</v>
      </c>
      <c r="U2160" s="15">
        <v>1335.38839979</v>
      </c>
      <c r="V2160" s="15">
        <v>1335.91141169</v>
      </c>
      <c r="W2160" s="15">
        <v>1333.3070416099999</v>
      </c>
      <c r="X2160" s="15">
        <v>1327.66426084</v>
      </c>
      <c r="Y2160" s="15">
        <v>1320.1018516899999</v>
      </c>
    </row>
    <row r="2161" spans="1:25" ht="18" thickBot="1" x14ac:dyDescent="0.35">
      <c r="A2161" s="66">
        <v>17</v>
      </c>
      <c r="B2161" s="15">
        <v>1319.22752384</v>
      </c>
      <c r="C2161" s="15">
        <v>1313.7199163400001</v>
      </c>
      <c r="D2161" s="15">
        <v>1307.6930491400001</v>
      </c>
      <c r="E2161" s="15">
        <v>1307.7711767599999</v>
      </c>
      <c r="F2161" s="15">
        <v>1310.8931710300001</v>
      </c>
      <c r="G2161" s="15">
        <v>1317.76308531</v>
      </c>
      <c r="H2161" s="15">
        <v>1330.4464820200001</v>
      </c>
      <c r="I2161" s="15">
        <v>1332.23760408</v>
      </c>
      <c r="J2161" s="15">
        <v>1335.8515403700001</v>
      </c>
      <c r="K2161" s="15">
        <v>1340.75683654</v>
      </c>
      <c r="L2161" s="15">
        <v>1340.7794580299999</v>
      </c>
      <c r="M2161" s="15">
        <v>1339.91995735</v>
      </c>
      <c r="N2161" s="19">
        <v>1340.27189587</v>
      </c>
      <c r="O2161" s="15">
        <v>1340.2871793699999</v>
      </c>
      <c r="P2161" s="15">
        <v>1338.2513938299999</v>
      </c>
      <c r="Q2161" s="15">
        <v>1334.56210592</v>
      </c>
      <c r="R2161" s="15">
        <v>1334.7155600399999</v>
      </c>
      <c r="S2161" s="15">
        <v>1335.2838728699999</v>
      </c>
      <c r="T2161" s="15">
        <v>1334.8430616200001</v>
      </c>
      <c r="U2161" s="15">
        <v>1335.2566850400001</v>
      </c>
      <c r="V2161" s="15">
        <v>1336.4474413600001</v>
      </c>
      <c r="W2161" s="15">
        <v>1333.7850310700001</v>
      </c>
      <c r="X2161" s="15">
        <v>1330.2111442299999</v>
      </c>
      <c r="Y2161" s="15">
        <v>1329.78254795</v>
      </c>
    </row>
    <row r="2162" spans="1:25" ht="18" thickBot="1" x14ac:dyDescent="0.35">
      <c r="A2162" s="66">
        <v>18</v>
      </c>
      <c r="B2162" s="15">
        <v>1319.57601258</v>
      </c>
      <c r="C2162" s="15">
        <v>1320.98385355</v>
      </c>
      <c r="D2162" s="15">
        <v>1324.46157584</v>
      </c>
      <c r="E2162" s="15">
        <v>1323.71338184</v>
      </c>
      <c r="F2162" s="15">
        <v>1322.8232461600001</v>
      </c>
      <c r="G2162" s="15">
        <v>1325.5250192999999</v>
      </c>
      <c r="H2162" s="15">
        <v>1326.8967455300001</v>
      </c>
      <c r="I2162" s="15">
        <v>1341.58353453</v>
      </c>
      <c r="J2162" s="15">
        <v>1355.86676268</v>
      </c>
      <c r="K2162" s="15">
        <v>1361.3271444899999</v>
      </c>
      <c r="L2162" s="15">
        <v>1366.5183738200001</v>
      </c>
      <c r="M2162" s="15">
        <v>1367.4279328299999</v>
      </c>
      <c r="N2162" s="19">
        <v>1361.8742693899999</v>
      </c>
      <c r="O2162" s="15">
        <v>1360.9286251199999</v>
      </c>
      <c r="P2162" s="15">
        <v>1362.34392705</v>
      </c>
      <c r="Q2162" s="15">
        <v>1354.04436874</v>
      </c>
      <c r="R2162" s="15">
        <v>1351.52643878</v>
      </c>
      <c r="S2162" s="15">
        <v>1343.87250167</v>
      </c>
      <c r="T2162" s="15">
        <v>1343.90357197</v>
      </c>
      <c r="U2162" s="15">
        <v>1343.9722783499999</v>
      </c>
      <c r="V2162" s="15">
        <v>1344.0571098099999</v>
      </c>
      <c r="W2162" s="15">
        <v>1345.6047198799999</v>
      </c>
      <c r="X2162" s="15">
        <v>1346.5408046800001</v>
      </c>
      <c r="Y2162" s="15">
        <v>1338.4970316900001</v>
      </c>
    </row>
    <row r="2163" spans="1:25" ht="18" thickBot="1" x14ac:dyDescent="0.35">
      <c r="A2163" s="66">
        <v>19</v>
      </c>
      <c r="B2163" s="15">
        <v>1327.3687528999999</v>
      </c>
      <c r="C2163" s="15">
        <v>1329.2723119699999</v>
      </c>
      <c r="D2163" s="15">
        <v>1329.49029709</v>
      </c>
      <c r="E2163" s="15">
        <v>1329.7242106599999</v>
      </c>
      <c r="F2163" s="15">
        <v>1325.30570923</v>
      </c>
      <c r="G2163" s="15">
        <v>1328.0458553799999</v>
      </c>
      <c r="H2163" s="15">
        <v>1333.28656968</v>
      </c>
      <c r="I2163" s="15">
        <v>1335.53241785</v>
      </c>
      <c r="J2163" s="15">
        <v>1339.1045975899999</v>
      </c>
      <c r="K2163" s="15">
        <v>1340.82079445</v>
      </c>
      <c r="L2163" s="15">
        <v>1343.2020021599999</v>
      </c>
      <c r="M2163" s="15">
        <v>1343.1084816600001</v>
      </c>
      <c r="N2163" s="19">
        <v>1343.2063590999999</v>
      </c>
      <c r="O2163" s="15">
        <v>1343.23664181</v>
      </c>
      <c r="P2163" s="15">
        <v>1346.15246207</v>
      </c>
      <c r="Q2163" s="15">
        <v>1346.38762084</v>
      </c>
      <c r="R2163" s="15">
        <v>1346.3920263299999</v>
      </c>
      <c r="S2163" s="15">
        <v>1346.36336173</v>
      </c>
      <c r="T2163" s="15">
        <v>1346.20944667</v>
      </c>
      <c r="U2163" s="15">
        <v>1343.4453506499999</v>
      </c>
      <c r="V2163" s="15">
        <v>1343.46390991</v>
      </c>
      <c r="W2163" s="15">
        <v>1343.82238295</v>
      </c>
      <c r="X2163" s="15">
        <v>1340.61187531</v>
      </c>
      <c r="Y2163" s="15">
        <v>1335.3100349399999</v>
      </c>
    </row>
    <row r="2164" spans="1:25" ht="18" thickBot="1" x14ac:dyDescent="0.35">
      <c r="A2164" s="66">
        <v>20</v>
      </c>
      <c r="B2164" s="15">
        <v>1324.53196914</v>
      </c>
      <c r="C2164" s="15">
        <v>1325.25759943</v>
      </c>
      <c r="D2164" s="15">
        <v>1325.6978359</v>
      </c>
      <c r="E2164" s="15">
        <v>1325.73430803</v>
      </c>
      <c r="F2164" s="15">
        <v>1325.6406031399999</v>
      </c>
      <c r="G2164" s="15">
        <v>1338.5852986</v>
      </c>
      <c r="H2164" s="15">
        <v>1372.05952888</v>
      </c>
      <c r="I2164" s="15">
        <v>1416.18170691</v>
      </c>
      <c r="J2164" s="15">
        <v>1424.2178468</v>
      </c>
      <c r="K2164" s="15">
        <v>1431.3806463799999</v>
      </c>
      <c r="L2164" s="15">
        <v>1432.6510760900001</v>
      </c>
      <c r="M2164" s="15">
        <v>1432.56135337</v>
      </c>
      <c r="N2164" s="19">
        <v>1431.02898519</v>
      </c>
      <c r="O2164" s="15">
        <v>1432.465688</v>
      </c>
      <c r="P2164" s="15">
        <v>1425.54246438</v>
      </c>
      <c r="Q2164" s="15">
        <v>1419.2470291100001</v>
      </c>
      <c r="R2164" s="15">
        <v>1418.1449116900001</v>
      </c>
      <c r="S2164" s="15">
        <v>1413.65936508</v>
      </c>
      <c r="T2164" s="15">
        <v>1413.6336692099999</v>
      </c>
      <c r="U2164" s="15">
        <v>1415.2128289699999</v>
      </c>
      <c r="V2164" s="15">
        <v>1415.1277000499999</v>
      </c>
      <c r="W2164" s="15">
        <v>1416.5372422099999</v>
      </c>
      <c r="X2164" s="15">
        <v>1376.6921196399999</v>
      </c>
      <c r="Y2164" s="15">
        <v>1350.9630398699999</v>
      </c>
    </row>
    <row r="2165" spans="1:25" ht="18" thickBot="1" x14ac:dyDescent="0.35">
      <c r="A2165" s="66">
        <v>21</v>
      </c>
      <c r="B2165" s="15">
        <v>1343.9608187700001</v>
      </c>
      <c r="C2165" s="15">
        <v>1338.94739738</v>
      </c>
      <c r="D2165" s="15">
        <v>1336.8579266500001</v>
      </c>
      <c r="E2165" s="15">
        <v>1336.9600007700001</v>
      </c>
      <c r="F2165" s="15">
        <v>1336.89413367</v>
      </c>
      <c r="G2165" s="15">
        <v>1342.8769735799999</v>
      </c>
      <c r="H2165" s="15">
        <v>1368.06494174</v>
      </c>
      <c r="I2165" s="15">
        <v>1424.4683748299999</v>
      </c>
      <c r="J2165" s="15">
        <v>1434.4872887399999</v>
      </c>
      <c r="K2165" s="15">
        <v>1435.7179868400001</v>
      </c>
      <c r="L2165" s="15">
        <v>1434.2029317199999</v>
      </c>
      <c r="M2165" s="15">
        <v>1437.22338324</v>
      </c>
      <c r="N2165" s="19">
        <v>1436.5038517400001</v>
      </c>
      <c r="O2165" s="15">
        <v>1431.9920989299999</v>
      </c>
      <c r="P2165" s="15">
        <v>1427.58788108</v>
      </c>
      <c r="Q2165" s="15">
        <v>1423.5232842400001</v>
      </c>
      <c r="R2165" s="15">
        <v>1422.9052733599999</v>
      </c>
      <c r="S2165" s="15">
        <v>1421.6738796299999</v>
      </c>
      <c r="T2165" s="15">
        <v>1422.21733741</v>
      </c>
      <c r="U2165" s="15">
        <v>1420.37049086</v>
      </c>
      <c r="V2165" s="15">
        <v>1420.2933851499999</v>
      </c>
      <c r="W2165" s="15">
        <v>1421.7151192700001</v>
      </c>
      <c r="X2165" s="15">
        <v>1376.6694721599999</v>
      </c>
      <c r="Y2165" s="15">
        <v>1356.2481911099999</v>
      </c>
    </row>
    <row r="2166" spans="1:25" ht="18" thickBot="1" x14ac:dyDescent="0.35">
      <c r="A2166" s="66">
        <v>22</v>
      </c>
      <c r="B2166" s="15">
        <v>1342.4215078699999</v>
      </c>
      <c r="C2166" s="15">
        <v>1338.53169458</v>
      </c>
      <c r="D2166" s="15">
        <v>1340.05810552</v>
      </c>
      <c r="E2166" s="15">
        <v>1341.3932151399999</v>
      </c>
      <c r="F2166" s="15">
        <v>1340.03075233</v>
      </c>
      <c r="G2166" s="15">
        <v>1341.5707729599999</v>
      </c>
      <c r="H2166" s="15">
        <v>1369.6827999499999</v>
      </c>
      <c r="I2166" s="15">
        <v>1411.30092749</v>
      </c>
      <c r="J2166" s="15">
        <v>1424.12523543</v>
      </c>
      <c r="K2166" s="15">
        <v>1427.67471731</v>
      </c>
      <c r="L2166" s="15">
        <v>1430.1774139300001</v>
      </c>
      <c r="M2166" s="15">
        <v>1431.90585065</v>
      </c>
      <c r="N2166" s="19">
        <v>1431.55277374</v>
      </c>
      <c r="O2166" s="15">
        <v>1430.8093438000001</v>
      </c>
      <c r="P2166" s="15">
        <v>1430.03157358</v>
      </c>
      <c r="Q2166" s="15">
        <v>1425.16603003</v>
      </c>
      <c r="R2166" s="15">
        <v>1423.2096404199999</v>
      </c>
      <c r="S2166" s="15">
        <v>1420.0562020899999</v>
      </c>
      <c r="T2166" s="15">
        <v>1422.3595419999999</v>
      </c>
      <c r="U2166" s="15">
        <v>1423.96616915</v>
      </c>
      <c r="V2166" s="15">
        <v>1423.3533206100001</v>
      </c>
      <c r="W2166" s="15">
        <v>1420.7444303</v>
      </c>
      <c r="X2166" s="15">
        <v>1383.05605167</v>
      </c>
      <c r="Y2166" s="15">
        <v>1358.0990506599999</v>
      </c>
    </row>
    <row r="2167" spans="1:25" ht="18" thickBot="1" x14ac:dyDescent="0.35">
      <c r="A2167" s="66">
        <v>23</v>
      </c>
      <c r="B2167" s="15">
        <v>1343.6944430999999</v>
      </c>
      <c r="C2167" s="15">
        <v>1338.6429977400001</v>
      </c>
      <c r="D2167" s="15">
        <v>1336.6175895900001</v>
      </c>
      <c r="E2167" s="15">
        <v>1336.7480096300001</v>
      </c>
      <c r="F2167" s="15">
        <v>1336.6276139199999</v>
      </c>
      <c r="G2167" s="15">
        <v>1338.14366352</v>
      </c>
      <c r="H2167" s="15">
        <v>1363.62440494</v>
      </c>
      <c r="I2167" s="15">
        <v>1411.5366089899999</v>
      </c>
      <c r="J2167" s="15">
        <v>1423.5069779600001</v>
      </c>
      <c r="K2167" s="15">
        <v>1430.8343308000001</v>
      </c>
      <c r="L2167" s="15">
        <v>1432.32653901</v>
      </c>
      <c r="M2167" s="15">
        <v>1432.0299015799999</v>
      </c>
      <c r="N2167" s="19">
        <v>1427.7060228</v>
      </c>
      <c r="O2167" s="15">
        <v>1426.54343105</v>
      </c>
      <c r="P2167" s="15">
        <v>1422.97930008</v>
      </c>
      <c r="Q2167" s="15">
        <v>1419.0558357899999</v>
      </c>
      <c r="R2167" s="15">
        <v>1418.63957611</v>
      </c>
      <c r="S2167" s="15">
        <v>1418.2506753600001</v>
      </c>
      <c r="T2167" s="15">
        <v>1417.1468333299999</v>
      </c>
      <c r="U2167" s="15">
        <v>1415.0091063899999</v>
      </c>
      <c r="V2167" s="15">
        <v>1416.6191050499999</v>
      </c>
      <c r="W2167" s="15">
        <v>1416.2190958199999</v>
      </c>
      <c r="X2167" s="15">
        <v>1368.9403448200001</v>
      </c>
      <c r="Y2167" s="15">
        <v>1344.16037254</v>
      </c>
    </row>
    <row r="2168" spans="1:25" ht="18" thickBot="1" x14ac:dyDescent="0.35">
      <c r="A2168" s="66">
        <v>24</v>
      </c>
      <c r="B2168" s="15">
        <v>1342.58579878</v>
      </c>
      <c r="C2168" s="15">
        <v>1338.4948245400001</v>
      </c>
      <c r="D2168" s="15">
        <v>1336.5914695500001</v>
      </c>
      <c r="E2168" s="15">
        <v>1336.72612258</v>
      </c>
      <c r="F2168" s="15">
        <v>1340.1363500099999</v>
      </c>
      <c r="G2168" s="15">
        <v>1341.5466813799999</v>
      </c>
      <c r="H2168" s="15">
        <v>1373.4098388299999</v>
      </c>
      <c r="I2168" s="15">
        <v>1427.60521451</v>
      </c>
      <c r="J2168" s="15">
        <v>1433.1463810400001</v>
      </c>
      <c r="K2168" s="15">
        <v>1433.6027523099999</v>
      </c>
      <c r="L2168" s="15">
        <v>1435.2850038500001</v>
      </c>
      <c r="M2168" s="15">
        <v>1434.3161694600001</v>
      </c>
      <c r="N2168" s="19">
        <v>1431.32901335</v>
      </c>
      <c r="O2168" s="15">
        <v>1431.31198548</v>
      </c>
      <c r="P2168" s="15">
        <v>1427.6795487699999</v>
      </c>
      <c r="Q2168" s="15">
        <v>1424.71629226</v>
      </c>
      <c r="R2168" s="15">
        <v>1424.7255723200001</v>
      </c>
      <c r="S2168" s="15">
        <v>1421.7831733099999</v>
      </c>
      <c r="T2168" s="15">
        <v>1421.83662682</v>
      </c>
      <c r="U2168" s="15">
        <v>1421.2813410900001</v>
      </c>
      <c r="V2168" s="15">
        <v>1422.3411895899999</v>
      </c>
      <c r="W2168" s="15">
        <v>1423.8339164399999</v>
      </c>
      <c r="X2168" s="15">
        <v>1381.08366542</v>
      </c>
      <c r="Y2168" s="15">
        <v>1353.5624751600001</v>
      </c>
    </row>
    <row r="2169" spans="1:25" ht="18" thickBot="1" x14ac:dyDescent="0.35">
      <c r="A2169" s="66">
        <v>25</v>
      </c>
      <c r="B2169" s="15">
        <v>1338.2659606299999</v>
      </c>
      <c r="C2169" s="15">
        <v>1330.4732189900001</v>
      </c>
      <c r="D2169" s="15">
        <v>1330.9217304199999</v>
      </c>
      <c r="E2169" s="15">
        <v>1330.98917097</v>
      </c>
      <c r="F2169" s="15">
        <v>1349.66516671</v>
      </c>
      <c r="G2169" s="15">
        <v>1363.9777667200001</v>
      </c>
      <c r="H2169" s="15">
        <v>1379.1326092199999</v>
      </c>
      <c r="I2169" s="15">
        <v>1419.9666600099999</v>
      </c>
      <c r="J2169" s="15">
        <v>1421.6804221899999</v>
      </c>
      <c r="K2169" s="15">
        <v>1426.2675000199999</v>
      </c>
      <c r="L2169" s="15">
        <v>1431.2615465399999</v>
      </c>
      <c r="M2169" s="15">
        <v>1431.3401802200001</v>
      </c>
      <c r="N2169" s="19">
        <v>1428.2964565</v>
      </c>
      <c r="O2169" s="15">
        <v>1427.64991521</v>
      </c>
      <c r="P2169" s="15">
        <v>1423.3834202999999</v>
      </c>
      <c r="Q2169" s="15">
        <v>1420.9916276199999</v>
      </c>
      <c r="R2169" s="15">
        <v>1418.8332159500001</v>
      </c>
      <c r="S2169" s="15">
        <v>1417.70534524</v>
      </c>
      <c r="T2169" s="15">
        <v>1416.99647669</v>
      </c>
      <c r="U2169" s="15">
        <v>1419.6968382299999</v>
      </c>
      <c r="V2169" s="15">
        <v>1418.4751278700001</v>
      </c>
      <c r="W2169" s="15">
        <v>1419.9876356</v>
      </c>
      <c r="X2169" s="15">
        <v>1384.0111987299999</v>
      </c>
      <c r="Y2169" s="15">
        <v>1353.7318925499999</v>
      </c>
    </row>
    <row r="2170" spans="1:25" ht="18" thickBot="1" x14ac:dyDescent="0.35">
      <c r="A2170" s="66">
        <v>26</v>
      </c>
      <c r="B2170" s="15">
        <v>1338.4006922900001</v>
      </c>
      <c r="C2170" s="15">
        <v>1330.60160812</v>
      </c>
      <c r="D2170" s="15">
        <v>1330.9576922199999</v>
      </c>
      <c r="E2170" s="15">
        <v>1331.05560825</v>
      </c>
      <c r="F2170" s="15">
        <v>1347.6307700699999</v>
      </c>
      <c r="G2170" s="15">
        <v>1362.7445066299999</v>
      </c>
      <c r="H2170" s="15">
        <v>1378.0807545099999</v>
      </c>
      <c r="I2170" s="15">
        <v>1420.9671850899999</v>
      </c>
      <c r="J2170" s="15">
        <v>1423.6881210700001</v>
      </c>
      <c r="K2170" s="15">
        <v>1427.60383508</v>
      </c>
      <c r="L2170" s="15">
        <v>1427.9619304600001</v>
      </c>
      <c r="M2170" s="15">
        <v>1427.55983296</v>
      </c>
      <c r="N2170" s="19">
        <v>1428.1289555799999</v>
      </c>
      <c r="O2170" s="15">
        <v>1426.7550724600001</v>
      </c>
      <c r="P2170" s="15">
        <v>1423.7583051300001</v>
      </c>
      <c r="Q2170" s="15">
        <v>1423.63875315</v>
      </c>
      <c r="R2170" s="15">
        <v>1420.9296607199999</v>
      </c>
      <c r="S2170" s="15">
        <v>1420.3892796800001</v>
      </c>
      <c r="T2170" s="15">
        <v>1418.1055716200001</v>
      </c>
      <c r="U2170" s="15">
        <v>1418.66495663</v>
      </c>
      <c r="V2170" s="15">
        <v>1420.8130571899999</v>
      </c>
      <c r="W2170" s="15">
        <v>1422.40567358</v>
      </c>
      <c r="X2170" s="15">
        <v>1384.10896168</v>
      </c>
      <c r="Y2170" s="15">
        <v>1353.75283089</v>
      </c>
    </row>
    <row r="2171" spans="1:25" ht="18" thickBot="1" x14ac:dyDescent="0.35">
      <c r="A2171" s="66">
        <v>27</v>
      </c>
      <c r="B2171" s="15">
        <v>1341.20441833</v>
      </c>
      <c r="C2171" s="15">
        <v>1338.80479421</v>
      </c>
      <c r="D2171" s="15">
        <v>1336.2923629899999</v>
      </c>
      <c r="E2171" s="15">
        <v>1336.4324473899999</v>
      </c>
      <c r="F2171" s="15">
        <v>1357.6855983799999</v>
      </c>
      <c r="G2171" s="15">
        <v>1367.65171723</v>
      </c>
      <c r="H2171" s="15">
        <v>1390.6445483699999</v>
      </c>
      <c r="I2171" s="15">
        <v>1429.0144868699999</v>
      </c>
      <c r="J2171" s="15">
        <v>1428.9745125899999</v>
      </c>
      <c r="K2171" s="15">
        <v>1433.8797039599999</v>
      </c>
      <c r="L2171" s="15">
        <v>1435.2871267999999</v>
      </c>
      <c r="M2171" s="15">
        <v>1434.03987347</v>
      </c>
      <c r="N2171" s="19">
        <v>1431.1051439299999</v>
      </c>
      <c r="O2171" s="15">
        <v>1430.3413164799999</v>
      </c>
      <c r="P2171" s="15">
        <v>1426.4795533900001</v>
      </c>
      <c r="Q2171" s="15">
        <v>1422.78848389</v>
      </c>
      <c r="R2171" s="15">
        <v>1420.70941296</v>
      </c>
      <c r="S2171" s="15">
        <v>1418.13444744</v>
      </c>
      <c r="T2171" s="15">
        <v>1420.3528006399999</v>
      </c>
      <c r="U2171" s="15">
        <v>1418.8623423500001</v>
      </c>
      <c r="V2171" s="15">
        <v>1419.8406956700001</v>
      </c>
      <c r="W2171" s="15">
        <v>1421.4196617699999</v>
      </c>
      <c r="X2171" s="15">
        <v>1382.5457523800001</v>
      </c>
      <c r="Y2171" s="15">
        <v>1351.1580759599999</v>
      </c>
    </row>
    <row r="2172" spans="1:25" ht="18" thickBot="1" x14ac:dyDescent="0.35">
      <c r="A2172" s="66">
        <v>28</v>
      </c>
      <c r="B2172" s="15">
        <v>1338.97243929</v>
      </c>
      <c r="C2172" s="15">
        <v>1329.4382230399999</v>
      </c>
      <c r="D2172" s="15">
        <v>1326.31630898</v>
      </c>
      <c r="E2172" s="15">
        <v>1334.4053009500001</v>
      </c>
      <c r="F2172" s="15">
        <v>1354.1060946</v>
      </c>
      <c r="G2172" s="15">
        <v>1364.9385637600001</v>
      </c>
      <c r="H2172" s="15">
        <v>1383.3398963499999</v>
      </c>
      <c r="I2172" s="15">
        <v>1423.7954954699999</v>
      </c>
      <c r="J2172" s="15">
        <v>1430.24522426</v>
      </c>
      <c r="K2172" s="15">
        <v>1431.32375963</v>
      </c>
      <c r="L2172" s="15">
        <v>1432.46249276</v>
      </c>
      <c r="M2172" s="15">
        <v>1431.13321286</v>
      </c>
      <c r="N2172" s="19">
        <v>1430.66573472</v>
      </c>
      <c r="O2172" s="15">
        <v>1430.66996075</v>
      </c>
      <c r="P2172" s="15">
        <v>1425.4567433299999</v>
      </c>
      <c r="Q2172" s="15">
        <v>1422.5838378799999</v>
      </c>
      <c r="R2172" s="15">
        <v>1420.9552258799999</v>
      </c>
      <c r="S2172" s="15">
        <v>1417.4825332299999</v>
      </c>
      <c r="T2172" s="15">
        <v>1418.5917942399999</v>
      </c>
      <c r="U2172" s="15">
        <v>1416.9143757100001</v>
      </c>
      <c r="V2172" s="15">
        <v>1420.04288</v>
      </c>
      <c r="W2172" s="15">
        <v>1421.05819952</v>
      </c>
      <c r="X2172" s="15">
        <v>1364.4593599499999</v>
      </c>
      <c r="Y2172" s="15">
        <v>1350.70153998</v>
      </c>
    </row>
    <row r="2173" spans="1:25" ht="18" thickBot="1" x14ac:dyDescent="0.35">
      <c r="A2173" s="66">
        <v>29</v>
      </c>
      <c r="B2173" s="15">
        <v>1337.1021634799999</v>
      </c>
      <c r="C2173" s="15">
        <v>1322.7844725</v>
      </c>
      <c r="D2173" s="15">
        <v>1320.5295960399999</v>
      </c>
      <c r="E2173" s="15">
        <v>1320.7283688099999</v>
      </c>
      <c r="F2173" s="15">
        <v>1319.9376162000001</v>
      </c>
      <c r="G2173" s="15">
        <v>1322.9783263300001</v>
      </c>
      <c r="H2173" s="15">
        <v>1330.71161192</v>
      </c>
      <c r="I2173" s="15">
        <v>1332.7036305899999</v>
      </c>
      <c r="J2173" s="15">
        <v>1336.5943463900001</v>
      </c>
      <c r="K2173" s="15">
        <v>1338.3945396899999</v>
      </c>
      <c r="L2173" s="15">
        <v>1338.4694991599999</v>
      </c>
      <c r="M2173" s="15">
        <v>1335.2568083599999</v>
      </c>
      <c r="N2173" s="19">
        <v>1334.79344825</v>
      </c>
      <c r="O2173" s="15">
        <v>1334.9362570599999</v>
      </c>
      <c r="P2173" s="15">
        <v>1330.2068389799999</v>
      </c>
      <c r="Q2173" s="15">
        <v>1329.26788414</v>
      </c>
      <c r="R2173" s="15">
        <v>1329.4779192599999</v>
      </c>
      <c r="S2173" s="15">
        <v>1329.6442597600001</v>
      </c>
      <c r="T2173" s="15">
        <v>1327.5621138399999</v>
      </c>
      <c r="U2173" s="15">
        <v>1327.6735188099999</v>
      </c>
      <c r="V2173" s="15">
        <v>1327.72827463</v>
      </c>
      <c r="W2173" s="15">
        <v>1327.84312396</v>
      </c>
      <c r="X2173" s="15">
        <v>1327.75193969</v>
      </c>
      <c r="Y2173" s="15">
        <v>1327.6938465400001</v>
      </c>
    </row>
    <row r="2174" spans="1:25" ht="18" thickBot="1" x14ac:dyDescent="0.35">
      <c r="A2174" s="66">
        <v>30</v>
      </c>
      <c r="B2174" s="15">
        <v>1330.02415109</v>
      </c>
      <c r="C2174" s="15">
        <v>1327.2973279099999</v>
      </c>
      <c r="D2174" s="15">
        <v>1319.38564157</v>
      </c>
      <c r="E2174" s="15">
        <v>1319.5064018</v>
      </c>
      <c r="F2174" s="15">
        <v>1318.2414006199999</v>
      </c>
      <c r="G2174" s="15">
        <v>1317.85884569</v>
      </c>
      <c r="H2174" s="15">
        <v>1328.7945110400001</v>
      </c>
      <c r="I2174" s="15">
        <v>1326.9135650200001</v>
      </c>
      <c r="J2174" s="15">
        <v>1331.0959653</v>
      </c>
      <c r="K2174" s="15">
        <v>1339.70390939</v>
      </c>
      <c r="L2174" s="15">
        <v>1339.4202756499999</v>
      </c>
      <c r="M2174" s="15">
        <v>1336.49864297</v>
      </c>
      <c r="N2174" s="19">
        <v>1336.6390338900001</v>
      </c>
      <c r="O2174" s="15">
        <v>1335.6172715600001</v>
      </c>
      <c r="P2174" s="15">
        <v>1338.8715869299999</v>
      </c>
      <c r="Q2174" s="15">
        <v>1334.8285905099999</v>
      </c>
      <c r="R2174" s="15">
        <v>1334.8795363500001</v>
      </c>
      <c r="S2174" s="15">
        <v>1334.05353745</v>
      </c>
      <c r="T2174" s="15">
        <v>1335.0442641699999</v>
      </c>
      <c r="U2174" s="15">
        <v>1335.82145158</v>
      </c>
      <c r="V2174" s="15">
        <v>1332.92505639</v>
      </c>
      <c r="W2174" s="15">
        <v>1333.1169182799999</v>
      </c>
      <c r="X2174" s="15">
        <v>1333.17501803</v>
      </c>
      <c r="Y2174" s="15">
        <v>1333.0100408399999</v>
      </c>
    </row>
    <row r="2175" spans="1:25" ht="18" thickBot="1" x14ac:dyDescent="0.35">
      <c r="A2175" s="66">
        <v>31</v>
      </c>
      <c r="B2175" s="15">
        <v>1328.91818113</v>
      </c>
      <c r="C2175" s="15">
        <v>1329.4251046899999</v>
      </c>
      <c r="D2175" s="15">
        <v>1330.5822252200001</v>
      </c>
      <c r="E2175" s="15">
        <v>1331.2795559399999</v>
      </c>
      <c r="F2175" s="15">
        <v>1329.88064616</v>
      </c>
      <c r="G2175" s="15">
        <v>1328.9263720199999</v>
      </c>
      <c r="H2175" s="15">
        <v>1332.7157498199999</v>
      </c>
      <c r="I2175" s="15">
        <v>1336.72763003</v>
      </c>
      <c r="J2175" s="15">
        <v>1337.6704564500001</v>
      </c>
      <c r="K2175" s="15">
        <v>1339.47677211</v>
      </c>
      <c r="L2175" s="15">
        <v>1339.4710266699999</v>
      </c>
      <c r="M2175" s="15">
        <v>1337.7285717699999</v>
      </c>
      <c r="N2175" s="19">
        <v>1337.9731692400001</v>
      </c>
      <c r="O2175" s="15">
        <v>1337.4601044599999</v>
      </c>
      <c r="P2175" s="15">
        <v>1335.6491745999999</v>
      </c>
      <c r="Q2175" s="15">
        <v>1334.5744527300001</v>
      </c>
      <c r="R2175" s="15">
        <v>1334.5991595</v>
      </c>
      <c r="S2175" s="15">
        <v>1334.7034971599999</v>
      </c>
      <c r="T2175" s="15">
        <v>1335.62856704</v>
      </c>
      <c r="U2175" s="15">
        <v>1335.7495468899999</v>
      </c>
      <c r="V2175" s="15">
        <v>1335.77835082</v>
      </c>
      <c r="W2175" s="15">
        <v>1331.10735783</v>
      </c>
      <c r="X2175" s="15">
        <v>1330.9026527199999</v>
      </c>
      <c r="Y2175" s="15">
        <v>1327.22024777</v>
      </c>
    </row>
    <row r="2176" spans="1:25" ht="18" thickBot="1" x14ac:dyDescent="0.35"/>
    <row r="2177" spans="1:25" ht="18" thickBot="1" x14ac:dyDescent="0.35">
      <c r="A2177" s="101" t="s">
        <v>0</v>
      </c>
      <c r="B2177" s="103" t="s">
        <v>63</v>
      </c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  <c r="Q2177" s="104"/>
      <c r="R2177" s="104"/>
      <c r="S2177" s="104"/>
      <c r="T2177" s="104"/>
      <c r="U2177" s="104"/>
      <c r="V2177" s="104"/>
      <c r="W2177" s="104"/>
      <c r="X2177" s="104"/>
      <c r="Y2177" s="105"/>
    </row>
    <row r="2178" spans="1:25" ht="33.75" thickBot="1" x14ac:dyDescent="0.35">
      <c r="A2178" s="102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1370.28730548</v>
      </c>
      <c r="C2179" s="15">
        <v>1378.9457482999999</v>
      </c>
      <c r="D2179" s="15">
        <v>1376.3655284900001</v>
      </c>
      <c r="E2179" s="15">
        <v>1373.64405713</v>
      </c>
      <c r="F2179" s="15">
        <v>1371.0093702700001</v>
      </c>
      <c r="G2179" s="15">
        <v>1368.1898765399999</v>
      </c>
      <c r="H2179" s="15">
        <v>1370.67058767</v>
      </c>
      <c r="I2179" s="15">
        <v>1374.6248122499999</v>
      </c>
      <c r="J2179" s="15">
        <v>1382.1007353299999</v>
      </c>
      <c r="K2179" s="15">
        <v>1392.0633496099999</v>
      </c>
      <c r="L2179" s="15">
        <v>1394.4311355699999</v>
      </c>
      <c r="M2179" s="15">
        <v>1394.4199942</v>
      </c>
      <c r="N2179" s="17">
        <v>1394.6037160999999</v>
      </c>
      <c r="O2179" s="18">
        <v>1392.0532664299999</v>
      </c>
      <c r="P2179" s="18">
        <v>1392.1032707699999</v>
      </c>
      <c r="Q2179" s="18">
        <v>1392.29517822</v>
      </c>
      <c r="R2179" s="18">
        <v>1392.33507551</v>
      </c>
      <c r="S2179" s="18">
        <v>1389.60021594</v>
      </c>
      <c r="T2179" s="18">
        <v>1389.4264465700001</v>
      </c>
      <c r="U2179" s="18">
        <v>1389.4847222599999</v>
      </c>
      <c r="V2179" s="18">
        <v>1389.50650694</v>
      </c>
      <c r="W2179" s="18">
        <v>1389.75719402</v>
      </c>
      <c r="X2179" s="18">
        <v>1384.6293182300001</v>
      </c>
      <c r="Y2179" s="18">
        <v>1378.38170014</v>
      </c>
    </row>
    <row r="2180" spans="1:25" ht="18" thickBot="1" x14ac:dyDescent="0.35">
      <c r="A2180" s="66">
        <v>2</v>
      </c>
      <c r="B2180" s="15">
        <v>1375.4992664199999</v>
      </c>
      <c r="C2180" s="15">
        <v>1371.3016702899999</v>
      </c>
      <c r="D2180" s="15">
        <v>1368.6041260699999</v>
      </c>
      <c r="E2180" s="15">
        <v>1368.84316139</v>
      </c>
      <c r="F2180" s="15">
        <v>1368.8324039899999</v>
      </c>
      <c r="G2180" s="15">
        <v>1373.2310651099999</v>
      </c>
      <c r="H2180" s="15">
        <v>1377.09519348</v>
      </c>
      <c r="I2180" s="15">
        <v>1377.8860831699999</v>
      </c>
      <c r="J2180" s="15">
        <v>1386.5138827200001</v>
      </c>
      <c r="K2180" s="15">
        <v>1388.6002351499999</v>
      </c>
      <c r="L2180" s="15">
        <v>1391.1008339099999</v>
      </c>
      <c r="M2180" s="15">
        <v>1391.07386974</v>
      </c>
      <c r="N2180" s="19">
        <v>1385.85308854</v>
      </c>
      <c r="O2180" s="15">
        <v>1385.9371578099999</v>
      </c>
      <c r="P2180" s="15">
        <v>1388.7502305999999</v>
      </c>
      <c r="Q2180" s="15">
        <v>1388.9455893899999</v>
      </c>
      <c r="R2180" s="15">
        <v>1386.3164535599999</v>
      </c>
      <c r="S2180" s="15">
        <v>1383.6798884499999</v>
      </c>
      <c r="T2180" s="15">
        <v>1380.9398166000001</v>
      </c>
      <c r="U2180" s="15">
        <v>1380.9762866799999</v>
      </c>
      <c r="V2180" s="15">
        <v>1381.0947921499999</v>
      </c>
      <c r="W2180" s="15">
        <v>1381.4009652499999</v>
      </c>
      <c r="X2180" s="15">
        <v>1379.0971865500001</v>
      </c>
      <c r="Y2180" s="15">
        <v>1375.5215046200001</v>
      </c>
    </row>
    <row r="2181" spans="1:25" ht="18" thickBot="1" x14ac:dyDescent="0.35">
      <c r="A2181" s="66">
        <v>3</v>
      </c>
      <c r="B2181" s="15">
        <v>1367.4273351500001</v>
      </c>
      <c r="C2181" s="15">
        <v>1363.72457461</v>
      </c>
      <c r="D2181" s="15">
        <v>1369.24444614</v>
      </c>
      <c r="E2181" s="15">
        <v>1370.37275131</v>
      </c>
      <c r="F2181" s="15">
        <v>1370.4008841099999</v>
      </c>
      <c r="G2181" s="15">
        <v>1367.1463626099999</v>
      </c>
      <c r="H2181" s="15">
        <v>1377.6231261200001</v>
      </c>
      <c r="I2181" s="15">
        <v>1382.6669232500001</v>
      </c>
      <c r="J2181" s="15">
        <v>1388.68719646</v>
      </c>
      <c r="K2181" s="15">
        <v>1390.7943437199999</v>
      </c>
      <c r="L2181" s="15">
        <v>1390.5663972699999</v>
      </c>
      <c r="M2181" s="15">
        <v>1387.7804696400001</v>
      </c>
      <c r="N2181" s="19">
        <v>1387.95949563</v>
      </c>
      <c r="O2181" s="15">
        <v>1388.0485834999999</v>
      </c>
      <c r="P2181" s="15">
        <v>1383.93401754</v>
      </c>
      <c r="Q2181" s="15">
        <v>1384.0846295399999</v>
      </c>
      <c r="R2181" s="15">
        <v>1384.2080162099999</v>
      </c>
      <c r="S2181" s="15">
        <v>1379.14794512</v>
      </c>
      <c r="T2181" s="15">
        <v>1381.8017075499999</v>
      </c>
      <c r="U2181" s="15">
        <v>1381.9823643</v>
      </c>
      <c r="V2181" s="15">
        <v>1384.76163367</v>
      </c>
      <c r="W2181" s="15">
        <v>1385.8010002199999</v>
      </c>
      <c r="X2181" s="15">
        <v>1380.6080940100001</v>
      </c>
      <c r="Y2181" s="15">
        <v>1380.68052966</v>
      </c>
    </row>
    <row r="2182" spans="1:25" ht="18" thickBot="1" x14ac:dyDescent="0.35">
      <c r="A2182" s="66">
        <v>4</v>
      </c>
      <c r="B2182" s="15">
        <v>1376.34509815</v>
      </c>
      <c r="C2182" s="15">
        <v>1373.1118294600001</v>
      </c>
      <c r="D2182" s="15">
        <v>1370.49194248</v>
      </c>
      <c r="E2182" s="15">
        <v>1370.64130239</v>
      </c>
      <c r="F2182" s="15">
        <v>1370.4610924399999</v>
      </c>
      <c r="G2182" s="15">
        <v>1373.6131975399999</v>
      </c>
      <c r="H2182" s="15">
        <v>1377.87945012</v>
      </c>
      <c r="I2182" s="15">
        <v>1377.99249351</v>
      </c>
      <c r="J2182" s="15">
        <v>1391.94559104</v>
      </c>
      <c r="K2182" s="15">
        <v>1397.3363745500001</v>
      </c>
      <c r="L2182" s="15">
        <v>1397.84143075</v>
      </c>
      <c r="M2182" s="15">
        <v>1397.21772784</v>
      </c>
      <c r="N2182" s="19">
        <v>1387.33923538</v>
      </c>
      <c r="O2182" s="15">
        <v>1386.70830237</v>
      </c>
      <c r="P2182" s="15">
        <v>1383.37282185</v>
      </c>
      <c r="Q2182" s="15">
        <v>1386.4729214500001</v>
      </c>
      <c r="R2182" s="15">
        <v>1388.6702482799999</v>
      </c>
      <c r="S2182" s="15">
        <v>1388.59790727</v>
      </c>
      <c r="T2182" s="15">
        <v>1389.17380426</v>
      </c>
      <c r="U2182" s="15">
        <v>1385.5972411400001</v>
      </c>
      <c r="V2182" s="15">
        <v>1391.7789053399999</v>
      </c>
      <c r="W2182" s="15">
        <v>1388.3702377299999</v>
      </c>
      <c r="X2182" s="15">
        <v>1380.2776551899999</v>
      </c>
      <c r="Y2182" s="15">
        <v>1376.5761026499999</v>
      </c>
    </row>
    <row r="2183" spans="1:25" ht="18" thickBot="1" x14ac:dyDescent="0.35">
      <c r="A2183" s="66">
        <v>5</v>
      </c>
      <c r="B2183" s="15">
        <v>1364.3628445500001</v>
      </c>
      <c r="C2183" s="15">
        <v>1358.92922004</v>
      </c>
      <c r="D2183" s="15">
        <v>1356.22075623</v>
      </c>
      <c r="E2183" s="15">
        <v>1353.25051328</v>
      </c>
      <c r="F2183" s="15">
        <v>1349.9094230200001</v>
      </c>
      <c r="G2183" s="15">
        <v>1355.11466408</v>
      </c>
      <c r="H2183" s="15">
        <v>1355.3662421500001</v>
      </c>
      <c r="I2183" s="15">
        <v>1358.00627869</v>
      </c>
      <c r="J2183" s="15">
        <v>1380.57873023</v>
      </c>
      <c r="K2183" s="15">
        <v>1389.0028387699999</v>
      </c>
      <c r="L2183" s="15">
        <v>1392.3218765700001</v>
      </c>
      <c r="M2183" s="15">
        <v>1392.3500344899999</v>
      </c>
      <c r="N2183" s="19">
        <v>1393.09305055</v>
      </c>
      <c r="O2183" s="15">
        <v>1391.0531020599999</v>
      </c>
      <c r="P2183" s="15">
        <v>1392.61776274</v>
      </c>
      <c r="Q2183" s="15">
        <v>1392.1393321</v>
      </c>
      <c r="R2183" s="15">
        <v>1394.2586929399999</v>
      </c>
      <c r="S2183" s="15">
        <v>1394.9066911099999</v>
      </c>
      <c r="T2183" s="15">
        <v>1396.27289174</v>
      </c>
      <c r="U2183" s="15">
        <v>1394.2525585799999</v>
      </c>
      <c r="V2183" s="15">
        <v>1393.5250409400001</v>
      </c>
      <c r="W2183" s="15">
        <v>1390.8044123</v>
      </c>
      <c r="X2183" s="15">
        <v>1375.26072499</v>
      </c>
      <c r="Y2183" s="15">
        <v>1371.22243948</v>
      </c>
    </row>
    <row r="2184" spans="1:25" ht="18" thickBot="1" x14ac:dyDescent="0.35">
      <c r="A2184" s="66">
        <v>6</v>
      </c>
      <c r="B2184" s="15">
        <v>1358.69427724</v>
      </c>
      <c r="C2184" s="15">
        <v>1359.4329758199999</v>
      </c>
      <c r="D2184" s="15">
        <v>1356.66208753</v>
      </c>
      <c r="E2184" s="15">
        <v>1356.9001162899999</v>
      </c>
      <c r="F2184" s="15">
        <v>1356.7124614500001</v>
      </c>
      <c r="G2184" s="15">
        <v>1357.6957513099999</v>
      </c>
      <c r="H2184" s="15">
        <v>1363.8195985099999</v>
      </c>
      <c r="I2184" s="15">
        <v>1368.7810327299999</v>
      </c>
      <c r="J2184" s="15">
        <v>1373.4375689999999</v>
      </c>
      <c r="K2184" s="15">
        <v>1375.2040687599999</v>
      </c>
      <c r="L2184" s="15">
        <v>1374.97359592</v>
      </c>
      <c r="M2184" s="15">
        <v>1375.0243057499999</v>
      </c>
      <c r="N2184" s="19">
        <v>1375.27594512</v>
      </c>
      <c r="O2184" s="15">
        <v>1375.1874475899999</v>
      </c>
      <c r="P2184" s="15">
        <v>1374.00172567</v>
      </c>
      <c r="Q2184" s="15">
        <v>1371.49503</v>
      </c>
      <c r="R2184" s="15">
        <v>1371.61531158</v>
      </c>
      <c r="S2184" s="15">
        <v>1371.7413887600001</v>
      </c>
      <c r="T2184" s="15">
        <v>1369.2631499899999</v>
      </c>
      <c r="U2184" s="15">
        <v>1369.4546417700001</v>
      </c>
      <c r="V2184" s="15">
        <v>1366.54320667</v>
      </c>
      <c r="W2184" s="15">
        <v>1366.62877239</v>
      </c>
      <c r="X2184" s="15">
        <v>1363.9462662199999</v>
      </c>
      <c r="Y2184" s="15">
        <v>1362.68287803</v>
      </c>
    </row>
    <row r="2185" spans="1:25" ht="18" thickBot="1" x14ac:dyDescent="0.35">
      <c r="A2185" s="66">
        <v>7</v>
      </c>
      <c r="B2185" s="15">
        <v>1359.5276109700001</v>
      </c>
      <c r="C2185" s="15">
        <v>1351.6503568599999</v>
      </c>
      <c r="D2185" s="15">
        <v>1348.81209539</v>
      </c>
      <c r="E2185" s="15">
        <v>1349.0032423600001</v>
      </c>
      <c r="F2185" s="15">
        <v>1348.93433673</v>
      </c>
      <c r="G2185" s="15">
        <v>1352.89074127</v>
      </c>
      <c r="H2185" s="15">
        <v>1360.0878946800001</v>
      </c>
      <c r="I2185" s="15">
        <v>1365.04662054</v>
      </c>
      <c r="J2185" s="15">
        <v>1375.4537367099999</v>
      </c>
      <c r="K2185" s="15">
        <v>1380.30123164</v>
      </c>
      <c r="L2185" s="15">
        <v>1380.3204201399999</v>
      </c>
      <c r="M2185" s="15">
        <v>1374.7337299200001</v>
      </c>
      <c r="N2185" s="19">
        <v>1375.1914805599999</v>
      </c>
      <c r="O2185" s="15">
        <v>1375.3807886299999</v>
      </c>
      <c r="P2185" s="15">
        <v>1374.4958945799999</v>
      </c>
      <c r="Q2185" s="15">
        <v>1370.9049882100001</v>
      </c>
      <c r="R2185" s="15">
        <v>1373.6788140799999</v>
      </c>
      <c r="S2185" s="15">
        <v>1368.6976238699999</v>
      </c>
      <c r="T2185" s="15">
        <v>1376.30366901</v>
      </c>
      <c r="U2185" s="15">
        <v>1378.6435399100001</v>
      </c>
      <c r="V2185" s="15">
        <v>1378.6807180000001</v>
      </c>
      <c r="W2185" s="15">
        <v>1378.6997098300001</v>
      </c>
      <c r="X2185" s="15">
        <v>1373.38921766</v>
      </c>
      <c r="Y2185" s="15">
        <v>1372.1210453599999</v>
      </c>
    </row>
    <row r="2186" spans="1:25" ht="18" thickBot="1" x14ac:dyDescent="0.35">
      <c r="A2186" s="66">
        <v>8</v>
      </c>
      <c r="B2186" s="15">
        <v>1355.71332261</v>
      </c>
      <c r="C2186" s="15">
        <v>1354.36032381</v>
      </c>
      <c r="D2186" s="15">
        <v>1355.61809133</v>
      </c>
      <c r="E2186" s="15">
        <v>1354.9777868199999</v>
      </c>
      <c r="F2186" s="15">
        <v>1369.4712409700001</v>
      </c>
      <c r="G2186" s="15">
        <v>1392.78736693</v>
      </c>
      <c r="H2186" s="15">
        <v>1398.18736988</v>
      </c>
      <c r="I2186" s="15">
        <v>1402.58569354</v>
      </c>
      <c r="J2186" s="15">
        <v>1408.41211744</v>
      </c>
      <c r="K2186" s="15">
        <v>1409.81398969</v>
      </c>
      <c r="L2186" s="15">
        <v>1409.32329299</v>
      </c>
      <c r="M2186" s="15">
        <v>1409.3471331999999</v>
      </c>
      <c r="N2186" s="19">
        <v>1412.4320470499999</v>
      </c>
      <c r="O2186" s="15">
        <v>1410.89152442</v>
      </c>
      <c r="P2186" s="15">
        <v>1405.9354997099999</v>
      </c>
      <c r="Q2186" s="15">
        <v>1409.0349554699999</v>
      </c>
      <c r="R2186" s="15">
        <v>1409.03782419</v>
      </c>
      <c r="S2186" s="15">
        <v>1406.0634328900001</v>
      </c>
      <c r="T2186" s="15">
        <v>1404.41423826</v>
      </c>
      <c r="U2186" s="15">
        <v>1404.3045409599999</v>
      </c>
      <c r="V2186" s="15">
        <v>1404.4059930399999</v>
      </c>
      <c r="W2186" s="15">
        <v>1404.6391331499999</v>
      </c>
      <c r="X2186" s="15">
        <v>1374.4430619299999</v>
      </c>
      <c r="Y2186" s="15">
        <v>1359.81874896</v>
      </c>
    </row>
    <row r="2187" spans="1:25" ht="18" thickBot="1" x14ac:dyDescent="0.35">
      <c r="A2187" s="66">
        <v>9</v>
      </c>
      <c r="B2187" s="15">
        <v>1362.2145315</v>
      </c>
      <c r="C2187" s="15">
        <v>1354.53816345</v>
      </c>
      <c r="D2187" s="15">
        <v>1351.7096658099999</v>
      </c>
      <c r="E2187" s="15">
        <v>1351.86450962</v>
      </c>
      <c r="F2187" s="15">
        <v>1354.9616188099999</v>
      </c>
      <c r="G2187" s="15">
        <v>1359.52451883</v>
      </c>
      <c r="H2187" s="15">
        <v>1366.6052492900001</v>
      </c>
      <c r="I2187" s="15">
        <v>1371.5516481699999</v>
      </c>
      <c r="J2187" s="15">
        <v>1379.1544910600001</v>
      </c>
      <c r="K2187" s="15">
        <v>1384.3114918700001</v>
      </c>
      <c r="L2187" s="15">
        <v>1384.36292454</v>
      </c>
      <c r="M2187" s="15">
        <v>1384.58954328</v>
      </c>
      <c r="N2187" s="19">
        <v>1379.53823852</v>
      </c>
      <c r="O2187" s="15">
        <v>1375.14833286</v>
      </c>
      <c r="P2187" s="15">
        <v>1370.43407325</v>
      </c>
      <c r="Q2187" s="15">
        <v>1369.5577350199999</v>
      </c>
      <c r="R2187" s="15">
        <v>1365.6486659</v>
      </c>
      <c r="S2187" s="15">
        <v>1365.4932613599999</v>
      </c>
      <c r="T2187" s="15">
        <v>1370.07450763</v>
      </c>
      <c r="U2187" s="15">
        <v>1365.9191634700001</v>
      </c>
      <c r="V2187" s="15">
        <v>1366.0513380299999</v>
      </c>
      <c r="W2187" s="15">
        <v>1363.38965766</v>
      </c>
      <c r="X2187" s="15">
        <v>1363.7391292699999</v>
      </c>
      <c r="Y2187" s="15">
        <v>1355.5617648</v>
      </c>
    </row>
    <row r="2188" spans="1:25" ht="18" thickBot="1" x14ac:dyDescent="0.35">
      <c r="A2188" s="66">
        <v>10</v>
      </c>
      <c r="B2188" s="15">
        <v>1358.6393473099999</v>
      </c>
      <c r="C2188" s="15">
        <v>1357.2475733799999</v>
      </c>
      <c r="D2188" s="15">
        <v>1350.37793777</v>
      </c>
      <c r="E2188" s="15">
        <v>1350.3599670599999</v>
      </c>
      <c r="F2188" s="15">
        <v>1350.4437153399999</v>
      </c>
      <c r="G2188" s="15">
        <v>1353.8716464899999</v>
      </c>
      <c r="H2188" s="15">
        <v>1361.20774388</v>
      </c>
      <c r="I2188" s="15">
        <v>1367.4933517300001</v>
      </c>
      <c r="J2188" s="15">
        <v>1373.6346620899999</v>
      </c>
      <c r="K2188" s="15">
        <v>1375.1684014099999</v>
      </c>
      <c r="L2188" s="15">
        <v>1375.97341424</v>
      </c>
      <c r="M2188" s="15">
        <v>1376.0182326500001</v>
      </c>
      <c r="N2188" s="19">
        <v>1376.0331276899999</v>
      </c>
      <c r="O2188" s="15">
        <v>1372.13736374</v>
      </c>
      <c r="P2188" s="15">
        <v>1371.2158646400001</v>
      </c>
      <c r="Q2188" s="15">
        <v>1368.1104147000001</v>
      </c>
      <c r="R2188" s="15">
        <v>1368.20303203</v>
      </c>
      <c r="S2188" s="15">
        <v>1368.1718721</v>
      </c>
      <c r="T2188" s="15">
        <v>1368.9963604100001</v>
      </c>
      <c r="U2188" s="15">
        <v>1375.1443533899999</v>
      </c>
      <c r="V2188" s="15">
        <v>1375.26392001</v>
      </c>
      <c r="W2188" s="15">
        <v>1375.52234215</v>
      </c>
      <c r="X2188" s="15">
        <v>1375.4519506199999</v>
      </c>
      <c r="Y2188" s="15">
        <v>1370.5293401399999</v>
      </c>
    </row>
    <row r="2189" spans="1:25" ht="18" thickBot="1" x14ac:dyDescent="0.35">
      <c r="A2189" s="66">
        <v>11</v>
      </c>
      <c r="B2189" s="15">
        <v>1360.6689853299999</v>
      </c>
      <c r="C2189" s="15">
        <v>1355.2293136000001</v>
      </c>
      <c r="D2189" s="15">
        <v>1355.83712896</v>
      </c>
      <c r="E2189" s="15">
        <v>1355.8289092299999</v>
      </c>
      <c r="F2189" s="15">
        <v>1355.44048034</v>
      </c>
      <c r="G2189" s="15">
        <v>1360.5138202599999</v>
      </c>
      <c r="H2189" s="15">
        <v>1359.3908776599999</v>
      </c>
      <c r="I2189" s="15">
        <v>1357.0500652999999</v>
      </c>
      <c r="J2189" s="15">
        <v>1365.5256914700001</v>
      </c>
      <c r="K2189" s="15">
        <v>1373.1954335099999</v>
      </c>
      <c r="L2189" s="15">
        <v>1375.5135458699999</v>
      </c>
      <c r="M2189" s="15">
        <v>1375.77330087</v>
      </c>
      <c r="N2189" s="19">
        <v>1375.5624524099999</v>
      </c>
      <c r="O2189" s="15">
        <v>1375.44965729</v>
      </c>
      <c r="P2189" s="15">
        <v>1374.87778998</v>
      </c>
      <c r="Q2189" s="15">
        <v>1375.0904840999999</v>
      </c>
      <c r="R2189" s="15">
        <v>1377.89773322</v>
      </c>
      <c r="S2189" s="15">
        <v>1377.8621331699999</v>
      </c>
      <c r="T2189" s="15">
        <v>1373.6341907000001</v>
      </c>
      <c r="U2189" s="15">
        <v>1373.71744586</v>
      </c>
      <c r="V2189" s="15">
        <v>1370.9551882799999</v>
      </c>
      <c r="W2189" s="15">
        <v>1372.3236472399999</v>
      </c>
      <c r="X2189" s="15">
        <v>1372.6596106499999</v>
      </c>
      <c r="Y2189" s="15">
        <v>1366.95413669</v>
      </c>
    </row>
    <row r="2190" spans="1:25" ht="18" thickBot="1" x14ac:dyDescent="0.35">
      <c r="A2190" s="66">
        <v>12</v>
      </c>
      <c r="B2190" s="15">
        <v>1366.80912842</v>
      </c>
      <c r="C2190" s="15">
        <v>1366.8592704800001</v>
      </c>
      <c r="D2190" s="15">
        <v>1367.3817026300001</v>
      </c>
      <c r="E2190" s="15">
        <v>1363.64955872</v>
      </c>
      <c r="F2190" s="15">
        <v>1363.5657127699999</v>
      </c>
      <c r="G2190" s="15">
        <v>1366.24641978</v>
      </c>
      <c r="H2190" s="15">
        <v>1360.21146529</v>
      </c>
      <c r="I2190" s="15">
        <v>1361.6086523399999</v>
      </c>
      <c r="J2190" s="15">
        <v>1375.24124577</v>
      </c>
      <c r="K2190" s="15">
        <v>1379.5567727099999</v>
      </c>
      <c r="L2190" s="15">
        <v>1379.22148496</v>
      </c>
      <c r="M2190" s="15">
        <v>1379.1545526699999</v>
      </c>
      <c r="N2190" s="19">
        <v>1379.2651653400001</v>
      </c>
      <c r="O2190" s="15">
        <v>1375.5139638999999</v>
      </c>
      <c r="P2190" s="15">
        <v>1373.36947558</v>
      </c>
      <c r="Q2190" s="15">
        <v>1373.6282909199999</v>
      </c>
      <c r="R2190" s="15">
        <v>1373.56547234</v>
      </c>
      <c r="S2190" s="15">
        <v>1372.2100379399999</v>
      </c>
      <c r="T2190" s="15">
        <v>1372.1466717000001</v>
      </c>
      <c r="U2190" s="15">
        <v>1370.2742007500001</v>
      </c>
      <c r="V2190" s="15">
        <v>1370.3356614500001</v>
      </c>
      <c r="W2190" s="15">
        <v>1368.6380474600001</v>
      </c>
      <c r="X2190" s="15">
        <v>1365.93563524</v>
      </c>
      <c r="Y2190" s="15">
        <v>1363.31204267</v>
      </c>
    </row>
    <row r="2191" spans="1:25" ht="18" thickBot="1" x14ac:dyDescent="0.35">
      <c r="A2191" s="66">
        <v>13</v>
      </c>
      <c r="B2191" s="15">
        <v>1368.9517477699999</v>
      </c>
      <c r="C2191" s="15">
        <v>1367.3348651900001</v>
      </c>
      <c r="D2191" s="15">
        <v>1364.6616630399999</v>
      </c>
      <c r="E2191" s="15">
        <v>1364.72274872</v>
      </c>
      <c r="F2191" s="15">
        <v>1364.63095054</v>
      </c>
      <c r="G2191" s="15">
        <v>1367.3385246800001</v>
      </c>
      <c r="H2191" s="15">
        <v>1363.6735872199999</v>
      </c>
      <c r="I2191" s="15">
        <v>1371.3948827899999</v>
      </c>
      <c r="J2191" s="15">
        <v>1375.77073174</v>
      </c>
      <c r="K2191" s="15">
        <v>1380.92302954</v>
      </c>
      <c r="L2191" s="15">
        <v>1381.8781420800001</v>
      </c>
      <c r="M2191" s="15">
        <v>1381.76336128</v>
      </c>
      <c r="N2191" s="19">
        <v>1381.66788243</v>
      </c>
      <c r="O2191" s="15">
        <v>1380.74722537</v>
      </c>
      <c r="P2191" s="15">
        <v>1376.86126947</v>
      </c>
      <c r="Q2191" s="15">
        <v>1377.11840557</v>
      </c>
      <c r="R2191" s="15">
        <v>1377.1318291800001</v>
      </c>
      <c r="S2191" s="15">
        <v>1377.11821169</v>
      </c>
      <c r="T2191" s="15">
        <v>1377.31564254</v>
      </c>
      <c r="U2191" s="15">
        <v>1374.5557377099999</v>
      </c>
      <c r="V2191" s="15">
        <v>1377.5244153199999</v>
      </c>
      <c r="W2191" s="15">
        <v>1373.0377469</v>
      </c>
      <c r="X2191" s="15">
        <v>1373.4685259800001</v>
      </c>
      <c r="Y2191" s="15">
        <v>1375.2721070600001</v>
      </c>
    </row>
    <row r="2192" spans="1:25" ht="18" thickBot="1" x14ac:dyDescent="0.35">
      <c r="A2192" s="66">
        <v>14</v>
      </c>
      <c r="B2192" s="15">
        <v>1369.45364464</v>
      </c>
      <c r="C2192" s="15">
        <v>1366.8959896900001</v>
      </c>
      <c r="D2192" s="15">
        <v>1367.1794141</v>
      </c>
      <c r="E2192" s="15">
        <v>1367.1919603399999</v>
      </c>
      <c r="F2192" s="15">
        <v>1367.1318326999999</v>
      </c>
      <c r="G2192" s="15">
        <v>1369.75310281</v>
      </c>
      <c r="H2192" s="15">
        <v>1374.99453546</v>
      </c>
      <c r="I2192" s="15">
        <v>1377.4422588800001</v>
      </c>
      <c r="J2192" s="15">
        <v>1384.4160434799999</v>
      </c>
      <c r="K2192" s="15">
        <v>1386.5247733799999</v>
      </c>
      <c r="L2192" s="15">
        <v>1383.2574054700001</v>
      </c>
      <c r="M2192" s="15">
        <v>1383.2648204</v>
      </c>
      <c r="N2192" s="19">
        <v>1383.3050017599999</v>
      </c>
      <c r="O2192" s="15">
        <v>1383.3816812299999</v>
      </c>
      <c r="P2192" s="15">
        <v>1382.056073</v>
      </c>
      <c r="Q2192" s="15">
        <v>1382.4030051</v>
      </c>
      <c r="R2192" s="15">
        <v>1382.4478741299999</v>
      </c>
      <c r="S2192" s="15">
        <v>1378.6036255199999</v>
      </c>
      <c r="T2192" s="15">
        <v>1378.5829541099999</v>
      </c>
      <c r="U2192" s="15">
        <v>1375.8921467299999</v>
      </c>
      <c r="V2192" s="15">
        <v>1375.8929859099999</v>
      </c>
      <c r="W2192" s="15">
        <v>1371.4015851700001</v>
      </c>
      <c r="X2192" s="15">
        <v>1371.46211763</v>
      </c>
      <c r="Y2192" s="15">
        <v>1373.6141552899999</v>
      </c>
    </row>
    <row r="2193" spans="1:25" ht="18" thickBot="1" x14ac:dyDescent="0.35">
      <c r="A2193" s="66">
        <v>15</v>
      </c>
      <c r="B2193" s="15">
        <v>1365.55487062</v>
      </c>
      <c r="C2193" s="15">
        <v>1361.3918812699999</v>
      </c>
      <c r="D2193" s="15">
        <v>1358.58261234</v>
      </c>
      <c r="E2193" s="15">
        <v>1358.66718752</v>
      </c>
      <c r="F2193" s="15">
        <v>1358.57391209</v>
      </c>
      <c r="G2193" s="15">
        <v>1356.1994649599999</v>
      </c>
      <c r="H2193" s="15">
        <v>1362.8208534799999</v>
      </c>
      <c r="I2193" s="15">
        <v>1362.7030793599999</v>
      </c>
      <c r="J2193" s="15">
        <v>1373.2988625799999</v>
      </c>
      <c r="K2193" s="15">
        <v>1375.63426994</v>
      </c>
      <c r="L2193" s="15">
        <v>1372.33964606</v>
      </c>
      <c r="M2193" s="15">
        <v>1368.3781738099999</v>
      </c>
      <c r="N2193" s="19">
        <v>1372.4183387599999</v>
      </c>
      <c r="O2193" s="15">
        <v>1372.50095981</v>
      </c>
      <c r="P2193" s="15">
        <v>1367.9441448</v>
      </c>
      <c r="Q2193" s="15">
        <v>1368.5014315399999</v>
      </c>
      <c r="R2193" s="15">
        <v>1365.5367503499999</v>
      </c>
      <c r="S2193" s="15">
        <v>1368.4156445399999</v>
      </c>
      <c r="T2193" s="15">
        <v>1371.9138911099999</v>
      </c>
      <c r="U2193" s="15">
        <v>1370.0142826199999</v>
      </c>
      <c r="V2193" s="15">
        <v>1370.27237851</v>
      </c>
      <c r="W2193" s="15">
        <v>1371.7553945</v>
      </c>
      <c r="X2193" s="15">
        <v>1366.04320274</v>
      </c>
      <c r="Y2193" s="15">
        <v>1360.6135211999999</v>
      </c>
    </row>
    <row r="2194" spans="1:25" ht="18" thickBot="1" x14ac:dyDescent="0.35">
      <c r="A2194" s="66">
        <v>16</v>
      </c>
      <c r="B2194" s="15">
        <v>1350.97599537</v>
      </c>
      <c r="C2194" s="15">
        <v>1345.4667666099999</v>
      </c>
      <c r="D2194" s="15">
        <v>1342.50738634</v>
      </c>
      <c r="E2194" s="15">
        <v>1342.47069308</v>
      </c>
      <c r="F2194" s="15">
        <v>1342.42425845</v>
      </c>
      <c r="G2194" s="15">
        <v>1344.4639784000001</v>
      </c>
      <c r="H2194" s="15">
        <v>1341.8112209399999</v>
      </c>
      <c r="I2194" s="15">
        <v>1356.79314404</v>
      </c>
      <c r="J2194" s="15">
        <v>1373.3711835500001</v>
      </c>
      <c r="K2194" s="15">
        <v>1375.0078367599999</v>
      </c>
      <c r="L2194" s="15">
        <v>1374.6786146300001</v>
      </c>
      <c r="M2194" s="15">
        <v>1374.6295727700001</v>
      </c>
      <c r="N2194" s="19">
        <v>1374.8298096000001</v>
      </c>
      <c r="O2194" s="15">
        <v>1374.87056186</v>
      </c>
      <c r="P2194" s="15">
        <v>1371.81742452</v>
      </c>
      <c r="Q2194" s="15">
        <v>1371.02176852</v>
      </c>
      <c r="R2194" s="15">
        <v>1370.12675109</v>
      </c>
      <c r="S2194" s="15">
        <v>1368.86937104</v>
      </c>
      <c r="T2194" s="15">
        <v>1369.0439781499999</v>
      </c>
      <c r="U2194" s="15">
        <v>1370.38839979</v>
      </c>
      <c r="V2194" s="15">
        <v>1370.91141169</v>
      </c>
      <c r="W2194" s="15">
        <v>1368.3070416099999</v>
      </c>
      <c r="X2194" s="15">
        <v>1362.66426084</v>
      </c>
      <c r="Y2194" s="15">
        <v>1355.1018516899999</v>
      </c>
    </row>
    <row r="2195" spans="1:25" ht="18" thickBot="1" x14ac:dyDescent="0.35">
      <c r="A2195" s="66">
        <v>17</v>
      </c>
      <c r="B2195" s="15">
        <v>1354.22752384</v>
      </c>
      <c r="C2195" s="15">
        <v>1348.7199163400001</v>
      </c>
      <c r="D2195" s="15">
        <v>1342.6930491400001</v>
      </c>
      <c r="E2195" s="15">
        <v>1342.7711767599999</v>
      </c>
      <c r="F2195" s="15">
        <v>1345.8931710300001</v>
      </c>
      <c r="G2195" s="15">
        <v>1352.76308531</v>
      </c>
      <c r="H2195" s="15">
        <v>1365.4464820200001</v>
      </c>
      <c r="I2195" s="15">
        <v>1367.23760408</v>
      </c>
      <c r="J2195" s="15">
        <v>1370.8515403700001</v>
      </c>
      <c r="K2195" s="15">
        <v>1375.75683654</v>
      </c>
      <c r="L2195" s="15">
        <v>1375.7794580299999</v>
      </c>
      <c r="M2195" s="15">
        <v>1374.91995735</v>
      </c>
      <c r="N2195" s="19">
        <v>1375.27189587</v>
      </c>
      <c r="O2195" s="15">
        <v>1375.2871793699999</v>
      </c>
      <c r="P2195" s="15">
        <v>1373.2513938299999</v>
      </c>
      <c r="Q2195" s="15">
        <v>1369.56210592</v>
      </c>
      <c r="R2195" s="15">
        <v>1369.7155600399999</v>
      </c>
      <c r="S2195" s="15">
        <v>1370.2838728699999</v>
      </c>
      <c r="T2195" s="15">
        <v>1369.8430616200001</v>
      </c>
      <c r="U2195" s="15">
        <v>1370.2566850400001</v>
      </c>
      <c r="V2195" s="15">
        <v>1371.4474413600001</v>
      </c>
      <c r="W2195" s="15">
        <v>1368.7850310700001</v>
      </c>
      <c r="X2195" s="15">
        <v>1365.2111442299999</v>
      </c>
      <c r="Y2195" s="15">
        <v>1364.78254795</v>
      </c>
    </row>
    <row r="2196" spans="1:25" ht="18" thickBot="1" x14ac:dyDescent="0.35">
      <c r="A2196" s="66">
        <v>18</v>
      </c>
      <c r="B2196" s="15">
        <v>1354.57601258</v>
      </c>
      <c r="C2196" s="15">
        <v>1355.98385355</v>
      </c>
      <c r="D2196" s="15">
        <v>1359.46157584</v>
      </c>
      <c r="E2196" s="15">
        <v>1358.71338184</v>
      </c>
      <c r="F2196" s="15">
        <v>1357.8232461600001</v>
      </c>
      <c r="G2196" s="15">
        <v>1360.5250192999999</v>
      </c>
      <c r="H2196" s="15">
        <v>1361.8967455300001</v>
      </c>
      <c r="I2196" s="15">
        <v>1376.58353453</v>
      </c>
      <c r="J2196" s="15">
        <v>1390.86676268</v>
      </c>
      <c r="K2196" s="15">
        <v>1396.3271444899999</v>
      </c>
      <c r="L2196" s="15">
        <v>1401.5183738200001</v>
      </c>
      <c r="M2196" s="15">
        <v>1402.4279328299999</v>
      </c>
      <c r="N2196" s="19">
        <v>1396.8742693899999</v>
      </c>
      <c r="O2196" s="15">
        <v>1395.9286251199999</v>
      </c>
      <c r="P2196" s="15">
        <v>1397.34392705</v>
      </c>
      <c r="Q2196" s="15">
        <v>1389.04436874</v>
      </c>
      <c r="R2196" s="15">
        <v>1386.52643878</v>
      </c>
      <c r="S2196" s="15">
        <v>1378.87250167</v>
      </c>
      <c r="T2196" s="15">
        <v>1378.90357197</v>
      </c>
      <c r="U2196" s="15">
        <v>1378.9722783499999</v>
      </c>
      <c r="V2196" s="15">
        <v>1379.0571098099999</v>
      </c>
      <c r="W2196" s="15">
        <v>1380.6047198799999</v>
      </c>
      <c r="X2196" s="15">
        <v>1381.5408046800001</v>
      </c>
      <c r="Y2196" s="15">
        <v>1373.4970316900001</v>
      </c>
    </row>
    <row r="2197" spans="1:25" ht="18" thickBot="1" x14ac:dyDescent="0.35">
      <c r="A2197" s="66">
        <v>19</v>
      </c>
      <c r="B2197" s="15">
        <v>1362.3687528999999</v>
      </c>
      <c r="C2197" s="15">
        <v>1364.2723119699999</v>
      </c>
      <c r="D2197" s="15">
        <v>1364.49029709</v>
      </c>
      <c r="E2197" s="15">
        <v>1364.7242106599999</v>
      </c>
      <c r="F2197" s="15">
        <v>1360.30570923</v>
      </c>
      <c r="G2197" s="15">
        <v>1363.0458553799999</v>
      </c>
      <c r="H2197" s="15">
        <v>1368.28656968</v>
      </c>
      <c r="I2197" s="15">
        <v>1370.53241785</v>
      </c>
      <c r="J2197" s="15">
        <v>1374.1045975899999</v>
      </c>
      <c r="K2197" s="15">
        <v>1375.82079445</v>
      </c>
      <c r="L2197" s="15">
        <v>1378.2020021599999</v>
      </c>
      <c r="M2197" s="15">
        <v>1378.1084816600001</v>
      </c>
      <c r="N2197" s="19">
        <v>1378.2063590999999</v>
      </c>
      <c r="O2197" s="15">
        <v>1378.23664181</v>
      </c>
      <c r="P2197" s="15">
        <v>1381.15246207</v>
      </c>
      <c r="Q2197" s="15">
        <v>1381.38762084</v>
      </c>
      <c r="R2197" s="15">
        <v>1381.3920263299999</v>
      </c>
      <c r="S2197" s="15">
        <v>1381.36336173</v>
      </c>
      <c r="T2197" s="15">
        <v>1381.20944667</v>
      </c>
      <c r="U2197" s="15">
        <v>1378.4453506499999</v>
      </c>
      <c r="V2197" s="15">
        <v>1378.46390991</v>
      </c>
      <c r="W2197" s="15">
        <v>1378.82238295</v>
      </c>
      <c r="X2197" s="15">
        <v>1375.61187531</v>
      </c>
      <c r="Y2197" s="15">
        <v>1370.3100349399999</v>
      </c>
    </row>
    <row r="2198" spans="1:25" ht="18" thickBot="1" x14ac:dyDescent="0.35">
      <c r="A2198" s="66">
        <v>20</v>
      </c>
      <c r="B2198" s="15">
        <v>1359.53196914</v>
      </c>
      <c r="C2198" s="15">
        <v>1360.25759943</v>
      </c>
      <c r="D2198" s="15">
        <v>1360.6978359</v>
      </c>
      <c r="E2198" s="15">
        <v>1360.73430803</v>
      </c>
      <c r="F2198" s="15">
        <v>1360.6406031399999</v>
      </c>
      <c r="G2198" s="15">
        <v>1373.5852986</v>
      </c>
      <c r="H2198" s="15">
        <v>1407.05952888</v>
      </c>
      <c r="I2198" s="15">
        <v>1451.18170691</v>
      </c>
      <c r="J2198" s="15">
        <v>1459.2178468</v>
      </c>
      <c r="K2198" s="15">
        <v>1466.3806463799999</v>
      </c>
      <c r="L2198" s="15">
        <v>1467.6510760900001</v>
      </c>
      <c r="M2198" s="15">
        <v>1467.56135337</v>
      </c>
      <c r="N2198" s="19">
        <v>1466.02898519</v>
      </c>
      <c r="O2198" s="15">
        <v>1467.465688</v>
      </c>
      <c r="P2198" s="15">
        <v>1460.54246438</v>
      </c>
      <c r="Q2198" s="15">
        <v>1454.2470291100001</v>
      </c>
      <c r="R2198" s="15">
        <v>1453.1449116900001</v>
      </c>
      <c r="S2198" s="15">
        <v>1448.65936508</v>
      </c>
      <c r="T2198" s="15">
        <v>1448.6336692099999</v>
      </c>
      <c r="U2198" s="15">
        <v>1450.2128289699999</v>
      </c>
      <c r="V2198" s="15">
        <v>1450.1277000499999</v>
      </c>
      <c r="W2198" s="15">
        <v>1451.5372422099999</v>
      </c>
      <c r="X2198" s="15">
        <v>1411.6921196399999</v>
      </c>
      <c r="Y2198" s="15">
        <v>1385.9630398699999</v>
      </c>
    </row>
    <row r="2199" spans="1:25" ht="18" thickBot="1" x14ac:dyDescent="0.35">
      <c r="A2199" s="66">
        <v>21</v>
      </c>
      <c r="B2199" s="15">
        <v>1378.9608187700001</v>
      </c>
      <c r="C2199" s="15">
        <v>1373.94739738</v>
      </c>
      <c r="D2199" s="15">
        <v>1371.8579266500001</v>
      </c>
      <c r="E2199" s="15">
        <v>1371.9600007700001</v>
      </c>
      <c r="F2199" s="15">
        <v>1371.89413367</v>
      </c>
      <c r="G2199" s="15">
        <v>1377.8769735799999</v>
      </c>
      <c r="H2199" s="15">
        <v>1403.06494174</v>
      </c>
      <c r="I2199" s="15">
        <v>1459.4683748299999</v>
      </c>
      <c r="J2199" s="15">
        <v>1469.4872887399999</v>
      </c>
      <c r="K2199" s="15">
        <v>1470.7179868400001</v>
      </c>
      <c r="L2199" s="15">
        <v>1469.2029317199999</v>
      </c>
      <c r="M2199" s="15">
        <v>1472.22338324</v>
      </c>
      <c r="N2199" s="19">
        <v>1471.5038517400001</v>
      </c>
      <c r="O2199" s="15">
        <v>1466.9920989299999</v>
      </c>
      <c r="P2199" s="15">
        <v>1462.58788108</v>
      </c>
      <c r="Q2199" s="15">
        <v>1458.5232842400001</v>
      </c>
      <c r="R2199" s="15">
        <v>1457.9052733599999</v>
      </c>
      <c r="S2199" s="15">
        <v>1456.6738796299999</v>
      </c>
      <c r="T2199" s="15">
        <v>1457.21733741</v>
      </c>
      <c r="U2199" s="15">
        <v>1455.37049086</v>
      </c>
      <c r="V2199" s="15">
        <v>1455.2933851499999</v>
      </c>
      <c r="W2199" s="15">
        <v>1456.7151192700001</v>
      </c>
      <c r="X2199" s="15">
        <v>1411.6694721599999</v>
      </c>
      <c r="Y2199" s="15">
        <v>1391.2481911099999</v>
      </c>
    </row>
    <row r="2200" spans="1:25" ht="18" thickBot="1" x14ac:dyDescent="0.35">
      <c r="A2200" s="66">
        <v>22</v>
      </c>
      <c r="B2200" s="15">
        <v>1377.4215078699999</v>
      </c>
      <c r="C2200" s="15">
        <v>1373.53169458</v>
      </c>
      <c r="D2200" s="15">
        <v>1375.05810552</v>
      </c>
      <c r="E2200" s="15">
        <v>1376.3932151399999</v>
      </c>
      <c r="F2200" s="15">
        <v>1375.03075233</v>
      </c>
      <c r="G2200" s="15">
        <v>1376.5707729599999</v>
      </c>
      <c r="H2200" s="15">
        <v>1404.6827999499999</v>
      </c>
      <c r="I2200" s="15">
        <v>1446.30092749</v>
      </c>
      <c r="J2200" s="15">
        <v>1459.12523543</v>
      </c>
      <c r="K2200" s="15">
        <v>1462.67471731</v>
      </c>
      <c r="L2200" s="15">
        <v>1465.1774139300001</v>
      </c>
      <c r="M2200" s="15">
        <v>1466.90585065</v>
      </c>
      <c r="N2200" s="19">
        <v>1466.55277374</v>
      </c>
      <c r="O2200" s="15">
        <v>1465.8093438000001</v>
      </c>
      <c r="P2200" s="15">
        <v>1465.03157358</v>
      </c>
      <c r="Q2200" s="15">
        <v>1460.16603003</v>
      </c>
      <c r="R2200" s="15">
        <v>1458.2096404199999</v>
      </c>
      <c r="S2200" s="15">
        <v>1455.0562020899999</v>
      </c>
      <c r="T2200" s="15">
        <v>1457.3595419999999</v>
      </c>
      <c r="U2200" s="15">
        <v>1458.96616915</v>
      </c>
      <c r="V2200" s="15">
        <v>1458.3533206100001</v>
      </c>
      <c r="W2200" s="15">
        <v>1455.7444303</v>
      </c>
      <c r="X2200" s="15">
        <v>1418.05605167</v>
      </c>
      <c r="Y2200" s="15">
        <v>1393.0990506599999</v>
      </c>
    </row>
    <row r="2201" spans="1:25" ht="18" thickBot="1" x14ac:dyDescent="0.35">
      <c r="A2201" s="66">
        <v>23</v>
      </c>
      <c r="B2201" s="15">
        <v>1378.6944430999999</v>
      </c>
      <c r="C2201" s="15">
        <v>1373.6429977400001</v>
      </c>
      <c r="D2201" s="15">
        <v>1371.6175895900001</v>
      </c>
      <c r="E2201" s="15">
        <v>1371.7480096300001</v>
      </c>
      <c r="F2201" s="15">
        <v>1371.6276139199999</v>
      </c>
      <c r="G2201" s="15">
        <v>1373.14366352</v>
      </c>
      <c r="H2201" s="15">
        <v>1398.62440494</v>
      </c>
      <c r="I2201" s="15">
        <v>1446.5366089899999</v>
      </c>
      <c r="J2201" s="15">
        <v>1458.5069779600001</v>
      </c>
      <c r="K2201" s="15">
        <v>1465.8343308000001</v>
      </c>
      <c r="L2201" s="15">
        <v>1467.32653901</v>
      </c>
      <c r="M2201" s="15">
        <v>1467.0299015799999</v>
      </c>
      <c r="N2201" s="19">
        <v>1462.7060228</v>
      </c>
      <c r="O2201" s="15">
        <v>1461.54343105</v>
      </c>
      <c r="P2201" s="15">
        <v>1457.97930008</v>
      </c>
      <c r="Q2201" s="15">
        <v>1454.0558357899999</v>
      </c>
      <c r="R2201" s="15">
        <v>1453.63957611</v>
      </c>
      <c r="S2201" s="15">
        <v>1453.2506753600001</v>
      </c>
      <c r="T2201" s="15">
        <v>1452.1468333299999</v>
      </c>
      <c r="U2201" s="15">
        <v>1450.0091063899999</v>
      </c>
      <c r="V2201" s="15">
        <v>1451.6191050499999</v>
      </c>
      <c r="W2201" s="15">
        <v>1451.2190958199999</v>
      </c>
      <c r="X2201" s="15">
        <v>1403.9403448200001</v>
      </c>
      <c r="Y2201" s="15">
        <v>1379.16037254</v>
      </c>
    </row>
    <row r="2202" spans="1:25" ht="18" thickBot="1" x14ac:dyDescent="0.35">
      <c r="A2202" s="66">
        <v>24</v>
      </c>
      <c r="B2202" s="15">
        <v>1377.58579878</v>
      </c>
      <c r="C2202" s="15">
        <v>1373.4948245400001</v>
      </c>
      <c r="D2202" s="15">
        <v>1371.5914695500001</v>
      </c>
      <c r="E2202" s="15">
        <v>1371.72612258</v>
      </c>
      <c r="F2202" s="15">
        <v>1375.1363500099999</v>
      </c>
      <c r="G2202" s="15">
        <v>1376.5466813799999</v>
      </c>
      <c r="H2202" s="15">
        <v>1408.4098388299999</v>
      </c>
      <c r="I2202" s="15">
        <v>1462.60521451</v>
      </c>
      <c r="J2202" s="15">
        <v>1468.1463810400001</v>
      </c>
      <c r="K2202" s="15">
        <v>1468.6027523099999</v>
      </c>
      <c r="L2202" s="15">
        <v>1470.2850038500001</v>
      </c>
      <c r="M2202" s="15">
        <v>1469.3161694600001</v>
      </c>
      <c r="N2202" s="19">
        <v>1466.32901335</v>
      </c>
      <c r="O2202" s="15">
        <v>1466.31198548</v>
      </c>
      <c r="P2202" s="15">
        <v>1462.6795487699999</v>
      </c>
      <c r="Q2202" s="15">
        <v>1459.71629226</v>
      </c>
      <c r="R2202" s="15">
        <v>1459.7255723200001</v>
      </c>
      <c r="S2202" s="15">
        <v>1456.7831733099999</v>
      </c>
      <c r="T2202" s="15">
        <v>1456.83662682</v>
      </c>
      <c r="U2202" s="15">
        <v>1456.2813410900001</v>
      </c>
      <c r="V2202" s="15">
        <v>1457.3411895899999</v>
      </c>
      <c r="W2202" s="15">
        <v>1458.8339164399999</v>
      </c>
      <c r="X2202" s="15">
        <v>1416.08366542</v>
      </c>
      <c r="Y2202" s="15">
        <v>1388.5624751600001</v>
      </c>
    </row>
    <row r="2203" spans="1:25" ht="18" thickBot="1" x14ac:dyDescent="0.35">
      <c r="A2203" s="66">
        <v>25</v>
      </c>
      <c r="B2203" s="15">
        <v>1373.2659606299999</v>
      </c>
      <c r="C2203" s="15">
        <v>1365.4732189900001</v>
      </c>
      <c r="D2203" s="15">
        <v>1365.9217304199999</v>
      </c>
      <c r="E2203" s="15">
        <v>1365.98917097</v>
      </c>
      <c r="F2203" s="15">
        <v>1384.66516671</v>
      </c>
      <c r="G2203" s="15">
        <v>1398.9777667200001</v>
      </c>
      <c r="H2203" s="15">
        <v>1414.1326092199999</v>
      </c>
      <c r="I2203" s="15">
        <v>1454.9666600099999</v>
      </c>
      <c r="J2203" s="15">
        <v>1456.6804221899999</v>
      </c>
      <c r="K2203" s="15">
        <v>1461.2675000199999</v>
      </c>
      <c r="L2203" s="15">
        <v>1466.2615465399999</v>
      </c>
      <c r="M2203" s="15">
        <v>1466.3401802200001</v>
      </c>
      <c r="N2203" s="19">
        <v>1463.2964565</v>
      </c>
      <c r="O2203" s="15">
        <v>1462.64991521</v>
      </c>
      <c r="P2203" s="15">
        <v>1458.3834202999999</v>
      </c>
      <c r="Q2203" s="15">
        <v>1455.9916276199999</v>
      </c>
      <c r="R2203" s="15">
        <v>1453.8332159500001</v>
      </c>
      <c r="S2203" s="15">
        <v>1452.70534524</v>
      </c>
      <c r="T2203" s="15">
        <v>1451.99647669</v>
      </c>
      <c r="U2203" s="15">
        <v>1454.6968382299999</v>
      </c>
      <c r="V2203" s="15">
        <v>1453.4751278700001</v>
      </c>
      <c r="W2203" s="15">
        <v>1454.9876356</v>
      </c>
      <c r="X2203" s="15">
        <v>1419.0111987299999</v>
      </c>
      <c r="Y2203" s="15">
        <v>1388.7318925499999</v>
      </c>
    </row>
    <row r="2204" spans="1:25" ht="18" thickBot="1" x14ac:dyDescent="0.35">
      <c r="A2204" s="66">
        <v>26</v>
      </c>
      <c r="B2204" s="15">
        <v>1373.4006922900001</v>
      </c>
      <c r="C2204" s="15">
        <v>1365.60160812</v>
      </c>
      <c r="D2204" s="15">
        <v>1365.9576922199999</v>
      </c>
      <c r="E2204" s="15">
        <v>1366.05560825</v>
      </c>
      <c r="F2204" s="15">
        <v>1382.6307700699999</v>
      </c>
      <c r="G2204" s="15">
        <v>1397.7445066299999</v>
      </c>
      <c r="H2204" s="15">
        <v>1413.0807545099999</v>
      </c>
      <c r="I2204" s="15">
        <v>1455.9671850899999</v>
      </c>
      <c r="J2204" s="15">
        <v>1458.6881210700001</v>
      </c>
      <c r="K2204" s="15">
        <v>1462.60383508</v>
      </c>
      <c r="L2204" s="15">
        <v>1462.9619304600001</v>
      </c>
      <c r="M2204" s="15">
        <v>1462.55983296</v>
      </c>
      <c r="N2204" s="19">
        <v>1463.1289555799999</v>
      </c>
      <c r="O2204" s="15">
        <v>1461.7550724600001</v>
      </c>
      <c r="P2204" s="15">
        <v>1458.7583051300001</v>
      </c>
      <c r="Q2204" s="15">
        <v>1458.63875315</v>
      </c>
      <c r="R2204" s="15">
        <v>1455.9296607199999</v>
      </c>
      <c r="S2204" s="15">
        <v>1455.3892796800001</v>
      </c>
      <c r="T2204" s="15">
        <v>1453.1055716200001</v>
      </c>
      <c r="U2204" s="15">
        <v>1453.66495663</v>
      </c>
      <c r="V2204" s="15">
        <v>1455.8130571899999</v>
      </c>
      <c r="W2204" s="15">
        <v>1457.40567358</v>
      </c>
      <c r="X2204" s="15">
        <v>1419.10896168</v>
      </c>
      <c r="Y2204" s="15">
        <v>1388.75283089</v>
      </c>
    </row>
    <row r="2205" spans="1:25" ht="18" thickBot="1" x14ac:dyDescent="0.35">
      <c r="A2205" s="66">
        <v>27</v>
      </c>
      <c r="B2205" s="15">
        <v>1376.20441833</v>
      </c>
      <c r="C2205" s="15">
        <v>1373.80479421</v>
      </c>
      <c r="D2205" s="15">
        <v>1371.2923629899999</v>
      </c>
      <c r="E2205" s="15">
        <v>1371.4324473899999</v>
      </c>
      <c r="F2205" s="15">
        <v>1392.6855983799999</v>
      </c>
      <c r="G2205" s="15">
        <v>1402.65171723</v>
      </c>
      <c r="H2205" s="15">
        <v>1425.6445483699999</v>
      </c>
      <c r="I2205" s="15">
        <v>1464.0144868699999</v>
      </c>
      <c r="J2205" s="15">
        <v>1463.9745125899999</v>
      </c>
      <c r="K2205" s="15">
        <v>1468.8797039599999</v>
      </c>
      <c r="L2205" s="15">
        <v>1470.2871267999999</v>
      </c>
      <c r="M2205" s="15">
        <v>1469.03987347</v>
      </c>
      <c r="N2205" s="19">
        <v>1466.1051439299999</v>
      </c>
      <c r="O2205" s="15">
        <v>1465.3413164799999</v>
      </c>
      <c r="P2205" s="15">
        <v>1461.4795533900001</v>
      </c>
      <c r="Q2205" s="15">
        <v>1457.78848389</v>
      </c>
      <c r="R2205" s="15">
        <v>1455.70941296</v>
      </c>
      <c r="S2205" s="15">
        <v>1453.13444744</v>
      </c>
      <c r="T2205" s="15">
        <v>1455.3528006399999</v>
      </c>
      <c r="U2205" s="15">
        <v>1453.8623423500001</v>
      </c>
      <c r="V2205" s="15">
        <v>1454.8406956700001</v>
      </c>
      <c r="W2205" s="15">
        <v>1456.4196617699999</v>
      </c>
      <c r="X2205" s="15">
        <v>1417.5457523800001</v>
      </c>
      <c r="Y2205" s="15">
        <v>1386.1580759599999</v>
      </c>
    </row>
    <row r="2206" spans="1:25" ht="18" thickBot="1" x14ac:dyDescent="0.35">
      <c r="A2206" s="66">
        <v>28</v>
      </c>
      <c r="B2206" s="15">
        <v>1373.97243929</v>
      </c>
      <c r="C2206" s="15">
        <v>1364.4382230399999</v>
      </c>
      <c r="D2206" s="15">
        <v>1361.31630898</v>
      </c>
      <c r="E2206" s="15">
        <v>1369.4053009500001</v>
      </c>
      <c r="F2206" s="15">
        <v>1389.1060946</v>
      </c>
      <c r="G2206" s="15">
        <v>1399.9385637600001</v>
      </c>
      <c r="H2206" s="15">
        <v>1418.3398963499999</v>
      </c>
      <c r="I2206" s="15">
        <v>1458.7954954699999</v>
      </c>
      <c r="J2206" s="15">
        <v>1465.24522426</v>
      </c>
      <c r="K2206" s="15">
        <v>1466.32375963</v>
      </c>
      <c r="L2206" s="15">
        <v>1467.46249276</v>
      </c>
      <c r="M2206" s="15">
        <v>1466.13321286</v>
      </c>
      <c r="N2206" s="19">
        <v>1465.66573472</v>
      </c>
      <c r="O2206" s="15">
        <v>1465.66996075</v>
      </c>
      <c r="P2206" s="15">
        <v>1460.4567433299999</v>
      </c>
      <c r="Q2206" s="15">
        <v>1457.5838378799999</v>
      </c>
      <c r="R2206" s="15">
        <v>1455.9552258799999</v>
      </c>
      <c r="S2206" s="15">
        <v>1452.4825332299999</v>
      </c>
      <c r="T2206" s="15">
        <v>1453.5917942399999</v>
      </c>
      <c r="U2206" s="15">
        <v>1451.9143757100001</v>
      </c>
      <c r="V2206" s="15">
        <v>1455.04288</v>
      </c>
      <c r="W2206" s="15">
        <v>1456.05819952</v>
      </c>
      <c r="X2206" s="15">
        <v>1399.4593599499999</v>
      </c>
      <c r="Y2206" s="15">
        <v>1385.70153998</v>
      </c>
    </row>
    <row r="2207" spans="1:25" ht="18" thickBot="1" x14ac:dyDescent="0.35">
      <c r="A2207" s="66">
        <v>29</v>
      </c>
      <c r="B2207" s="15">
        <v>1372.1021634799999</v>
      </c>
      <c r="C2207" s="15">
        <v>1357.7844725</v>
      </c>
      <c r="D2207" s="15">
        <v>1355.5295960399999</v>
      </c>
      <c r="E2207" s="15">
        <v>1355.7283688099999</v>
      </c>
      <c r="F2207" s="15">
        <v>1354.9376162000001</v>
      </c>
      <c r="G2207" s="15">
        <v>1357.9783263300001</v>
      </c>
      <c r="H2207" s="15">
        <v>1365.71161192</v>
      </c>
      <c r="I2207" s="15">
        <v>1367.7036305899999</v>
      </c>
      <c r="J2207" s="15">
        <v>1371.5943463900001</v>
      </c>
      <c r="K2207" s="15">
        <v>1373.3945396899999</v>
      </c>
      <c r="L2207" s="15">
        <v>1373.4694991599999</v>
      </c>
      <c r="M2207" s="15">
        <v>1370.2568083599999</v>
      </c>
      <c r="N2207" s="19">
        <v>1369.79344825</v>
      </c>
      <c r="O2207" s="15">
        <v>1369.9362570599999</v>
      </c>
      <c r="P2207" s="15">
        <v>1365.2068389799999</v>
      </c>
      <c r="Q2207" s="15">
        <v>1364.26788414</v>
      </c>
      <c r="R2207" s="15">
        <v>1364.4779192599999</v>
      </c>
      <c r="S2207" s="15">
        <v>1364.6442597600001</v>
      </c>
      <c r="T2207" s="15">
        <v>1362.5621138399999</v>
      </c>
      <c r="U2207" s="15">
        <v>1362.6735188099999</v>
      </c>
      <c r="V2207" s="15">
        <v>1362.72827463</v>
      </c>
      <c r="W2207" s="15">
        <v>1362.84312396</v>
      </c>
      <c r="X2207" s="15">
        <v>1362.75193969</v>
      </c>
      <c r="Y2207" s="15">
        <v>1362.6938465400001</v>
      </c>
    </row>
    <row r="2208" spans="1:25" ht="18" thickBot="1" x14ac:dyDescent="0.35">
      <c r="A2208" s="66">
        <v>30</v>
      </c>
      <c r="B2208" s="15">
        <v>1365.02415109</v>
      </c>
      <c r="C2208" s="15">
        <v>1362.2973279099999</v>
      </c>
      <c r="D2208" s="15">
        <v>1354.38564157</v>
      </c>
      <c r="E2208" s="15">
        <v>1354.5064018</v>
      </c>
      <c r="F2208" s="15">
        <v>1353.2414006199999</v>
      </c>
      <c r="G2208" s="15">
        <v>1352.85884569</v>
      </c>
      <c r="H2208" s="15">
        <v>1363.7945110400001</v>
      </c>
      <c r="I2208" s="15">
        <v>1361.9135650200001</v>
      </c>
      <c r="J2208" s="15">
        <v>1366.0959653</v>
      </c>
      <c r="K2208" s="15">
        <v>1374.70390939</v>
      </c>
      <c r="L2208" s="15">
        <v>1374.4202756499999</v>
      </c>
      <c r="M2208" s="15">
        <v>1371.49864297</v>
      </c>
      <c r="N2208" s="19">
        <v>1371.6390338900001</v>
      </c>
      <c r="O2208" s="15">
        <v>1370.6172715600001</v>
      </c>
      <c r="P2208" s="15">
        <v>1373.8715869299999</v>
      </c>
      <c r="Q2208" s="15">
        <v>1369.8285905099999</v>
      </c>
      <c r="R2208" s="15">
        <v>1369.8795363500001</v>
      </c>
      <c r="S2208" s="15">
        <v>1369.05353745</v>
      </c>
      <c r="T2208" s="15">
        <v>1370.0442641699999</v>
      </c>
      <c r="U2208" s="15">
        <v>1370.82145158</v>
      </c>
      <c r="V2208" s="15">
        <v>1367.92505639</v>
      </c>
      <c r="W2208" s="15">
        <v>1368.1169182799999</v>
      </c>
      <c r="X2208" s="15">
        <v>1368.17501803</v>
      </c>
      <c r="Y2208" s="15">
        <v>1368.0100408399999</v>
      </c>
    </row>
    <row r="2209" spans="1:25" ht="18" thickBot="1" x14ac:dyDescent="0.35">
      <c r="A2209" s="66">
        <v>31</v>
      </c>
      <c r="B2209" s="15">
        <v>1363.91818113</v>
      </c>
      <c r="C2209" s="15">
        <v>1364.4251046899999</v>
      </c>
      <c r="D2209" s="15">
        <v>1365.5822252200001</v>
      </c>
      <c r="E2209" s="15">
        <v>1366.2795559399999</v>
      </c>
      <c r="F2209" s="15">
        <v>1364.88064616</v>
      </c>
      <c r="G2209" s="15">
        <v>1363.9263720199999</v>
      </c>
      <c r="H2209" s="15">
        <v>1367.7157498199999</v>
      </c>
      <c r="I2209" s="15">
        <v>1371.72763003</v>
      </c>
      <c r="J2209" s="15">
        <v>1372.6704564500001</v>
      </c>
      <c r="K2209" s="15">
        <v>1374.47677211</v>
      </c>
      <c r="L2209" s="15">
        <v>1374.4710266699999</v>
      </c>
      <c r="M2209" s="15">
        <v>1372.7285717699999</v>
      </c>
      <c r="N2209" s="19">
        <v>1372.9731692400001</v>
      </c>
      <c r="O2209" s="15">
        <v>1372.4601044599999</v>
      </c>
      <c r="P2209" s="15">
        <v>1370.6491745999999</v>
      </c>
      <c r="Q2209" s="15">
        <v>1369.5744527300001</v>
      </c>
      <c r="R2209" s="15">
        <v>1369.5991595</v>
      </c>
      <c r="S2209" s="15">
        <v>1369.7034971599999</v>
      </c>
      <c r="T2209" s="15">
        <v>1370.62856704</v>
      </c>
      <c r="U2209" s="15">
        <v>1370.7495468899999</v>
      </c>
      <c r="V2209" s="15">
        <v>1370.77835082</v>
      </c>
      <c r="W2209" s="15">
        <v>1366.10735783</v>
      </c>
      <c r="X2209" s="15">
        <v>1365.9026527199999</v>
      </c>
      <c r="Y2209" s="15">
        <v>1362.22024777</v>
      </c>
    </row>
    <row r="2210" spans="1:25" ht="18" thickBot="1" x14ac:dyDescent="0.35"/>
    <row r="2211" spans="1:25" ht="18" thickBot="1" x14ac:dyDescent="0.35">
      <c r="A2211" s="101" t="s">
        <v>0</v>
      </c>
      <c r="B2211" s="103" t="s">
        <v>64</v>
      </c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  <c r="N2211" s="104"/>
      <c r="O2211" s="104"/>
      <c r="P2211" s="104"/>
      <c r="Q2211" s="104"/>
      <c r="R2211" s="104"/>
      <c r="S2211" s="104"/>
      <c r="T2211" s="104"/>
      <c r="U2211" s="104"/>
      <c r="V2211" s="104"/>
      <c r="W2211" s="104"/>
      <c r="X2211" s="104"/>
      <c r="Y2211" s="105"/>
    </row>
    <row r="2212" spans="1:25" ht="33.75" thickBot="1" x14ac:dyDescent="0.35">
      <c r="A2212" s="102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1465.28730548</v>
      </c>
      <c r="C2213" s="15">
        <v>1473.9457482999999</v>
      </c>
      <c r="D2213" s="15">
        <v>1471.3655284900001</v>
      </c>
      <c r="E2213" s="15">
        <v>1468.64405713</v>
      </c>
      <c r="F2213" s="15">
        <v>1466.0093702700001</v>
      </c>
      <c r="G2213" s="15">
        <v>1463.1898765399999</v>
      </c>
      <c r="H2213" s="15">
        <v>1465.67058767</v>
      </c>
      <c r="I2213" s="15">
        <v>1469.6248122499999</v>
      </c>
      <c r="J2213" s="15">
        <v>1477.1007353299999</v>
      </c>
      <c r="K2213" s="15">
        <v>1487.0633496099999</v>
      </c>
      <c r="L2213" s="15">
        <v>1489.4311355699999</v>
      </c>
      <c r="M2213" s="15">
        <v>1489.4199942</v>
      </c>
      <c r="N2213" s="17">
        <v>1489.6037160999999</v>
      </c>
      <c r="O2213" s="18">
        <v>1487.0532664299999</v>
      </c>
      <c r="P2213" s="18">
        <v>1487.1032707699999</v>
      </c>
      <c r="Q2213" s="18">
        <v>1487.29517822</v>
      </c>
      <c r="R2213" s="18">
        <v>1487.33507551</v>
      </c>
      <c r="S2213" s="18">
        <v>1484.60021594</v>
      </c>
      <c r="T2213" s="18">
        <v>1484.4264465700001</v>
      </c>
      <c r="U2213" s="18">
        <v>1484.4847222599999</v>
      </c>
      <c r="V2213" s="18">
        <v>1484.50650694</v>
      </c>
      <c r="W2213" s="18">
        <v>1484.75719402</v>
      </c>
      <c r="X2213" s="18">
        <v>1479.6293182300001</v>
      </c>
      <c r="Y2213" s="18">
        <v>1473.38170014</v>
      </c>
    </row>
    <row r="2214" spans="1:25" ht="18" thickBot="1" x14ac:dyDescent="0.35">
      <c r="A2214" s="66">
        <v>2</v>
      </c>
      <c r="B2214" s="15">
        <v>1470.4992664199999</v>
      </c>
      <c r="C2214" s="15">
        <v>1466.3016702899999</v>
      </c>
      <c r="D2214" s="15">
        <v>1463.6041260699999</v>
      </c>
      <c r="E2214" s="15">
        <v>1463.84316139</v>
      </c>
      <c r="F2214" s="15">
        <v>1463.8324039899999</v>
      </c>
      <c r="G2214" s="15">
        <v>1468.2310651099999</v>
      </c>
      <c r="H2214" s="15">
        <v>1472.09519348</v>
      </c>
      <c r="I2214" s="15">
        <v>1472.8860831699999</v>
      </c>
      <c r="J2214" s="15">
        <v>1481.5138827200001</v>
      </c>
      <c r="K2214" s="15">
        <v>1483.6002351499999</v>
      </c>
      <c r="L2214" s="15">
        <v>1486.1008339099999</v>
      </c>
      <c r="M2214" s="15">
        <v>1486.07386974</v>
      </c>
      <c r="N2214" s="19">
        <v>1480.85308854</v>
      </c>
      <c r="O2214" s="15">
        <v>1480.9371578099999</v>
      </c>
      <c r="P2214" s="15">
        <v>1483.7502305999999</v>
      </c>
      <c r="Q2214" s="15">
        <v>1483.9455893899999</v>
      </c>
      <c r="R2214" s="15">
        <v>1481.3164535599999</v>
      </c>
      <c r="S2214" s="15">
        <v>1478.6798884499999</v>
      </c>
      <c r="T2214" s="15">
        <v>1475.9398166000001</v>
      </c>
      <c r="U2214" s="15">
        <v>1475.9762866799999</v>
      </c>
      <c r="V2214" s="15">
        <v>1476.0947921499999</v>
      </c>
      <c r="W2214" s="15">
        <v>1476.4009652499999</v>
      </c>
      <c r="X2214" s="15">
        <v>1474.0971865500001</v>
      </c>
      <c r="Y2214" s="15">
        <v>1470.5215046200001</v>
      </c>
    </row>
    <row r="2215" spans="1:25" ht="18" thickBot="1" x14ac:dyDescent="0.35">
      <c r="A2215" s="66">
        <v>3</v>
      </c>
      <c r="B2215" s="15">
        <v>1462.4273351500001</v>
      </c>
      <c r="C2215" s="15">
        <v>1458.72457461</v>
      </c>
      <c r="D2215" s="15">
        <v>1464.24444614</v>
      </c>
      <c r="E2215" s="15">
        <v>1465.37275131</v>
      </c>
      <c r="F2215" s="15">
        <v>1465.4008841099999</v>
      </c>
      <c r="G2215" s="15">
        <v>1462.1463626099999</v>
      </c>
      <c r="H2215" s="15">
        <v>1472.6231261200001</v>
      </c>
      <c r="I2215" s="15">
        <v>1477.6669232500001</v>
      </c>
      <c r="J2215" s="15">
        <v>1483.68719646</v>
      </c>
      <c r="K2215" s="15">
        <v>1485.7943437199999</v>
      </c>
      <c r="L2215" s="15">
        <v>1485.5663972699999</v>
      </c>
      <c r="M2215" s="15">
        <v>1482.7804696400001</v>
      </c>
      <c r="N2215" s="19">
        <v>1482.95949563</v>
      </c>
      <c r="O2215" s="15">
        <v>1483.0485834999999</v>
      </c>
      <c r="P2215" s="15">
        <v>1478.93401754</v>
      </c>
      <c r="Q2215" s="15">
        <v>1479.0846295399999</v>
      </c>
      <c r="R2215" s="15">
        <v>1479.2080162099999</v>
      </c>
      <c r="S2215" s="15">
        <v>1474.14794512</v>
      </c>
      <c r="T2215" s="15">
        <v>1476.8017075499999</v>
      </c>
      <c r="U2215" s="15">
        <v>1476.9823643</v>
      </c>
      <c r="V2215" s="15">
        <v>1479.76163367</v>
      </c>
      <c r="W2215" s="15">
        <v>1480.8010002199999</v>
      </c>
      <c r="X2215" s="15">
        <v>1475.6080940100001</v>
      </c>
      <c r="Y2215" s="15">
        <v>1475.68052966</v>
      </c>
    </row>
    <row r="2216" spans="1:25" ht="18" thickBot="1" x14ac:dyDescent="0.35">
      <c r="A2216" s="66">
        <v>4</v>
      </c>
      <c r="B2216" s="15">
        <v>1471.34509815</v>
      </c>
      <c r="C2216" s="15">
        <v>1468.1118294600001</v>
      </c>
      <c r="D2216" s="15">
        <v>1465.49194248</v>
      </c>
      <c r="E2216" s="15">
        <v>1465.64130239</v>
      </c>
      <c r="F2216" s="15">
        <v>1465.4610924399999</v>
      </c>
      <c r="G2216" s="15">
        <v>1468.6131975399999</v>
      </c>
      <c r="H2216" s="15">
        <v>1472.87945012</v>
      </c>
      <c r="I2216" s="15">
        <v>1472.99249351</v>
      </c>
      <c r="J2216" s="15">
        <v>1486.94559104</v>
      </c>
      <c r="K2216" s="15">
        <v>1492.3363745500001</v>
      </c>
      <c r="L2216" s="15">
        <v>1492.84143075</v>
      </c>
      <c r="M2216" s="15">
        <v>1492.21772784</v>
      </c>
      <c r="N2216" s="19">
        <v>1482.33923538</v>
      </c>
      <c r="O2216" s="15">
        <v>1481.70830237</v>
      </c>
      <c r="P2216" s="15">
        <v>1478.37282185</v>
      </c>
      <c r="Q2216" s="15">
        <v>1481.4729214500001</v>
      </c>
      <c r="R2216" s="15">
        <v>1483.6702482799999</v>
      </c>
      <c r="S2216" s="15">
        <v>1483.59790727</v>
      </c>
      <c r="T2216" s="15">
        <v>1484.17380426</v>
      </c>
      <c r="U2216" s="15">
        <v>1480.5972411400001</v>
      </c>
      <c r="V2216" s="15">
        <v>1486.7789053399999</v>
      </c>
      <c r="W2216" s="15">
        <v>1483.3702377299999</v>
      </c>
      <c r="X2216" s="15">
        <v>1475.2776551899999</v>
      </c>
      <c r="Y2216" s="15">
        <v>1471.5761026499999</v>
      </c>
    </row>
    <row r="2217" spans="1:25" ht="18" thickBot="1" x14ac:dyDescent="0.35">
      <c r="A2217" s="66">
        <v>5</v>
      </c>
      <c r="B2217" s="15">
        <v>1459.3628445500001</v>
      </c>
      <c r="C2217" s="15">
        <v>1453.92922004</v>
      </c>
      <c r="D2217" s="15">
        <v>1451.22075623</v>
      </c>
      <c r="E2217" s="15">
        <v>1448.25051328</v>
      </c>
      <c r="F2217" s="15">
        <v>1444.9094230200001</v>
      </c>
      <c r="G2217" s="15">
        <v>1450.11466408</v>
      </c>
      <c r="H2217" s="15">
        <v>1450.3662421500001</v>
      </c>
      <c r="I2217" s="15">
        <v>1453.00627869</v>
      </c>
      <c r="J2217" s="15">
        <v>1475.57873023</v>
      </c>
      <c r="K2217" s="15">
        <v>1484.0028387699999</v>
      </c>
      <c r="L2217" s="15">
        <v>1487.3218765700001</v>
      </c>
      <c r="M2217" s="15">
        <v>1487.3500344899999</v>
      </c>
      <c r="N2217" s="19">
        <v>1488.09305055</v>
      </c>
      <c r="O2217" s="15">
        <v>1486.0531020599999</v>
      </c>
      <c r="P2217" s="15">
        <v>1487.61776274</v>
      </c>
      <c r="Q2217" s="15">
        <v>1487.1393321</v>
      </c>
      <c r="R2217" s="15">
        <v>1489.2586929399999</v>
      </c>
      <c r="S2217" s="15">
        <v>1489.9066911099999</v>
      </c>
      <c r="T2217" s="15">
        <v>1491.27289174</v>
      </c>
      <c r="U2217" s="15">
        <v>1489.2525585799999</v>
      </c>
      <c r="V2217" s="15">
        <v>1488.5250409400001</v>
      </c>
      <c r="W2217" s="15">
        <v>1485.8044123</v>
      </c>
      <c r="X2217" s="15">
        <v>1470.26072499</v>
      </c>
      <c r="Y2217" s="15">
        <v>1466.22243948</v>
      </c>
    </row>
    <row r="2218" spans="1:25" ht="18" thickBot="1" x14ac:dyDescent="0.35">
      <c r="A2218" s="66">
        <v>6</v>
      </c>
      <c r="B2218" s="15">
        <v>1453.69427724</v>
      </c>
      <c r="C2218" s="15">
        <v>1454.4329758199999</v>
      </c>
      <c r="D2218" s="15">
        <v>1451.66208753</v>
      </c>
      <c r="E2218" s="15">
        <v>1451.9001162899999</v>
      </c>
      <c r="F2218" s="15">
        <v>1451.7124614500001</v>
      </c>
      <c r="G2218" s="15">
        <v>1452.6957513099999</v>
      </c>
      <c r="H2218" s="15">
        <v>1458.8195985099999</v>
      </c>
      <c r="I2218" s="15">
        <v>1463.7810327299999</v>
      </c>
      <c r="J2218" s="15">
        <v>1468.4375689999999</v>
      </c>
      <c r="K2218" s="15">
        <v>1470.2040687599999</v>
      </c>
      <c r="L2218" s="15">
        <v>1469.97359592</v>
      </c>
      <c r="M2218" s="15">
        <v>1470.0243057499999</v>
      </c>
      <c r="N2218" s="19">
        <v>1470.27594512</v>
      </c>
      <c r="O2218" s="15">
        <v>1470.1874475899999</v>
      </c>
      <c r="P2218" s="15">
        <v>1469.00172567</v>
      </c>
      <c r="Q2218" s="15">
        <v>1466.49503</v>
      </c>
      <c r="R2218" s="15">
        <v>1466.61531158</v>
      </c>
      <c r="S2218" s="15">
        <v>1466.7413887600001</v>
      </c>
      <c r="T2218" s="15">
        <v>1464.2631499899999</v>
      </c>
      <c r="U2218" s="15">
        <v>1464.4546417700001</v>
      </c>
      <c r="V2218" s="15">
        <v>1461.54320667</v>
      </c>
      <c r="W2218" s="15">
        <v>1461.62877239</v>
      </c>
      <c r="X2218" s="15">
        <v>1458.9462662199999</v>
      </c>
      <c r="Y2218" s="15">
        <v>1457.68287803</v>
      </c>
    </row>
    <row r="2219" spans="1:25" ht="18" thickBot="1" x14ac:dyDescent="0.35">
      <c r="A2219" s="66">
        <v>7</v>
      </c>
      <c r="B2219" s="15">
        <v>1454.5276109700001</v>
      </c>
      <c r="C2219" s="15">
        <v>1446.6503568599999</v>
      </c>
      <c r="D2219" s="15">
        <v>1443.81209539</v>
      </c>
      <c r="E2219" s="15">
        <v>1444.0032423600001</v>
      </c>
      <c r="F2219" s="15">
        <v>1443.93433673</v>
      </c>
      <c r="G2219" s="15">
        <v>1447.89074127</v>
      </c>
      <c r="H2219" s="15">
        <v>1455.0878946800001</v>
      </c>
      <c r="I2219" s="15">
        <v>1460.04662054</v>
      </c>
      <c r="J2219" s="15">
        <v>1470.4537367099999</v>
      </c>
      <c r="K2219" s="15">
        <v>1475.30123164</v>
      </c>
      <c r="L2219" s="15">
        <v>1475.3204201399999</v>
      </c>
      <c r="M2219" s="15">
        <v>1469.7337299200001</v>
      </c>
      <c r="N2219" s="19">
        <v>1470.1914805599999</v>
      </c>
      <c r="O2219" s="15">
        <v>1470.3807886299999</v>
      </c>
      <c r="P2219" s="15">
        <v>1469.4958945799999</v>
      </c>
      <c r="Q2219" s="15">
        <v>1465.9049882100001</v>
      </c>
      <c r="R2219" s="15">
        <v>1468.6788140799999</v>
      </c>
      <c r="S2219" s="15">
        <v>1463.6976238699999</v>
      </c>
      <c r="T2219" s="15">
        <v>1471.30366901</v>
      </c>
      <c r="U2219" s="15">
        <v>1473.6435399100001</v>
      </c>
      <c r="V2219" s="15">
        <v>1473.6807180000001</v>
      </c>
      <c r="W2219" s="15">
        <v>1473.6997098300001</v>
      </c>
      <c r="X2219" s="15">
        <v>1468.38921766</v>
      </c>
      <c r="Y2219" s="15">
        <v>1467.1210453599999</v>
      </c>
    </row>
    <row r="2220" spans="1:25" ht="18" thickBot="1" x14ac:dyDescent="0.35">
      <c r="A2220" s="66">
        <v>8</v>
      </c>
      <c r="B2220" s="15">
        <v>1450.71332261</v>
      </c>
      <c r="C2220" s="15">
        <v>1449.36032381</v>
      </c>
      <c r="D2220" s="15">
        <v>1450.61809133</v>
      </c>
      <c r="E2220" s="15">
        <v>1449.9777868199999</v>
      </c>
      <c r="F2220" s="15">
        <v>1464.4712409700001</v>
      </c>
      <c r="G2220" s="15">
        <v>1487.78736693</v>
      </c>
      <c r="H2220" s="15">
        <v>1493.18736988</v>
      </c>
      <c r="I2220" s="15">
        <v>1497.58569354</v>
      </c>
      <c r="J2220" s="15">
        <v>1503.41211744</v>
      </c>
      <c r="K2220" s="15">
        <v>1504.81398969</v>
      </c>
      <c r="L2220" s="15">
        <v>1504.32329299</v>
      </c>
      <c r="M2220" s="15">
        <v>1504.3471331999999</v>
      </c>
      <c r="N2220" s="19">
        <v>1507.4320470499999</v>
      </c>
      <c r="O2220" s="15">
        <v>1505.89152442</v>
      </c>
      <c r="P2220" s="15">
        <v>1500.9354997099999</v>
      </c>
      <c r="Q2220" s="15">
        <v>1504.0349554699999</v>
      </c>
      <c r="R2220" s="15">
        <v>1504.03782419</v>
      </c>
      <c r="S2220" s="15">
        <v>1501.0634328900001</v>
      </c>
      <c r="T2220" s="15">
        <v>1499.41423826</v>
      </c>
      <c r="U2220" s="15">
        <v>1499.3045409599999</v>
      </c>
      <c r="V2220" s="15">
        <v>1499.4059930399999</v>
      </c>
      <c r="W2220" s="15">
        <v>1499.6391331499999</v>
      </c>
      <c r="X2220" s="15">
        <v>1469.4430619299999</v>
      </c>
      <c r="Y2220" s="15">
        <v>1454.81874896</v>
      </c>
    </row>
    <row r="2221" spans="1:25" ht="18" thickBot="1" x14ac:dyDescent="0.35">
      <c r="A2221" s="66">
        <v>9</v>
      </c>
      <c r="B2221" s="15">
        <v>1457.2145315</v>
      </c>
      <c r="C2221" s="15">
        <v>1449.53816345</v>
      </c>
      <c r="D2221" s="15">
        <v>1446.7096658099999</v>
      </c>
      <c r="E2221" s="15">
        <v>1446.86450962</v>
      </c>
      <c r="F2221" s="15">
        <v>1449.9616188099999</v>
      </c>
      <c r="G2221" s="15">
        <v>1454.52451883</v>
      </c>
      <c r="H2221" s="15">
        <v>1461.6052492900001</v>
      </c>
      <c r="I2221" s="15">
        <v>1466.5516481699999</v>
      </c>
      <c r="J2221" s="15">
        <v>1474.1544910600001</v>
      </c>
      <c r="K2221" s="15">
        <v>1479.3114918700001</v>
      </c>
      <c r="L2221" s="15">
        <v>1479.36292454</v>
      </c>
      <c r="M2221" s="15">
        <v>1479.58954328</v>
      </c>
      <c r="N2221" s="19">
        <v>1474.53823852</v>
      </c>
      <c r="O2221" s="15">
        <v>1470.14833286</v>
      </c>
      <c r="P2221" s="15">
        <v>1465.43407325</v>
      </c>
      <c r="Q2221" s="15">
        <v>1464.5577350199999</v>
      </c>
      <c r="R2221" s="15">
        <v>1460.6486659</v>
      </c>
      <c r="S2221" s="15">
        <v>1460.4932613599999</v>
      </c>
      <c r="T2221" s="15">
        <v>1465.07450763</v>
      </c>
      <c r="U2221" s="15">
        <v>1460.9191634700001</v>
      </c>
      <c r="V2221" s="15">
        <v>1461.0513380299999</v>
      </c>
      <c r="W2221" s="15">
        <v>1458.38965766</v>
      </c>
      <c r="X2221" s="15">
        <v>1458.7391292699999</v>
      </c>
      <c r="Y2221" s="15">
        <v>1450.5617648</v>
      </c>
    </row>
    <row r="2222" spans="1:25" ht="18" thickBot="1" x14ac:dyDescent="0.35">
      <c r="A2222" s="66">
        <v>10</v>
      </c>
      <c r="B2222" s="15">
        <v>1453.6393473099999</v>
      </c>
      <c r="C2222" s="15">
        <v>1452.2475733799999</v>
      </c>
      <c r="D2222" s="15">
        <v>1445.37793777</v>
      </c>
      <c r="E2222" s="15">
        <v>1445.3599670599999</v>
      </c>
      <c r="F2222" s="15">
        <v>1445.4437153399999</v>
      </c>
      <c r="G2222" s="15">
        <v>1448.8716464899999</v>
      </c>
      <c r="H2222" s="15">
        <v>1456.20774388</v>
      </c>
      <c r="I2222" s="15">
        <v>1462.4933517300001</v>
      </c>
      <c r="J2222" s="15">
        <v>1468.6346620899999</v>
      </c>
      <c r="K2222" s="15">
        <v>1470.1684014099999</v>
      </c>
      <c r="L2222" s="15">
        <v>1470.97341424</v>
      </c>
      <c r="M2222" s="15">
        <v>1471.0182326500001</v>
      </c>
      <c r="N2222" s="19">
        <v>1471.0331276899999</v>
      </c>
      <c r="O2222" s="15">
        <v>1467.13736374</v>
      </c>
      <c r="P2222" s="15">
        <v>1466.2158646400001</v>
      </c>
      <c r="Q2222" s="15">
        <v>1463.1104147000001</v>
      </c>
      <c r="R2222" s="15">
        <v>1463.20303203</v>
      </c>
      <c r="S2222" s="15">
        <v>1463.1718721</v>
      </c>
      <c r="T2222" s="15">
        <v>1463.9963604100001</v>
      </c>
      <c r="U2222" s="15">
        <v>1470.1443533899999</v>
      </c>
      <c r="V2222" s="15">
        <v>1470.26392001</v>
      </c>
      <c r="W2222" s="15">
        <v>1470.52234215</v>
      </c>
      <c r="X2222" s="15">
        <v>1470.4519506199999</v>
      </c>
      <c r="Y2222" s="15">
        <v>1465.5293401399999</v>
      </c>
    </row>
    <row r="2223" spans="1:25" ht="18" thickBot="1" x14ac:dyDescent="0.35">
      <c r="A2223" s="66">
        <v>11</v>
      </c>
      <c r="B2223" s="15">
        <v>1455.6689853299999</v>
      </c>
      <c r="C2223" s="15">
        <v>1450.2293136000001</v>
      </c>
      <c r="D2223" s="15">
        <v>1450.83712896</v>
      </c>
      <c r="E2223" s="15">
        <v>1450.8289092299999</v>
      </c>
      <c r="F2223" s="15">
        <v>1450.44048034</v>
      </c>
      <c r="G2223" s="15">
        <v>1455.5138202599999</v>
      </c>
      <c r="H2223" s="15">
        <v>1454.3908776599999</v>
      </c>
      <c r="I2223" s="15">
        <v>1452.0500652999999</v>
      </c>
      <c r="J2223" s="15">
        <v>1460.5256914700001</v>
      </c>
      <c r="K2223" s="15">
        <v>1468.1954335099999</v>
      </c>
      <c r="L2223" s="15">
        <v>1470.5135458699999</v>
      </c>
      <c r="M2223" s="15">
        <v>1470.77330087</v>
      </c>
      <c r="N2223" s="19">
        <v>1470.5624524099999</v>
      </c>
      <c r="O2223" s="15">
        <v>1470.44965729</v>
      </c>
      <c r="P2223" s="15">
        <v>1469.87778998</v>
      </c>
      <c r="Q2223" s="15">
        <v>1470.0904840999999</v>
      </c>
      <c r="R2223" s="15">
        <v>1472.89773322</v>
      </c>
      <c r="S2223" s="15">
        <v>1472.8621331699999</v>
      </c>
      <c r="T2223" s="15">
        <v>1468.6341907000001</v>
      </c>
      <c r="U2223" s="15">
        <v>1468.71744586</v>
      </c>
      <c r="V2223" s="15">
        <v>1465.9551882799999</v>
      </c>
      <c r="W2223" s="15">
        <v>1467.3236472399999</v>
      </c>
      <c r="X2223" s="15">
        <v>1467.6596106499999</v>
      </c>
      <c r="Y2223" s="15">
        <v>1461.95413669</v>
      </c>
    </row>
    <row r="2224" spans="1:25" ht="18" thickBot="1" x14ac:dyDescent="0.35">
      <c r="A2224" s="66">
        <v>12</v>
      </c>
      <c r="B2224" s="15">
        <v>1461.80912842</v>
      </c>
      <c r="C2224" s="15">
        <v>1461.8592704800001</v>
      </c>
      <c r="D2224" s="15">
        <v>1462.3817026300001</v>
      </c>
      <c r="E2224" s="15">
        <v>1458.64955872</v>
      </c>
      <c r="F2224" s="15">
        <v>1458.5657127699999</v>
      </c>
      <c r="G2224" s="15">
        <v>1461.24641978</v>
      </c>
      <c r="H2224" s="15">
        <v>1455.21146529</v>
      </c>
      <c r="I2224" s="15">
        <v>1456.6086523399999</v>
      </c>
      <c r="J2224" s="15">
        <v>1470.24124577</v>
      </c>
      <c r="K2224" s="15">
        <v>1474.5567727099999</v>
      </c>
      <c r="L2224" s="15">
        <v>1474.22148496</v>
      </c>
      <c r="M2224" s="15">
        <v>1474.1545526699999</v>
      </c>
      <c r="N2224" s="19">
        <v>1474.2651653400001</v>
      </c>
      <c r="O2224" s="15">
        <v>1470.5139638999999</v>
      </c>
      <c r="P2224" s="15">
        <v>1468.36947558</v>
      </c>
      <c r="Q2224" s="15">
        <v>1468.6282909199999</v>
      </c>
      <c r="R2224" s="15">
        <v>1468.56547234</v>
      </c>
      <c r="S2224" s="15">
        <v>1467.2100379399999</v>
      </c>
      <c r="T2224" s="15">
        <v>1467.1466717000001</v>
      </c>
      <c r="U2224" s="15">
        <v>1465.2742007500001</v>
      </c>
      <c r="V2224" s="15">
        <v>1465.3356614500001</v>
      </c>
      <c r="W2224" s="15">
        <v>1463.6380474600001</v>
      </c>
      <c r="X2224" s="15">
        <v>1460.93563524</v>
      </c>
      <c r="Y2224" s="15">
        <v>1458.31204267</v>
      </c>
    </row>
    <row r="2225" spans="1:25" ht="18" thickBot="1" x14ac:dyDescent="0.35">
      <c r="A2225" s="66">
        <v>13</v>
      </c>
      <c r="B2225" s="15">
        <v>1463.9517477699999</v>
      </c>
      <c r="C2225" s="15">
        <v>1462.3348651900001</v>
      </c>
      <c r="D2225" s="15">
        <v>1459.6616630399999</v>
      </c>
      <c r="E2225" s="15">
        <v>1459.72274872</v>
      </c>
      <c r="F2225" s="15">
        <v>1459.63095054</v>
      </c>
      <c r="G2225" s="15">
        <v>1462.3385246800001</v>
      </c>
      <c r="H2225" s="15">
        <v>1458.6735872199999</v>
      </c>
      <c r="I2225" s="15">
        <v>1466.3948827899999</v>
      </c>
      <c r="J2225" s="15">
        <v>1470.77073174</v>
      </c>
      <c r="K2225" s="15">
        <v>1475.92302954</v>
      </c>
      <c r="L2225" s="15">
        <v>1476.8781420800001</v>
      </c>
      <c r="M2225" s="15">
        <v>1476.76336128</v>
      </c>
      <c r="N2225" s="19">
        <v>1476.66788243</v>
      </c>
      <c r="O2225" s="15">
        <v>1475.74722537</v>
      </c>
      <c r="P2225" s="15">
        <v>1471.86126947</v>
      </c>
      <c r="Q2225" s="15">
        <v>1472.11840557</v>
      </c>
      <c r="R2225" s="15">
        <v>1472.1318291800001</v>
      </c>
      <c r="S2225" s="15">
        <v>1472.11821169</v>
      </c>
      <c r="T2225" s="15">
        <v>1472.31564254</v>
      </c>
      <c r="U2225" s="15">
        <v>1469.5557377099999</v>
      </c>
      <c r="V2225" s="15">
        <v>1472.5244153199999</v>
      </c>
      <c r="W2225" s="15">
        <v>1468.0377469</v>
      </c>
      <c r="X2225" s="15">
        <v>1468.4685259800001</v>
      </c>
      <c r="Y2225" s="15">
        <v>1470.2721070600001</v>
      </c>
    </row>
    <row r="2226" spans="1:25" ht="18" thickBot="1" x14ac:dyDescent="0.35">
      <c r="A2226" s="66">
        <v>14</v>
      </c>
      <c r="B2226" s="15">
        <v>1464.45364464</v>
      </c>
      <c r="C2226" s="15">
        <v>1461.8959896900001</v>
      </c>
      <c r="D2226" s="15">
        <v>1462.1794141</v>
      </c>
      <c r="E2226" s="15">
        <v>1462.1919603399999</v>
      </c>
      <c r="F2226" s="15">
        <v>1462.1318326999999</v>
      </c>
      <c r="G2226" s="15">
        <v>1464.75310281</v>
      </c>
      <c r="H2226" s="15">
        <v>1469.99453546</v>
      </c>
      <c r="I2226" s="15">
        <v>1472.4422588800001</v>
      </c>
      <c r="J2226" s="15">
        <v>1479.4160434799999</v>
      </c>
      <c r="K2226" s="15">
        <v>1481.5247733799999</v>
      </c>
      <c r="L2226" s="15">
        <v>1478.2574054700001</v>
      </c>
      <c r="M2226" s="15">
        <v>1478.2648204</v>
      </c>
      <c r="N2226" s="19">
        <v>1478.3050017599999</v>
      </c>
      <c r="O2226" s="15">
        <v>1478.3816812299999</v>
      </c>
      <c r="P2226" s="15">
        <v>1477.056073</v>
      </c>
      <c r="Q2226" s="15">
        <v>1477.4030051</v>
      </c>
      <c r="R2226" s="15">
        <v>1477.4478741299999</v>
      </c>
      <c r="S2226" s="15">
        <v>1473.6036255199999</v>
      </c>
      <c r="T2226" s="15">
        <v>1473.5829541099999</v>
      </c>
      <c r="U2226" s="15">
        <v>1470.8921467299999</v>
      </c>
      <c r="V2226" s="15">
        <v>1470.8929859099999</v>
      </c>
      <c r="W2226" s="15">
        <v>1466.4015851700001</v>
      </c>
      <c r="X2226" s="15">
        <v>1466.46211763</v>
      </c>
      <c r="Y2226" s="15">
        <v>1468.6141552899999</v>
      </c>
    </row>
    <row r="2227" spans="1:25" ht="18" thickBot="1" x14ac:dyDescent="0.35">
      <c r="A2227" s="66">
        <v>15</v>
      </c>
      <c r="B2227" s="15">
        <v>1460.55487062</v>
      </c>
      <c r="C2227" s="15">
        <v>1456.3918812699999</v>
      </c>
      <c r="D2227" s="15">
        <v>1453.58261234</v>
      </c>
      <c r="E2227" s="15">
        <v>1453.66718752</v>
      </c>
      <c r="F2227" s="15">
        <v>1453.57391209</v>
      </c>
      <c r="G2227" s="15">
        <v>1451.1994649599999</v>
      </c>
      <c r="H2227" s="15">
        <v>1457.8208534799999</v>
      </c>
      <c r="I2227" s="15">
        <v>1457.7030793599999</v>
      </c>
      <c r="J2227" s="15">
        <v>1468.2988625799999</v>
      </c>
      <c r="K2227" s="15">
        <v>1470.63426994</v>
      </c>
      <c r="L2227" s="15">
        <v>1467.33964606</v>
      </c>
      <c r="M2227" s="15">
        <v>1463.3781738099999</v>
      </c>
      <c r="N2227" s="19">
        <v>1467.4183387599999</v>
      </c>
      <c r="O2227" s="15">
        <v>1467.50095981</v>
      </c>
      <c r="P2227" s="15">
        <v>1462.9441448</v>
      </c>
      <c r="Q2227" s="15">
        <v>1463.5014315399999</v>
      </c>
      <c r="R2227" s="15">
        <v>1460.5367503499999</v>
      </c>
      <c r="S2227" s="15">
        <v>1463.4156445399999</v>
      </c>
      <c r="T2227" s="15">
        <v>1466.9138911099999</v>
      </c>
      <c r="U2227" s="15">
        <v>1465.0142826199999</v>
      </c>
      <c r="V2227" s="15">
        <v>1465.27237851</v>
      </c>
      <c r="W2227" s="15">
        <v>1466.7553945</v>
      </c>
      <c r="X2227" s="15">
        <v>1461.04320274</v>
      </c>
      <c r="Y2227" s="15">
        <v>1455.6135211999999</v>
      </c>
    </row>
    <row r="2228" spans="1:25" ht="18" thickBot="1" x14ac:dyDescent="0.35">
      <c r="A2228" s="66">
        <v>16</v>
      </c>
      <c r="B2228" s="15">
        <v>1445.97599537</v>
      </c>
      <c r="C2228" s="15">
        <v>1440.4667666099999</v>
      </c>
      <c r="D2228" s="15">
        <v>1437.50738634</v>
      </c>
      <c r="E2228" s="15">
        <v>1437.47069308</v>
      </c>
      <c r="F2228" s="15">
        <v>1437.42425845</v>
      </c>
      <c r="G2228" s="15">
        <v>1439.4639784000001</v>
      </c>
      <c r="H2228" s="15">
        <v>1436.8112209399999</v>
      </c>
      <c r="I2228" s="15">
        <v>1451.79314404</v>
      </c>
      <c r="J2228" s="15">
        <v>1468.3711835500001</v>
      </c>
      <c r="K2228" s="15">
        <v>1470.0078367599999</v>
      </c>
      <c r="L2228" s="15">
        <v>1469.6786146300001</v>
      </c>
      <c r="M2228" s="15">
        <v>1469.6295727700001</v>
      </c>
      <c r="N2228" s="19">
        <v>1469.8298096000001</v>
      </c>
      <c r="O2228" s="15">
        <v>1469.87056186</v>
      </c>
      <c r="P2228" s="15">
        <v>1466.81742452</v>
      </c>
      <c r="Q2228" s="15">
        <v>1466.02176852</v>
      </c>
      <c r="R2228" s="15">
        <v>1465.12675109</v>
      </c>
      <c r="S2228" s="15">
        <v>1463.86937104</v>
      </c>
      <c r="T2228" s="15">
        <v>1464.0439781499999</v>
      </c>
      <c r="U2228" s="15">
        <v>1465.38839979</v>
      </c>
      <c r="V2228" s="15">
        <v>1465.91141169</v>
      </c>
      <c r="W2228" s="15">
        <v>1463.3070416099999</v>
      </c>
      <c r="X2228" s="15">
        <v>1457.66426084</v>
      </c>
      <c r="Y2228" s="15">
        <v>1450.1018516899999</v>
      </c>
    </row>
    <row r="2229" spans="1:25" ht="18" thickBot="1" x14ac:dyDescent="0.35">
      <c r="A2229" s="66">
        <v>17</v>
      </c>
      <c r="B2229" s="15">
        <v>1449.22752384</v>
      </c>
      <c r="C2229" s="15">
        <v>1443.7199163400001</v>
      </c>
      <c r="D2229" s="15">
        <v>1437.6930491400001</v>
      </c>
      <c r="E2229" s="15">
        <v>1437.7711767599999</v>
      </c>
      <c r="F2229" s="15">
        <v>1440.8931710300001</v>
      </c>
      <c r="G2229" s="15">
        <v>1447.76308531</v>
      </c>
      <c r="H2229" s="15">
        <v>1460.4464820200001</v>
      </c>
      <c r="I2229" s="15">
        <v>1462.23760408</v>
      </c>
      <c r="J2229" s="15">
        <v>1465.8515403700001</v>
      </c>
      <c r="K2229" s="15">
        <v>1470.75683654</v>
      </c>
      <c r="L2229" s="15">
        <v>1470.7794580299999</v>
      </c>
      <c r="M2229" s="15">
        <v>1469.91995735</v>
      </c>
      <c r="N2229" s="19">
        <v>1470.27189587</v>
      </c>
      <c r="O2229" s="15">
        <v>1470.2871793699999</v>
      </c>
      <c r="P2229" s="15">
        <v>1468.2513938299999</v>
      </c>
      <c r="Q2229" s="15">
        <v>1464.56210592</v>
      </c>
      <c r="R2229" s="15">
        <v>1464.7155600399999</v>
      </c>
      <c r="S2229" s="15">
        <v>1465.2838728699999</v>
      </c>
      <c r="T2229" s="15">
        <v>1464.8430616200001</v>
      </c>
      <c r="U2229" s="15">
        <v>1465.2566850400001</v>
      </c>
      <c r="V2229" s="15">
        <v>1466.4474413600001</v>
      </c>
      <c r="W2229" s="15">
        <v>1463.7850310700001</v>
      </c>
      <c r="X2229" s="15">
        <v>1460.2111442299999</v>
      </c>
      <c r="Y2229" s="15">
        <v>1459.78254795</v>
      </c>
    </row>
    <row r="2230" spans="1:25" ht="18" thickBot="1" x14ac:dyDescent="0.35">
      <c r="A2230" s="66">
        <v>18</v>
      </c>
      <c r="B2230" s="15">
        <v>1449.57601258</v>
      </c>
      <c r="C2230" s="15">
        <v>1450.98385355</v>
      </c>
      <c r="D2230" s="15">
        <v>1454.46157584</v>
      </c>
      <c r="E2230" s="15">
        <v>1453.71338184</v>
      </c>
      <c r="F2230" s="15">
        <v>1452.8232461600001</v>
      </c>
      <c r="G2230" s="15">
        <v>1455.5250192999999</v>
      </c>
      <c r="H2230" s="15">
        <v>1456.8967455300001</v>
      </c>
      <c r="I2230" s="15">
        <v>1471.58353453</v>
      </c>
      <c r="J2230" s="15">
        <v>1485.86676268</v>
      </c>
      <c r="K2230" s="15">
        <v>1491.3271444899999</v>
      </c>
      <c r="L2230" s="15">
        <v>1496.5183738200001</v>
      </c>
      <c r="M2230" s="15">
        <v>1497.4279328299999</v>
      </c>
      <c r="N2230" s="19">
        <v>1491.8742693899999</v>
      </c>
      <c r="O2230" s="15">
        <v>1490.9286251199999</v>
      </c>
      <c r="P2230" s="15">
        <v>1492.34392705</v>
      </c>
      <c r="Q2230" s="15">
        <v>1484.04436874</v>
      </c>
      <c r="R2230" s="15">
        <v>1481.52643878</v>
      </c>
      <c r="S2230" s="15">
        <v>1473.87250167</v>
      </c>
      <c r="T2230" s="15">
        <v>1473.90357197</v>
      </c>
      <c r="U2230" s="15">
        <v>1473.9722783499999</v>
      </c>
      <c r="V2230" s="15">
        <v>1474.0571098099999</v>
      </c>
      <c r="W2230" s="15">
        <v>1475.6047198799999</v>
      </c>
      <c r="X2230" s="15">
        <v>1476.5408046800001</v>
      </c>
      <c r="Y2230" s="15">
        <v>1468.4970316900001</v>
      </c>
    </row>
    <row r="2231" spans="1:25" ht="18" thickBot="1" x14ac:dyDescent="0.35">
      <c r="A2231" s="66">
        <v>19</v>
      </c>
      <c r="B2231" s="15">
        <v>1457.3687528999999</v>
      </c>
      <c r="C2231" s="15">
        <v>1459.2723119699999</v>
      </c>
      <c r="D2231" s="15">
        <v>1459.49029709</v>
      </c>
      <c r="E2231" s="15">
        <v>1459.7242106599999</v>
      </c>
      <c r="F2231" s="15">
        <v>1455.30570923</v>
      </c>
      <c r="G2231" s="15">
        <v>1458.0458553799999</v>
      </c>
      <c r="H2231" s="15">
        <v>1463.28656968</v>
      </c>
      <c r="I2231" s="15">
        <v>1465.53241785</v>
      </c>
      <c r="J2231" s="15">
        <v>1469.1045975899999</v>
      </c>
      <c r="K2231" s="15">
        <v>1470.82079445</v>
      </c>
      <c r="L2231" s="15">
        <v>1473.2020021599999</v>
      </c>
      <c r="M2231" s="15">
        <v>1473.1084816600001</v>
      </c>
      <c r="N2231" s="19">
        <v>1473.2063590999999</v>
      </c>
      <c r="O2231" s="15">
        <v>1473.23664181</v>
      </c>
      <c r="P2231" s="15">
        <v>1476.15246207</v>
      </c>
      <c r="Q2231" s="15">
        <v>1476.38762084</v>
      </c>
      <c r="R2231" s="15">
        <v>1476.3920263299999</v>
      </c>
      <c r="S2231" s="15">
        <v>1476.36336173</v>
      </c>
      <c r="T2231" s="15">
        <v>1476.20944667</v>
      </c>
      <c r="U2231" s="15">
        <v>1473.4453506499999</v>
      </c>
      <c r="V2231" s="15">
        <v>1473.46390991</v>
      </c>
      <c r="W2231" s="15">
        <v>1473.82238295</v>
      </c>
      <c r="X2231" s="15">
        <v>1470.61187531</v>
      </c>
      <c r="Y2231" s="15">
        <v>1465.3100349399999</v>
      </c>
    </row>
    <row r="2232" spans="1:25" ht="18" thickBot="1" x14ac:dyDescent="0.35">
      <c r="A2232" s="66">
        <v>20</v>
      </c>
      <c r="B2232" s="15">
        <v>1454.53196914</v>
      </c>
      <c r="C2232" s="15">
        <v>1455.25759943</v>
      </c>
      <c r="D2232" s="15">
        <v>1455.6978359</v>
      </c>
      <c r="E2232" s="15">
        <v>1455.73430803</v>
      </c>
      <c r="F2232" s="15">
        <v>1455.6406031399999</v>
      </c>
      <c r="G2232" s="15">
        <v>1468.5852986</v>
      </c>
      <c r="H2232" s="15">
        <v>1502.05952888</v>
      </c>
      <c r="I2232" s="15">
        <v>1546.18170691</v>
      </c>
      <c r="J2232" s="15">
        <v>1554.2178468</v>
      </c>
      <c r="K2232" s="15">
        <v>1561.3806463799999</v>
      </c>
      <c r="L2232" s="15">
        <v>1562.6510760900001</v>
      </c>
      <c r="M2232" s="15">
        <v>1562.56135337</v>
      </c>
      <c r="N2232" s="19">
        <v>1561.02898519</v>
      </c>
      <c r="O2232" s="15">
        <v>1562.465688</v>
      </c>
      <c r="P2232" s="15">
        <v>1555.54246438</v>
      </c>
      <c r="Q2232" s="15">
        <v>1549.2470291100001</v>
      </c>
      <c r="R2232" s="15">
        <v>1548.1449116900001</v>
      </c>
      <c r="S2232" s="15">
        <v>1543.65936508</v>
      </c>
      <c r="T2232" s="15">
        <v>1543.6336692099999</v>
      </c>
      <c r="U2232" s="15">
        <v>1545.2128289699999</v>
      </c>
      <c r="V2232" s="15">
        <v>1545.1277000499999</v>
      </c>
      <c r="W2232" s="15">
        <v>1546.5372422099999</v>
      </c>
      <c r="X2232" s="15">
        <v>1506.6921196399999</v>
      </c>
      <c r="Y2232" s="15">
        <v>1480.9630398699999</v>
      </c>
    </row>
    <row r="2233" spans="1:25" ht="18" thickBot="1" x14ac:dyDescent="0.35">
      <c r="A2233" s="66">
        <v>21</v>
      </c>
      <c r="B2233" s="15">
        <v>1473.9608187700001</v>
      </c>
      <c r="C2233" s="15">
        <v>1468.94739738</v>
      </c>
      <c r="D2233" s="15">
        <v>1466.8579266500001</v>
      </c>
      <c r="E2233" s="15">
        <v>1466.9600007700001</v>
      </c>
      <c r="F2233" s="15">
        <v>1466.89413367</v>
      </c>
      <c r="G2233" s="15">
        <v>1472.8769735799999</v>
      </c>
      <c r="H2233" s="15">
        <v>1498.06494174</v>
      </c>
      <c r="I2233" s="15">
        <v>1554.4683748299999</v>
      </c>
      <c r="J2233" s="15">
        <v>1564.4872887399999</v>
      </c>
      <c r="K2233" s="15">
        <v>1565.7179868400001</v>
      </c>
      <c r="L2233" s="15">
        <v>1564.2029317199999</v>
      </c>
      <c r="M2233" s="15">
        <v>1567.22338324</v>
      </c>
      <c r="N2233" s="19">
        <v>1566.5038517400001</v>
      </c>
      <c r="O2233" s="15">
        <v>1561.9920989299999</v>
      </c>
      <c r="P2233" s="15">
        <v>1557.58788108</v>
      </c>
      <c r="Q2233" s="15">
        <v>1553.5232842400001</v>
      </c>
      <c r="R2233" s="15">
        <v>1552.9052733599999</v>
      </c>
      <c r="S2233" s="15">
        <v>1551.6738796299999</v>
      </c>
      <c r="T2233" s="15">
        <v>1552.21733741</v>
      </c>
      <c r="U2233" s="15">
        <v>1550.37049086</v>
      </c>
      <c r="V2233" s="15">
        <v>1550.2933851499999</v>
      </c>
      <c r="W2233" s="15">
        <v>1551.7151192700001</v>
      </c>
      <c r="X2233" s="15">
        <v>1506.6694721599999</v>
      </c>
      <c r="Y2233" s="15">
        <v>1486.2481911099999</v>
      </c>
    </row>
    <row r="2234" spans="1:25" ht="18" thickBot="1" x14ac:dyDescent="0.35">
      <c r="A2234" s="66">
        <v>22</v>
      </c>
      <c r="B2234" s="15">
        <v>1472.4215078699999</v>
      </c>
      <c r="C2234" s="15">
        <v>1468.53169458</v>
      </c>
      <c r="D2234" s="15">
        <v>1470.05810552</v>
      </c>
      <c r="E2234" s="15">
        <v>1471.3932151399999</v>
      </c>
      <c r="F2234" s="15">
        <v>1470.03075233</v>
      </c>
      <c r="G2234" s="15">
        <v>1471.5707729599999</v>
      </c>
      <c r="H2234" s="15">
        <v>1499.6827999499999</v>
      </c>
      <c r="I2234" s="15">
        <v>1541.30092749</v>
      </c>
      <c r="J2234" s="15">
        <v>1554.12523543</v>
      </c>
      <c r="K2234" s="15">
        <v>1557.67471731</v>
      </c>
      <c r="L2234" s="15">
        <v>1560.1774139300001</v>
      </c>
      <c r="M2234" s="15">
        <v>1561.90585065</v>
      </c>
      <c r="N2234" s="19">
        <v>1561.55277374</v>
      </c>
      <c r="O2234" s="15">
        <v>1560.8093438000001</v>
      </c>
      <c r="P2234" s="15">
        <v>1560.03157358</v>
      </c>
      <c r="Q2234" s="15">
        <v>1555.16603003</v>
      </c>
      <c r="R2234" s="15">
        <v>1553.2096404199999</v>
      </c>
      <c r="S2234" s="15">
        <v>1550.0562020899999</v>
      </c>
      <c r="T2234" s="15">
        <v>1552.3595419999999</v>
      </c>
      <c r="U2234" s="15">
        <v>1553.96616915</v>
      </c>
      <c r="V2234" s="15">
        <v>1553.3533206100001</v>
      </c>
      <c r="W2234" s="15">
        <v>1550.7444303</v>
      </c>
      <c r="X2234" s="15">
        <v>1513.05605167</v>
      </c>
      <c r="Y2234" s="15">
        <v>1488.0990506599999</v>
      </c>
    </row>
    <row r="2235" spans="1:25" ht="18" thickBot="1" x14ac:dyDescent="0.35">
      <c r="A2235" s="66">
        <v>23</v>
      </c>
      <c r="B2235" s="15">
        <v>1473.6944430999999</v>
      </c>
      <c r="C2235" s="15">
        <v>1468.6429977400001</v>
      </c>
      <c r="D2235" s="15">
        <v>1466.6175895900001</v>
      </c>
      <c r="E2235" s="15">
        <v>1466.7480096300001</v>
      </c>
      <c r="F2235" s="15">
        <v>1466.6276139199999</v>
      </c>
      <c r="G2235" s="15">
        <v>1468.14366352</v>
      </c>
      <c r="H2235" s="15">
        <v>1493.62440494</v>
      </c>
      <c r="I2235" s="15">
        <v>1541.5366089899999</v>
      </c>
      <c r="J2235" s="15">
        <v>1553.5069779600001</v>
      </c>
      <c r="K2235" s="15">
        <v>1560.8343308000001</v>
      </c>
      <c r="L2235" s="15">
        <v>1562.32653901</v>
      </c>
      <c r="M2235" s="15">
        <v>1562.0299015799999</v>
      </c>
      <c r="N2235" s="19">
        <v>1557.7060228</v>
      </c>
      <c r="O2235" s="15">
        <v>1556.54343105</v>
      </c>
      <c r="P2235" s="15">
        <v>1552.97930008</v>
      </c>
      <c r="Q2235" s="15">
        <v>1549.0558357899999</v>
      </c>
      <c r="R2235" s="15">
        <v>1548.63957611</v>
      </c>
      <c r="S2235" s="15">
        <v>1548.2506753600001</v>
      </c>
      <c r="T2235" s="15">
        <v>1547.1468333299999</v>
      </c>
      <c r="U2235" s="15">
        <v>1545.0091063899999</v>
      </c>
      <c r="V2235" s="15">
        <v>1546.6191050499999</v>
      </c>
      <c r="W2235" s="15">
        <v>1546.2190958199999</v>
      </c>
      <c r="X2235" s="15">
        <v>1498.9403448200001</v>
      </c>
      <c r="Y2235" s="15">
        <v>1474.16037254</v>
      </c>
    </row>
    <row r="2236" spans="1:25" ht="18" thickBot="1" x14ac:dyDescent="0.35">
      <c r="A2236" s="66">
        <v>24</v>
      </c>
      <c r="B2236" s="15">
        <v>1472.58579878</v>
      </c>
      <c r="C2236" s="15">
        <v>1468.4948245400001</v>
      </c>
      <c r="D2236" s="15">
        <v>1466.5914695500001</v>
      </c>
      <c r="E2236" s="15">
        <v>1466.72612258</v>
      </c>
      <c r="F2236" s="15">
        <v>1470.1363500099999</v>
      </c>
      <c r="G2236" s="15">
        <v>1471.5466813799999</v>
      </c>
      <c r="H2236" s="15">
        <v>1503.4098388299999</v>
      </c>
      <c r="I2236" s="15">
        <v>1557.60521451</v>
      </c>
      <c r="J2236" s="15">
        <v>1563.1463810400001</v>
      </c>
      <c r="K2236" s="15">
        <v>1563.6027523099999</v>
      </c>
      <c r="L2236" s="15">
        <v>1565.2850038500001</v>
      </c>
      <c r="M2236" s="15">
        <v>1564.3161694600001</v>
      </c>
      <c r="N2236" s="19">
        <v>1561.32901335</v>
      </c>
      <c r="O2236" s="15">
        <v>1561.31198548</v>
      </c>
      <c r="P2236" s="15">
        <v>1557.6795487699999</v>
      </c>
      <c r="Q2236" s="15">
        <v>1554.71629226</v>
      </c>
      <c r="R2236" s="15">
        <v>1554.7255723200001</v>
      </c>
      <c r="S2236" s="15">
        <v>1551.7831733099999</v>
      </c>
      <c r="T2236" s="15">
        <v>1551.83662682</v>
      </c>
      <c r="U2236" s="15">
        <v>1551.2813410900001</v>
      </c>
      <c r="V2236" s="15">
        <v>1552.3411895899999</v>
      </c>
      <c r="W2236" s="15">
        <v>1553.8339164399999</v>
      </c>
      <c r="X2236" s="15">
        <v>1511.08366542</v>
      </c>
      <c r="Y2236" s="15">
        <v>1483.5624751600001</v>
      </c>
    </row>
    <row r="2237" spans="1:25" ht="18" thickBot="1" x14ac:dyDescent="0.35">
      <c r="A2237" s="66">
        <v>25</v>
      </c>
      <c r="B2237" s="15">
        <v>1468.2659606299999</v>
      </c>
      <c r="C2237" s="15">
        <v>1460.4732189900001</v>
      </c>
      <c r="D2237" s="15">
        <v>1460.9217304199999</v>
      </c>
      <c r="E2237" s="15">
        <v>1460.98917097</v>
      </c>
      <c r="F2237" s="15">
        <v>1479.66516671</v>
      </c>
      <c r="G2237" s="15">
        <v>1493.9777667200001</v>
      </c>
      <c r="H2237" s="15">
        <v>1509.1326092199999</v>
      </c>
      <c r="I2237" s="15">
        <v>1549.9666600099999</v>
      </c>
      <c r="J2237" s="15">
        <v>1551.6804221899999</v>
      </c>
      <c r="K2237" s="15">
        <v>1556.2675000199999</v>
      </c>
      <c r="L2237" s="15">
        <v>1561.2615465399999</v>
      </c>
      <c r="M2237" s="15">
        <v>1561.3401802200001</v>
      </c>
      <c r="N2237" s="19">
        <v>1558.2964565</v>
      </c>
      <c r="O2237" s="15">
        <v>1557.64991521</v>
      </c>
      <c r="P2237" s="15">
        <v>1553.3834202999999</v>
      </c>
      <c r="Q2237" s="15">
        <v>1550.9916276199999</v>
      </c>
      <c r="R2237" s="15">
        <v>1548.8332159500001</v>
      </c>
      <c r="S2237" s="15">
        <v>1547.70534524</v>
      </c>
      <c r="T2237" s="15">
        <v>1546.99647669</v>
      </c>
      <c r="U2237" s="15">
        <v>1549.6968382299999</v>
      </c>
      <c r="V2237" s="15">
        <v>1548.4751278700001</v>
      </c>
      <c r="W2237" s="15">
        <v>1549.9876356</v>
      </c>
      <c r="X2237" s="15">
        <v>1514.0111987299999</v>
      </c>
      <c r="Y2237" s="15">
        <v>1483.7318925499999</v>
      </c>
    </row>
    <row r="2238" spans="1:25" ht="18" thickBot="1" x14ac:dyDescent="0.35">
      <c r="A2238" s="66">
        <v>26</v>
      </c>
      <c r="B2238" s="15">
        <v>1468.4006922900001</v>
      </c>
      <c r="C2238" s="15">
        <v>1460.60160812</v>
      </c>
      <c r="D2238" s="15">
        <v>1460.9576922199999</v>
      </c>
      <c r="E2238" s="15">
        <v>1461.05560825</v>
      </c>
      <c r="F2238" s="15">
        <v>1477.6307700699999</v>
      </c>
      <c r="G2238" s="15">
        <v>1492.7445066299999</v>
      </c>
      <c r="H2238" s="15">
        <v>1508.0807545099999</v>
      </c>
      <c r="I2238" s="15">
        <v>1550.9671850899999</v>
      </c>
      <c r="J2238" s="15">
        <v>1553.6881210700001</v>
      </c>
      <c r="K2238" s="15">
        <v>1557.60383508</v>
      </c>
      <c r="L2238" s="15">
        <v>1557.9619304600001</v>
      </c>
      <c r="M2238" s="15">
        <v>1557.55983296</v>
      </c>
      <c r="N2238" s="19">
        <v>1558.1289555799999</v>
      </c>
      <c r="O2238" s="15">
        <v>1556.7550724600001</v>
      </c>
      <c r="P2238" s="15">
        <v>1553.7583051300001</v>
      </c>
      <c r="Q2238" s="15">
        <v>1553.63875315</v>
      </c>
      <c r="R2238" s="15">
        <v>1550.9296607199999</v>
      </c>
      <c r="S2238" s="15">
        <v>1550.3892796800001</v>
      </c>
      <c r="T2238" s="15">
        <v>1548.1055716200001</v>
      </c>
      <c r="U2238" s="15">
        <v>1548.66495663</v>
      </c>
      <c r="V2238" s="15">
        <v>1550.8130571899999</v>
      </c>
      <c r="W2238" s="15">
        <v>1552.40567358</v>
      </c>
      <c r="X2238" s="15">
        <v>1514.10896168</v>
      </c>
      <c r="Y2238" s="15">
        <v>1483.75283089</v>
      </c>
    </row>
    <row r="2239" spans="1:25" ht="18" thickBot="1" x14ac:dyDescent="0.35">
      <c r="A2239" s="66">
        <v>27</v>
      </c>
      <c r="B2239" s="15">
        <v>1471.20441833</v>
      </c>
      <c r="C2239" s="15">
        <v>1468.80479421</v>
      </c>
      <c r="D2239" s="15">
        <v>1466.2923629899999</v>
      </c>
      <c r="E2239" s="15">
        <v>1466.4324473899999</v>
      </c>
      <c r="F2239" s="15">
        <v>1487.6855983799999</v>
      </c>
      <c r="G2239" s="15">
        <v>1497.65171723</v>
      </c>
      <c r="H2239" s="15">
        <v>1520.6445483699999</v>
      </c>
      <c r="I2239" s="15">
        <v>1559.0144868699999</v>
      </c>
      <c r="J2239" s="15">
        <v>1558.9745125899999</v>
      </c>
      <c r="K2239" s="15">
        <v>1563.8797039599999</v>
      </c>
      <c r="L2239" s="15">
        <v>1565.2871267999999</v>
      </c>
      <c r="M2239" s="15">
        <v>1564.03987347</v>
      </c>
      <c r="N2239" s="19">
        <v>1561.1051439299999</v>
      </c>
      <c r="O2239" s="15">
        <v>1560.3413164799999</v>
      </c>
      <c r="P2239" s="15">
        <v>1556.4795533900001</v>
      </c>
      <c r="Q2239" s="15">
        <v>1552.78848389</v>
      </c>
      <c r="R2239" s="15">
        <v>1550.70941296</v>
      </c>
      <c r="S2239" s="15">
        <v>1548.13444744</v>
      </c>
      <c r="T2239" s="15">
        <v>1550.3528006399999</v>
      </c>
      <c r="U2239" s="15">
        <v>1548.8623423500001</v>
      </c>
      <c r="V2239" s="15">
        <v>1549.8406956700001</v>
      </c>
      <c r="W2239" s="15">
        <v>1551.4196617699999</v>
      </c>
      <c r="X2239" s="15">
        <v>1512.5457523800001</v>
      </c>
      <c r="Y2239" s="15">
        <v>1481.1580759599999</v>
      </c>
    </row>
    <row r="2240" spans="1:25" ht="18" thickBot="1" x14ac:dyDescent="0.35">
      <c r="A2240" s="66">
        <v>28</v>
      </c>
      <c r="B2240" s="15">
        <v>1468.97243929</v>
      </c>
      <c r="C2240" s="15">
        <v>1459.4382230399999</v>
      </c>
      <c r="D2240" s="15">
        <v>1456.31630898</v>
      </c>
      <c r="E2240" s="15">
        <v>1464.4053009500001</v>
      </c>
      <c r="F2240" s="15">
        <v>1484.1060946</v>
      </c>
      <c r="G2240" s="15">
        <v>1494.9385637600001</v>
      </c>
      <c r="H2240" s="15">
        <v>1513.3398963499999</v>
      </c>
      <c r="I2240" s="15">
        <v>1553.7954954699999</v>
      </c>
      <c r="J2240" s="15">
        <v>1560.24522426</v>
      </c>
      <c r="K2240" s="15">
        <v>1561.32375963</v>
      </c>
      <c r="L2240" s="15">
        <v>1562.46249276</v>
      </c>
      <c r="M2240" s="15">
        <v>1561.13321286</v>
      </c>
      <c r="N2240" s="19">
        <v>1560.66573472</v>
      </c>
      <c r="O2240" s="15">
        <v>1560.66996075</v>
      </c>
      <c r="P2240" s="15">
        <v>1555.4567433299999</v>
      </c>
      <c r="Q2240" s="15">
        <v>1552.5838378799999</v>
      </c>
      <c r="R2240" s="15">
        <v>1550.9552258799999</v>
      </c>
      <c r="S2240" s="15">
        <v>1547.4825332299999</v>
      </c>
      <c r="T2240" s="15">
        <v>1548.5917942399999</v>
      </c>
      <c r="U2240" s="15">
        <v>1546.9143757100001</v>
      </c>
      <c r="V2240" s="15">
        <v>1550.04288</v>
      </c>
      <c r="W2240" s="15">
        <v>1551.05819952</v>
      </c>
      <c r="X2240" s="15">
        <v>1494.4593599499999</v>
      </c>
      <c r="Y2240" s="15">
        <v>1480.70153998</v>
      </c>
    </row>
    <row r="2241" spans="1:25" ht="18" thickBot="1" x14ac:dyDescent="0.35">
      <c r="A2241" s="66">
        <v>29</v>
      </c>
      <c r="B2241" s="15">
        <v>1467.1021634799999</v>
      </c>
      <c r="C2241" s="15">
        <v>1452.7844725</v>
      </c>
      <c r="D2241" s="15">
        <v>1450.5295960399999</v>
      </c>
      <c r="E2241" s="15">
        <v>1450.7283688099999</v>
      </c>
      <c r="F2241" s="15">
        <v>1449.9376162000001</v>
      </c>
      <c r="G2241" s="15">
        <v>1452.9783263300001</v>
      </c>
      <c r="H2241" s="15">
        <v>1460.71161192</v>
      </c>
      <c r="I2241" s="15">
        <v>1462.7036305899999</v>
      </c>
      <c r="J2241" s="15">
        <v>1466.5943463900001</v>
      </c>
      <c r="K2241" s="15">
        <v>1468.3945396899999</v>
      </c>
      <c r="L2241" s="15">
        <v>1468.4694991599999</v>
      </c>
      <c r="M2241" s="15">
        <v>1465.2568083599999</v>
      </c>
      <c r="N2241" s="19">
        <v>1464.79344825</v>
      </c>
      <c r="O2241" s="15">
        <v>1464.9362570599999</v>
      </c>
      <c r="P2241" s="15">
        <v>1460.2068389799999</v>
      </c>
      <c r="Q2241" s="15">
        <v>1459.26788414</v>
      </c>
      <c r="R2241" s="15">
        <v>1459.4779192599999</v>
      </c>
      <c r="S2241" s="15">
        <v>1459.6442597600001</v>
      </c>
      <c r="T2241" s="15">
        <v>1457.5621138399999</v>
      </c>
      <c r="U2241" s="15">
        <v>1457.6735188099999</v>
      </c>
      <c r="V2241" s="15">
        <v>1457.72827463</v>
      </c>
      <c r="W2241" s="15">
        <v>1457.84312396</v>
      </c>
      <c r="X2241" s="15">
        <v>1457.75193969</v>
      </c>
      <c r="Y2241" s="15">
        <v>1457.6938465400001</v>
      </c>
    </row>
    <row r="2242" spans="1:25" ht="18" thickBot="1" x14ac:dyDescent="0.35">
      <c r="A2242" s="66">
        <v>30</v>
      </c>
      <c r="B2242" s="15">
        <v>1460.02415109</v>
      </c>
      <c r="C2242" s="15">
        <v>1457.2973279099999</v>
      </c>
      <c r="D2242" s="15">
        <v>1449.38564157</v>
      </c>
      <c r="E2242" s="15">
        <v>1449.5064018</v>
      </c>
      <c r="F2242" s="15">
        <v>1448.2414006199999</v>
      </c>
      <c r="G2242" s="15">
        <v>1447.85884569</v>
      </c>
      <c r="H2242" s="15">
        <v>1458.7945110400001</v>
      </c>
      <c r="I2242" s="15">
        <v>1456.9135650200001</v>
      </c>
      <c r="J2242" s="15">
        <v>1461.0959653</v>
      </c>
      <c r="K2242" s="15">
        <v>1469.70390939</v>
      </c>
      <c r="L2242" s="15">
        <v>1469.4202756499999</v>
      </c>
      <c r="M2242" s="15">
        <v>1466.49864297</v>
      </c>
      <c r="N2242" s="19">
        <v>1466.6390338900001</v>
      </c>
      <c r="O2242" s="15">
        <v>1465.6172715600001</v>
      </c>
      <c r="P2242" s="15">
        <v>1468.8715869299999</v>
      </c>
      <c r="Q2242" s="15">
        <v>1464.8285905099999</v>
      </c>
      <c r="R2242" s="15">
        <v>1464.8795363500001</v>
      </c>
      <c r="S2242" s="15">
        <v>1464.05353745</v>
      </c>
      <c r="T2242" s="15">
        <v>1465.0442641699999</v>
      </c>
      <c r="U2242" s="15">
        <v>1465.82145158</v>
      </c>
      <c r="V2242" s="15">
        <v>1462.92505639</v>
      </c>
      <c r="W2242" s="15">
        <v>1463.1169182799999</v>
      </c>
      <c r="X2242" s="15">
        <v>1463.17501803</v>
      </c>
      <c r="Y2242" s="15">
        <v>1463.0100408399999</v>
      </c>
    </row>
    <row r="2243" spans="1:25" ht="18" thickBot="1" x14ac:dyDescent="0.35">
      <c r="A2243" s="66">
        <v>31</v>
      </c>
      <c r="B2243" s="15">
        <v>1458.91818113</v>
      </c>
      <c r="C2243" s="15">
        <v>1459.4251046899999</v>
      </c>
      <c r="D2243" s="15">
        <v>1460.5822252200001</v>
      </c>
      <c r="E2243" s="15">
        <v>1461.2795559399999</v>
      </c>
      <c r="F2243" s="15">
        <v>1459.88064616</v>
      </c>
      <c r="G2243" s="15">
        <v>1458.9263720199999</v>
      </c>
      <c r="H2243" s="15">
        <v>1462.7157498199999</v>
      </c>
      <c r="I2243" s="15">
        <v>1466.72763003</v>
      </c>
      <c r="J2243" s="15">
        <v>1467.6704564500001</v>
      </c>
      <c r="K2243" s="15">
        <v>1469.47677211</v>
      </c>
      <c r="L2243" s="15">
        <v>1469.4710266699999</v>
      </c>
      <c r="M2243" s="15">
        <v>1467.7285717699999</v>
      </c>
      <c r="N2243" s="19">
        <v>1467.9731692400001</v>
      </c>
      <c r="O2243" s="15">
        <v>1467.4601044599999</v>
      </c>
      <c r="P2243" s="15">
        <v>1465.6491745999999</v>
      </c>
      <c r="Q2243" s="15">
        <v>1464.5744527300001</v>
      </c>
      <c r="R2243" s="15">
        <v>1464.5991595</v>
      </c>
      <c r="S2243" s="15">
        <v>1464.7034971599999</v>
      </c>
      <c r="T2243" s="15">
        <v>1465.62856704</v>
      </c>
      <c r="U2243" s="15">
        <v>1465.7495468899999</v>
      </c>
      <c r="V2243" s="15">
        <v>1465.77835082</v>
      </c>
      <c r="W2243" s="15">
        <v>1461.10735783</v>
      </c>
      <c r="X2243" s="15">
        <v>1460.9026527199999</v>
      </c>
      <c r="Y2243" s="15">
        <v>1457.22024777</v>
      </c>
    </row>
    <row r="2244" spans="1:25" ht="18" thickBot="1" x14ac:dyDescent="0.35"/>
    <row r="2245" spans="1:25" ht="18" thickBot="1" x14ac:dyDescent="0.35">
      <c r="A2245" s="101" t="s">
        <v>0</v>
      </c>
      <c r="B2245" s="103" t="s">
        <v>65</v>
      </c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  <c r="O2245" s="104"/>
      <c r="P2245" s="104"/>
      <c r="Q2245" s="104"/>
      <c r="R2245" s="104"/>
      <c r="S2245" s="104"/>
      <c r="T2245" s="104"/>
      <c r="U2245" s="104"/>
      <c r="V2245" s="104"/>
      <c r="W2245" s="104"/>
      <c r="X2245" s="104"/>
      <c r="Y2245" s="105"/>
    </row>
    <row r="2246" spans="1:25" ht="33.75" thickBot="1" x14ac:dyDescent="0.35">
      <c r="A2246" s="102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1932.28730548</v>
      </c>
      <c r="C2247" s="15">
        <v>1940.9457482999999</v>
      </c>
      <c r="D2247" s="15">
        <v>1938.3655284900001</v>
      </c>
      <c r="E2247" s="15">
        <v>1935.64405713</v>
      </c>
      <c r="F2247" s="15">
        <v>1933.0093702700001</v>
      </c>
      <c r="G2247" s="15">
        <v>1930.1898765399999</v>
      </c>
      <c r="H2247" s="15">
        <v>1932.67058767</v>
      </c>
      <c r="I2247" s="15">
        <v>1936.6248122499999</v>
      </c>
      <c r="J2247" s="15">
        <v>1944.1007353299999</v>
      </c>
      <c r="K2247" s="15">
        <v>1954.0633496099999</v>
      </c>
      <c r="L2247" s="15">
        <v>1956.4311355699999</v>
      </c>
      <c r="M2247" s="15">
        <v>1956.4199942</v>
      </c>
      <c r="N2247" s="17">
        <v>1956.6037160999999</v>
      </c>
      <c r="O2247" s="18">
        <v>1954.0532664299999</v>
      </c>
      <c r="P2247" s="18">
        <v>1954.1032707699999</v>
      </c>
      <c r="Q2247" s="18">
        <v>1954.29517822</v>
      </c>
      <c r="R2247" s="18">
        <v>1954.33507551</v>
      </c>
      <c r="S2247" s="18">
        <v>1951.60021594</v>
      </c>
      <c r="T2247" s="18">
        <v>1951.4264465700001</v>
      </c>
      <c r="U2247" s="18">
        <v>1951.4847222599999</v>
      </c>
      <c r="V2247" s="18">
        <v>1951.50650694</v>
      </c>
      <c r="W2247" s="18">
        <v>1951.75719402</v>
      </c>
      <c r="X2247" s="18">
        <v>1946.6293182300001</v>
      </c>
      <c r="Y2247" s="18">
        <v>1940.38170014</v>
      </c>
    </row>
    <row r="2248" spans="1:25" ht="18" thickBot="1" x14ac:dyDescent="0.35">
      <c r="A2248" s="66">
        <v>2</v>
      </c>
      <c r="B2248" s="15">
        <v>1937.4992664199999</v>
      </c>
      <c r="C2248" s="15">
        <v>1933.3016702899999</v>
      </c>
      <c r="D2248" s="15">
        <v>1930.6041260699999</v>
      </c>
      <c r="E2248" s="15">
        <v>1930.84316139</v>
      </c>
      <c r="F2248" s="15">
        <v>1930.8324039899999</v>
      </c>
      <c r="G2248" s="15">
        <v>1935.2310651099999</v>
      </c>
      <c r="H2248" s="15">
        <v>1939.09519348</v>
      </c>
      <c r="I2248" s="15">
        <v>1939.8860831699999</v>
      </c>
      <c r="J2248" s="15">
        <v>1948.5138827200001</v>
      </c>
      <c r="K2248" s="15">
        <v>1950.6002351499999</v>
      </c>
      <c r="L2248" s="15">
        <v>1953.1008339099999</v>
      </c>
      <c r="M2248" s="15">
        <v>1953.07386974</v>
      </c>
      <c r="N2248" s="19">
        <v>1947.85308854</v>
      </c>
      <c r="O2248" s="15">
        <v>1947.9371578099999</v>
      </c>
      <c r="P2248" s="15">
        <v>1950.7502305999999</v>
      </c>
      <c r="Q2248" s="15">
        <v>1950.9455893899999</v>
      </c>
      <c r="R2248" s="15">
        <v>1948.3164535599999</v>
      </c>
      <c r="S2248" s="15">
        <v>1945.6798884499999</v>
      </c>
      <c r="T2248" s="15">
        <v>1942.9398166000001</v>
      </c>
      <c r="U2248" s="15">
        <v>1942.9762866799999</v>
      </c>
      <c r="V2248" s="15">
        <v>1943.0947921499999</v>
      </c>
      <c r="W2248" s="15">
        <v>1943.4009652499999</v>
      </c>
      <c r="X2248" s="15">
        <v>1941.0971865500001</v>
      </c>
      <c r="Y2248" s="15">
        <v>1937.5215046200001</v>
      </c>
    </row>
    <row r="2249" spans="1:25" ht="18" thickBot="1" x14ac:dyDescent="0.35">
      <c r="A2249" s="66">
        <v>3</v>
      </c>
      <c r="B2249" s="15">
        <v>1929.4273351500001</v>
      </c>
      <c r="C2249" s="15">
        <v>1925.72457461</v>
      </c>
      <c r="D2249" s="15">
        <v>1931.24444614</v>
      </c>
      <c r="E2249" s="15">
        <v>1932.37275131</v>
      </c>
      <c r="F2249" s="15">
        <v>1932.4008841099999</v>
      </c>
      <c r="G2249" s="15">
        <v>1929.1463626099999</v>
      </c>
      <c r="H2249" s="15">
        <v>1939.6231261200001</v>
      </c>
      <c r="I2249" s="15">
        <v>1944.6669232500001</v>
      </c>
      <c r="J2249" s="15">
        <v>1950.68719646</v>
      </c>
      <c r="K2249" s="15">
        <v>1952.7943437199999</v>
      </c>
      <c r="L2249" s="15">
        <v>1952.5663972699999</v>
      </c>
      <c r="M2249" s="15">
        <v>1949.7804696400001</v>
      </c>
      <c r="N2249" s="19">
        <v>1949.95949563</v>
      </c>
      <c r="O2249" s="15">
        <v>1950.0485834999999</v>
      </c>
      <c r="P2249" s="15">
        <v>1945.93401754</v>
      </c>
      <c r="Q2249" s="15">
        <v>1946.0846295399999</v>
      </c>
      <c r="R2249" s="15">
        <v>1946.2080162099999</v>
      </c>
      <c r="S2249" s="15">
        <v>1941.14794512</v>
      </c>
      <c r="T2249" s="15">
        <v>1943.8017075499999</v>
      </c>
      <c r="U2249" s="15">
        <v>1943.9823643</v>
      </c>
      <c r="V2249" s="15">
        <v>1946.76163367</v>
      </c>
      <c r="W2249" s="15">
        <v>1947.8010002199999</v>
      </c>
      <c r="X2249" s="15">
        <v>1942.6080940100001</v>
      </c>
      <c r="Y2249" s="15">
        <v>1942.68052966</v>
      </c>
    </row>
    <row r="2250" spans="1:25" ht="18" thickBot="1" x14ac:dyDescent="0.35">
      <c r="A2250" s="66">
        <v>4</v>
      </c>
      <c r="B2250" s="15">
        <v>1938.34509815</v>
      </c>
      <c r="C2250" s="15">
        <v>1935.1118294600001</v>
      </c>
      <c r="D2250" s="15">
        <v>1932.49194248</v>
      </c>
      <c r="E2250" s="15">
        <v>1932.64130239</v>
      </c>
      <c r="F2250" s="15">
        <v>1932.4610924399999</v>
      </c>
      <c r="G2250" s="15">
        <v>1935.6131975399999</v>
      </c>
      <c r="H2250" s="15">
        <v>1939.87945012</v>
      </c>
      <c r="I2250" s="15">
        <v>1939.99249351</v>
      </c>
      <c r="J2250" s="15">
        <v>1953.94559104</v>
      </c>
      <c r="K2250" s="15">
        <v>1959.3363745500001</v>
      </c>
      <c r="L2250" s="15">
        <v>1959.84143075</v>
      </c>
      <c r="M2250" s="15">
        <v>1959.21772784</v>
      </c>
      <c r="N2250" s="19">
        <v>1949.33923538</v>
      </c>
      <c r="O2250" s="15">
        <v>1948.70830237</v>
      </c>
      <c r="P2250" s="15">
        <v>1945.37282185</v>
      </c>
      <c r="Q2250" s="15">
        <v>1948.4729214500001</v>
      </c>
      <c r="R2250" s="15">
        <v>1950.6702482799999</v>
      </c>
      <c r="S2250" s="15">
        <v>1950.59790727</v>
      </c>
      <c r="T2250" s="15">
        <v>1951.17380426</v>
      </c>
      <c r="U2250" s="15">
        <v>1947.5972411400001</v>
      </c>
      <c r="V2250" s="15">
        <v>1953.7789053399999</v>
      </c>
      <c r="W2250" s="15">
        <v>1950.3702377299999</v>
      </c>
      <c r="X2250" s="15">
        <v>1942.2776551899999</v>
      </c>
      <c r="Y2250" s="15">
        <v>1938.5761026499999</v>
      </c>
    </row>
    <row r="2251" spans="1:25" ht="18" thickBot="1" x14ac:dyDescent="0.35">
      <c r="A2251" s="66">
        <v>5</v>
      </c>
      <c r="B2251" s="15">
        <v>1926.3628445500001</v>
      </c>
      <c r="C2251" s="15">
        <v>1920.92922004</v>
      </c>
      <c r="D2251" s="15">
        <v>1918.22075623</v>
      </c>
      <c r="E2251" s="15">
        <v>1915.25051328</v>
      </c>
      <c r="F2251" s="15">
        <v>1911.9094230200001</v>
      </c>
      <c r="G2251" s="15">
        <v>1917.11466408</v>
      </c>
      <c r="H2251" s="15">
        <v>1917.3662421500001</v>
      </c>
      <c r="I2251" s="15">
        <v>1920.00627869</v>
      </c>
      <c r="J2251" s="15">
        <v>1942.57873023</v>
      </c>
      <c r="K2251" s="15">
        <v>1951.0028387699999</v>
      </c>
      <c r="L2251" s="15">
        <v>1954.3218765700001</v>
      </c>
      <c r="M2251" s="15">
        <v>1954.3500344899999</v>
      </c>
      <c r="N2251" s="19">
        <v>1955.09305055</v>
      </c>
      <c r="O2251" s="15">
        <v>1953.0531020599999</v>
      </c>
      <c r="P2251" s="15">
        <v>1954.61776274</v>
      </c>
      <c r="Q2251" s="15">
        <v>1954.1393321</v>
      </c>
      <c r="R2251" s="15">
        <v>1956.2586929399999</v>
      </c>
      <c r="S2251" s="15">
        <v>1956.9066911099999</v>
      </c>
      <c r="T2251" s="15">
        <v>1958.27289174</v>
      </c>
      <c r="U2251" s="15">
        <v>1956.2525585799999</v>
      </c>
      <c r="V2251" s="15">
        <v>1955.5250409400001</v>
      </c>
      <c r="W2251" s="15">
        <v>1952.8044123</v>
      </c>
      <c r="X2251" s="15">
        <v>1937.26072499</v>
      </c>
      <c r="Y2251" s="15">
        <v>1933.22243948</v>
      </c>
    </row>
    <row r="2252" spans="1:25" ht="18" thickBot="1" x14ac:dyDescent="0.35">
      <c r="A2252" s="66">
        <v>6</v>
      </c>
      <c r="B2252" s="15">
        <v>1920.69427724</v>
      </c>
      <c r="C2252" s="15">
        <v>1921.4329758199999</v>
      </c>
      <c r="D2252" s="15">
        <v>1918.66208753</v>
      </c>
      <c r="E2252" s="15">
        <v>1918.9001162899999</v>
      </c>
      <c r="F2252" s="15">
        <v>1918.7124614500001</v>
      </c>
      <c r="G2252" s="15">
        <v>1919.6957513099999</v>
      </c>
      <c r="H2252" s="15">
        <v>1925.8195985099999</v>
      </c>
      <c r="I2252" s="15">
        <v>1930.7810327299999</v>
      </c>
      <c r="J2252" s="15">
        <v>1935.4375689999999</v>
      </c>
      <c r="K2252" s="15">
        <v>1937.2040687599999</v>
      </c>
      <c r="L2252" s="15">
        <v>1936.97359592</v>
      </c>
      <c r="M2252" s="15">
        <v>1937.0243057499999</v>
      </c>
      <c r="N2252" s="19">
        <v>1937.27594512</v>
      </c>
      <c r="O2252" s="15">
        <v>1937.1874475899999</v>
      </c>
      <c r="P2252" s="15">
        <v>1936.00172567</v>
      </c>
      <c r="Q2252" s="15">
        <v>1933.49503</v>
      </c>
      <c r="R2252" s="15">
        <v>1933.61531158</v>
      </c>
      <c r="S2252" s="15">
        <v>1933.7413887600001</v>
      </c>
      <c r="T2252" s="15">
        <v>1931.2631499899999</v>
      </c>
      <c r="U2252" s="15">
        <v>1931.4546417700001</v>
      </c>
      <c r="V2252" s="15">
        <v>1928.54320667</v>
      </c>
      <c r="W2252" s="15">
        <v>1928.62877239</v>
      </c>
      <c r="X2252" s="15">
        <v>1925.9462662199999</v>
      </c>
      <c r="Y2252" s="15">
        <v>1924.68287803</v>
      </c>
    </row>
    <row r="2253" spans="1:25" ht="18" thickBot="1" x14ac:dyDescent="0.35">
      <c r="A2253" s="66">
        <v>7</v>
      </c>
      <c r="B2253" s="15">
        <v>1921.5276109700001</v>
      </c>
      <c r="C2253" s="15">
        <v>1913.6503568599999</v>
      </c>
      <c r="D2253" s="15">
        <v>1910.81209539</v>
      </c>
      <c r="E2253" s="15">
        <v>1911.0032423600001</v>
      </c>
      <c r="F2253" s="15">
        <v>1910.93433673</v>
      </c>
      <c r="G2253" s="15">
        <v>1914.89074127</v>
      </c>
      <c r="H2253" s="15">
        <v>1922.0878946800001</v>
      </c>
      <c r="I2253" s="15">
        <v>1927.04662054</v>
      </c>
      <c r="J2253" s="15">
        <v>1937.4537367099999</v>
      </c>
      <c r="K2253" s="15">
        <v>1942.30123164</v>
      </c>
      <c r="L2253" s="15">
        <v>1942.3204201399999</v>
      </c>
      <c r="M2253" s="15">
        <v>1936.7337299200001</v>
      </c>
      <c r="N2253" s="19">
        <v>1937.1914805599999</v>
      </c>
      <c r="O2253" s="15">
        <v>1937.3807886299999</v>
      </c>
      <c r="P2253" s="15">
        <v>1936.4958945799999</v>
      </c>
      <c r="Q2253" s="15">
        <v>1932.9049882100001</v>
      </c>
      <c r="R2253" s="15">
        <v>1935.6788140799999</v>
      </c>
      <c r="S2253" s="15">
        <v>1930.6976238699999</v>
      </c>
      <c r="T2253" s="15">
        <v>1938.30366901</v>
      </c>
      <c r="U2253" s="15">
        <v>1940.6435399100001</v>
      </c>
      <c r="V2253" s="15">
        <v>1940.6807180000001</v>
      </c>
      <c r="W2253" s="15">
        <v>1940.6997098300001</v>
      </c>
      <c r="X2253" s="15">
        <v>1935.38921766</v>
      </c>
      <c r="Y2253" s="15">
        <v>1934.1210453599999</v>
      </c>
    </row>
    <row r="2254" spans="1:25" ht="18" thickBot="1" x14ac:dyDescent="0.35">
      <c r="A2254" s="66">
        <v>8</v>
      </c>
      <c r="B2254" s="15">
        <v>1917.71332261</v>
      </c>
      <c r="C2254" s="15">
        <v>1916.36032381</v>
      </c>
      <c r="D2254" s="15">
        <v>1917.61809133</v>
      </c>
      <c r="E2254" s="15">
        <v>1916.9777868199999</v>
      </c>
      <c r="F2254" s="15">
        <v>1931.4712409700001</v>
      </c>
      <c r="G2254" s="15">
        <v>1954.78736693</v>
      </c>
      <c r="H2254" s="15">
        <v>1960.18736988</v>
      </c>
      <c r="I2254" s="15">
        <v>1964.58569354</v>
      </c>
      <c r="J2254" s="15">
        <v>1970.41211744</v>
      </c>
      <c r="K2254" s="15">
        <v>1971.81398969</v>
      </c>
      <c r="L2254" s="15">
        <v>1971.32329299</v>
      </c>
      <c r="M2254" s="15">
        <v>1971.3471331999999</v>
      </c>
      <c r="N2254" s="19">
        <v>1974.4320470499999</v>
      </c>
      <c r="O2254" s="15">
        <v>1972.89152442</v>
      </c>
      <c r="P2254" s="15">
        <v>1967.9354997099999</v>
      </c>
      <c r="Q2254" s="15">
        <v>1971.0349554699999</v>
      </c>
      <c r="R2254" s="15">
        <v>1971.03782419</v>
      </c>
      <c r="S2254" s="15">
        <v>1968.0634328900001</v>
      </c>
      <c r="T2254" s="15">
        <v>1966.41423826</v>
      </c>
      <c r="U2254" s="15">
        <v>1966.3045409599999</v>
      </c>
      <c r="V2254" s="15">
        <v>1966.4059930399999</v>
      </c>
      <c r="W2254" s="15">
        <v>1966.6391331499999</v>
      </c>
      <c r="X2254" s="15">
        <v>1936.4430619299999</v>
      </c>
      <c r="Y2254" s="15">
        <v>1921.81874896</v>
      </c>
    </row>
    <row r="2255" spans="1:25" ht="18" thickBot="1" x14ac:dyDescent="0.35">
      <c r="A2255" s="66">
        <v>9</v>
      </c>
      <c r="B2255" s="15">
        <v>1924.2145315</v>
      </c>
      <c r="C2255" s="15">
        <v>1916.53816345</v>
      </c>
      <c r="D2255" s="15">
        <v>1913.7096658099999</v>
      </c>
      <c r="E2255" s="15">
        <v>1913.86450962</v>
      </c>
      <c r="F2255" s="15">
        <v>1916.9616188099999</v>
      </c>
      <c r="G2255" s="15">
        <v>1921.52451883</v>
      </c>
      <c r="H2255" s="15">
        <v>1928.6052492900001</v>
      </c>
      <c r="I2255" s="15">
        <v>1933.5516481699999</v>
      </c>
      <c r="J2255" s="15">
        <v>1941.1544910600001</v>
      </c>
      <c r="K2255" s="15">
        <v>1946.3114918700001</v>
      </c>
      <c r="L2255" s="15">
        <v>1946.36292454</v>
      </c>
      <c r="M2255" s="15">
        <v>1946.58954328</v>
      </c>
      <c r="N2255" s="19">
        <v>1941.53823852</v>
      </c>
      <c r="O2255" s="15">
        <v>1937.14833286</v>
      </c>
      <c r="P2255" s="15">
        <v>1932.43407325</v>
      </c>
      <c r="Q2255" s="15">
        <v>1931.5577350199999</v>
      </c>
      <c r="R2255" s="15">
        <v>1927.6486659</v>
      </c>
      <c r="S2255" s="15">
        <v>1927.4932613599999</v>
      </c>
      <c r="T2255" s="15">
        <v>1932.07450763</v>
      </c>
      <c r="U2255" s="15">
        <v>1927.9191634700001</v>
      </c>
      <c r="V2255" s="15">
        <v>1928.0513380299999</v>
      </c>
      <c r="W2255" s="15">
        <v>1925.38965766</v>
      </c>
      <c r="X2255" s="15">
        <v>1925.7391292699999</v>
      </c>
      <c r="Y2255" s="15">
        <v>1917.5617648</v>
      </c>
    </row>
    <row r="2256" spans="1:25" ht="18" thickBot="1" x14ac:dyDescent="0.35">
      <c r="A2256" s="66">
        <v>10</v>
      </c>
      <c r="B2256" s="15">
        <v>1920.6393473099999</v>
      </c>
      <c r="C2256" s="15">
        <v>1919.2475733799999</v>
      </c>
      <c r="D2256" s="15">
        <v>1912.37793777</v>
      </c>
      <c r="E2256" s="15">
        <v>1912.3599670599999</v>
      </c>
      <c r="F2256" s="15">
        <v>1912.4437153399999</v>
      </c>
      <c r="G2256" s="15">
        <v>1915.8716464899999</v>
      </c>
      <c r="H2256" s="15">
        <v>1923.20774388</v>
      </c>
      <c r="I2256" s="15">
        <v>1929.4933517300001</v>
      </c>
      <c r="J2256" s="15">
        <v>1935.6346620899999</v>
      </c>
      <c r="K2256" s="15">
        <v>1937.1684014099999</v>
      </c>
      <c r="L2256" s="15">
        <v>1937.97341424</v>
      </c>
      <c r="M2256" s="15">
        <v>1938.0182326500001</v>
      </c>
      <c r="N2256" s="19">
        <v>1938.0331276899999</v>
      </c>
      <c r="O2256" s="15">
        <v>1934.13736374</v>
      </c>
      <c r="P2256" s="15">
        <v>1933.2158646400001</v>
      </c>
      <c r="Q2256" s="15">
        <v>1930.1104147000001</v>
      </c>
      <c r="R2256" s="15">
        <v>1930.20303203</v>
      </c>
      <c r="S2256" s="15">
        <v>1930.1718721</v>
      </c>
      <c r="T2256" s="15">
        <v>1930.9963604100001</v>
      </c>
      <c r="U2256" s="15">
        <v>1937.1443533899999</v>
      </c>
      <c r="V2256" s="15">
        <v>1937.26392001</v>
      </c>
      <c r="W2256" s="15">
        <v>1937.52234215</v>
      </c>
      <c r="X2256" s="15">
        <v>1937.4519506199999</v>
      </c>
      <c r="Y2256" s="15">
        <v>1932.5293401399999</v>
      </c>
    </row>
    <row r="2257" spans="1:25" ht="18" thickBot="1" x14ac:dyDescent="0.35">
      <c r="A2257" s="66">
        <v>11</v>
      </c>
      <c r="B2257" s="15">
        <v>1922.6689853299999</v>
      </c>
      <c r="C2257" s="15">
        <v>1917.2293136000001</v>
      </c>
      <c r="D2257" s="15">
        <v>1917.83712896</v>
      </c>
      <c r="E2257" s="15">
        <v>1917.8289092299999</v>
      </c>
      <c r="F2257" s="15">
        <v>1917.44048034</v>
      </c>
      <c r="G2257" s="15">
        <v>1922.5138202599999</v>
      </c>
      <c r="H2257" s="15">
        <v>1921.3908776599999</v>
      </c>
      <c r="I2257" s="15">
        <v>1919.0500652999999</v>
      </c>
      <c r="J2257" s="15">
        <v>1927.5256914700001</v>
      </c>
      <c r="K2257" s="15">
        <v>1935.1954335099999</v>
      </c>
      <c r="L2257" s="15">
        <v>1937.5135458699999</v>
      </c>
      <c r="M2257" s="15">
        <v>1937.77330087</v>
      </c>
      <c r="N2257" s="19">
        <v>1937.5624524099999</v>
      </c>
      <c r="O2257" s="15">
        <v>1937.44965729</v>
      </c>
      <c r="P2257" s="15">
        <v>1936.87778998</v>
      </c>
      <c r="Q2257" s="15">
        <v>1937.0904840999999</v>
      </c>
      <c r="R2257" s="15">
        <v>1939.89773322</v>
      </c>
      <c r="S2257" s="15">
        <v>1939.8621331699999</v>
      </c>
      <c r="T2257" s="15">
        <v>1935.6341907000001</v>
      </c>
      <c r="U2257" s="15">
        <v>1935.71744586</v>
      </c>
      <c r="V2257" s="15">
        <v>1932.9551882799999</v>
      </c>
      <c r="W2257" s="15">
        <v>1934.3236472399999</v>
      </c>
      <c r="X2257" s="15">
        <v>1934.6596106499999</v>
      </c>
      <c r="Y2257" s="15">
        <v>1928.95413669</v>
      </c>
    </row>
    <row r="2258" spans="1:25" ht="18" thickBot="1" x14ac:dyDescent="0.35">
      <c r="A2258" s="66">
        <v>12</v>
      </c>
      <c r="B2258" s="15">
        <v>1928.80912842</v>
      </c>
      <c r="C2258" s="15">
        <v>1928.8592704800001</v>
      </c>
      <c r="D2258" s="15">
        <v>1929.3817026300001</v>
      </c>
      <c r="E2258" s="15">
        <v>1925.64955872</v>
      </c>
      <c r="F2258" s="15">
        <v>1925.5657127699999</v>
      </c>
      <c r="G2258" s="15">
        <v>1928.24641978</v>
      </c>
      <c r="H2258" s="15">
        <v>1922.21146529</v>
      </c>
      <c r="I2258" s="15">
        <v>1923.6086523399999</v>
      </c>
      <c r="J2258" s="15">
        <v>1937.24124577</v>
      </c>
      <c r="K2258" s="15">
        <v>1941.5567727099999</v>
      </c>
      <c r="L2258" s="15">
        <v>1941.22148496</v>
      </c>
      <c r="M2258" s="15">
        <v>1941.1545526699999</v>
      </c>
      <c r="N2258" s="19">
        <v>1941.2651653400001</v>
      </c>
      <c r="O2258" s="15">
        <v>1937.5139638999999</v>
      </c>
      <c r="P2258" s="15">
        <v>1935.36947558</v>
      </c>
      <c r="Q2258" s="15">
        <v>1935.6282909199999</v>
      </c>
      <c r="R2258" s="15">
        <v>1935.56547234</v>
      </c>
      <c r="S2258" s="15">
        <v>1934.2100379399999</v>
      </c>
      <c r="T2258" s="15">
        <v>1934.1466717000001</v>
      </c>
      <c r="U2258" s="15">
        <v>1932.2742007500001</v>
      </c>
      <c r="V2258" s="15">
        <v>1932.3356614500001</v>
      </c>
      <c r="W2258" s="15">
        <v>1930.6380474600001</v>
      </c>
      <c r="X2258" s="15">
        <v>1927.93563524</v>
      </c>
      <c r="Y2258" s="15">
        <v>1925.31204267</v>
      </c>
    </row>
    <row r="2259" spans="1:25" ht="18" thickBot="1" x14ac:dyDescent="0.35">
      <c r="A2259" s="66">
        <v>13</v>
      </c>
      <c r="B2259" s="15">
        <v>1930.9517477699999</v>
      </c>
      <c r="C2259" s="15">
        <v>1929.3348651900001</v>
      </c>
      <c r="D2259" s="15">
        <v>1926.6616630399999</v>
      </c>
      <c r="E2259" s="15">
        <v>1926.72274872</v>
      </c>
      <c r="F2259" s="15">
        <v>1926.63095054</v>
      </c>
      <c r="G2259" s="15">
        <v>1929.3385246800001</v>
      </c>
      <c r="H2259" s="15">
        <v>1925.6735872199999</v>
      </c>
      <c r="I2259" s="15">
        <v>1933.3948827899999</v>
      </c>
      <c r="J2259" s="15">
        <v>1937.77073174</v>
      </c>
      <c r="K2259" s="15">
        <v>1942.92302954</v>
      </c>
      <c r="L2259" s="15">
        <v>1943.8781420800001</v>
      </c>
      <c r="M2259" s="15">
        <v>1943.76336128</v>
      </c>
      <c r="N2259" s="19">
        <v>1943.66788243</v>
      </c>
      <c r="O2259" s="15">
        <v>1942.74722537</v>
      </c>
      <c r="P2259" s="15">
        <v>1938.86126947</v>
      </c>
      <c r="Q2259" s="15">
        <v>1939.11840557</v>
      </c>
      <c r="R2259" s="15">
        <v>1939.1318291800001</v>
      </c>
      <c r="S2259" s="15">
        <v>1939.11821169</v>
      </c>
      <c r="T2259" s="15">
        <v>1939.31564254</v>
      </c>
      <c r="U2259" s="15">
        <v>1936.5557377099999</v>
      </c>
      <c r="V2259" s="15">
        <v>1939.5244153199999</v>
      </c>
      <c r="W2259" s="15">
        <v>1935.0377469</v>
      </c>
      <c r="X2259" s="15">
        <v>1935.4685259800001</v>
      </c>
      <c r="Y2259" s="15">
        <v>1937.2721070600001</v>
      </c>
    </row>
    <row r="2260" spans="1:25" ht="18" thickBot="1" x14ac:dyDescent="0.35">
      <c r="A2260" s="66">
        <v>14</v>
      </c>
      <c r="B2260" s="15">
        <v>1931.45364464</v>
      </c>
      <c r="C2260" s="15">
        <v>1928.8959896900001</v>
      </c>
      <c r="D2260" s="15">
        <v>1929.1794141</v>
      </c>
      <c r="E2260" s="15">
        <v>1929.1919603399999</v>
      </c>
      <c r="F2260" s="15">
        <v>1929.1318326999999</v>
      </c>
      <c r="G2260" s="15">
        <v>1931.75310281</v>
      </c>
      <c r="H2260" s="15">
        <v>1936.99453546</v>
      </c>
      <c r="I2260" s="15">
        <v>1939.4422588800001</v>
      </c>
      <c r="J2260" s="15">
        <v>1946.4160434799999</v>
      </c>
      <c r="K2260" s="15">
        <v>1948.5247733799999</v>
      </c>
      <c r="L2260" s="15">
        <v>1945.2574054700001</v>
      </c>
      <c r="M2260" s="15">
        <v>1945.2648204</v>
      </c>
      <c r="N2260" s="19">
        <v>1945.3050017599999</v>
      </c>
      <c r="O2260" s="15">
        <v>1945.3816812299999</v>
      </c>
      <c r="P2260" s="15">
        <v>1944.056073</v>
      </c>
      <c r="Q2260" s="15">
        <v>1944.4030051</v>
      </c>
      <c r="R2260" s="15">
        <v>1944.4478741299999</v>
      </c>
      <c r="S2260" s="15">
        <v>1940.6036255199999</v>
      </c>
      <c r="T2260" s="15">
        <v>1940.5829541099999</v>
      </c>
      <c r="U2260" s="15">
        <v>1937.8921467299999</v>
      </c>
      <c r="V2260" s="15">
        <v>1937.8929859099999</v>
      </c>
      <c r="W2260" s="15">
        <v>1933.4015851700001</v>
      </c>
      <c r="X2260" s="15">
        <v>1933.46211763</v>
      </c>
      <c r="Y2260" s="15">
        <v>1935.6141552899999</v>
      </c>
    </row>
    <row r="2261" spans="1:25" ht="18" thickBot="1" x14ac:dyDescent="0.35">
      <c r="A2261" s="66">
        <v>15</v>
      </c>
      <c r="B2261" s="15">
        <v>1927.55487062</v>
      </c>
      <c r="C2261" s="15">
        <v>1923.3918812699999</v>
      </c>
      <c r="D2261" s="15">
        <v>1920.58261234</v>
      </c>
      <c r="E2261" s="15">
        <v>1920.66718752</v>
      </c>
      <c r="F2261" s="15">
        <v>1920.57391209</v>
      </c>
      <c r="G2261" s="15">
        <v>1918.1994649599999</v>
      </c>
      <c r="H2261" s="15">
        <v>1924.8208534799999</v>
      </c>
      <c r="I2261" s="15">
        <v>1924.7030793599999</v>
      </c>
      <c r="J2261" s="15">
        <v>1935.2988625799999</v>
      </c>
      <c r="K2261" s="15">
        <v>1937.63426994</v>
      </c>
      <c r="L2261" s="15">
        <v>1934.33964606</v>
      </c>
      <c r="M2261" s="15">
        <v>1930.3781738099999</v>
      </c>
      <c r="N2261" s="19">
        <v>1934.4183387599999</v>
      </c>
      <c r="O2261" s="15">
        <v>1934.50095981</v>
      </c>
      <c r="P2261" s="15">
        <v>1929.9441448</v>
      </c>
      <c r="Q2261" s="15">
        <v>1930.5014315399999</v>
      </c>
      <c r="R2261" s="15">
        <v>1927.5367503499999</v>
      </c>
      <c r="S2261" s="15">
        <v>1930.4156445399999</v>
      </c>
      <c r="T2261" s="15">
        <v>1933.9138911099999</v>
      </c>
      <c r="U2261" s="15">
        <v>1932.0142826199999</v>
      </c>
      <c r="V2261" s="15">
        <v>1932.27237851</v>
      </c>
      <c r="W2261" s="15">
        <v>1933.7553945</v>
      </c>
      <c r="X2261" s="15">
        <v>1928.04320274</v>
      </c>
      <c r="Y2261" s="15">
        <v>1922.6135211999999</v>
      </c>
    </row>
    <row r="2262" spans="1:25" ht="18" thickBot="1" x14ac:dyDescent="0.35">
      <c r="A2262" s="66">
        <v>16</v>
      </c>
      <c r="B2262" s="15">
        <v>1912.97599537</v>
      </c>
      <c r="C2262" s="15">
        <v>1907.4667666099999</v>
      </c>
      <c r="D2262" s="15">
        <v>1904.50738634</v>
      </c>
      <c r="E2262" s="15">
        <v>1904.47069308</v>
      </c>
      <c r="F2262" s="15">
        <v>1904.42425845</v>
      </c>
      <c r="G2262" s="15">
        <v>1906.4639784000001</v>
      </c>
      <c r="H2262" s="15">
        <v>1903.8112209399999</v>
      </c>
      <c r="I2262" s="15">
        <v>1918.79314404</v>
      </c>
      <c r="J2262" s="15">
        <v>1935.3711835500001</v>
      </c>
      <c r="K2262" s="15">
        <v>1937.0078367599999</v>
      </c>
      <c r="L2262" s="15">
        <v>1936.6786146300001</v>
      </c>
      <c r="M2262" s="15">
        <v>1936.6295727700001</v>
      </c>
      <c r="N2262" s="19">
        <v>1936.8298096000001</v>
      </c>
      <c r="O2262" s="15">
        <v>1936.87056186</v>
      </c>
      <c r="P2262" s="15">
        <v>1933.81742452</v>
      </c>
      <c r="Q2262" s="15">
        <v>1933.02176852</v>
      </c>
      <c r="R2262" s="15">
        <v>1932.12675109</v>
      </c>
      <c r="S2262" s="15">
        <v>1930.86937104</v>
      </c>
      <c r="T2262" s="15">
        <v>1931.0439781499999</v>
      </c>
      <c r="U2262" s="15">
        <v>1932.38839979</v>
      </c>
      <c r="V2262" s="15">
        <v>1932.91141169</v>
      </c>
      <c r="W2262" s="15">
        <v>1930.3070416099999</v>
      </c>
      <c r="X2262" s="15">
        <v>1924.66426084</v>
      </c>
      <c r="Y2262" s="15">
        <v>1917.1018516899999</v>
      </c>
    </row>
    <row r="2263" spans="1:25" ht="18" thickBot="1" x14ac:dyDescent="0.35">
      <c r="A2263" s="66">
        <v>17</v>
      </c>
      <c r="B2263" s="15">
        <v>1916.22752384</v>
      </c>
      <c r="C2263" s="15">
        <v>1910.7199163400001</v>
      </c>
      <c r="D2263" s="15">
        <v>1904.6930491400001</v>
      </c>
      <c r="E2263" s="15">
        <v>1904.7711767599999</v>
      </c>
      <c r="F2263" s="15">
        <v>1907.8931710300001</v>
      </c>
      <c r="G2263" s="15">
        <v>1914.76308531</v>
      </c>
      <c r="H2263" s="15">
        <v>1927.4464820200001</v>
      </c>
      <c r="I2263" s="15">
        <v>1929.23760408</v>
      </c>
      <c r="J2263" s="15">
        <v>1932.8515403700001</v>
      </c>
      <c r="K2263" s="15">
        <v>1937.75683654</v>
      </c>
      <c r="L2263" s="15">
        <v>1937.7794580299999</v>
      </c>
      <c r="M2263" s="15">
        <v>1936.91995735</v>
      </c>
      <c r="N2263" s="19">
        <v>1937.27189587</v>
      </c>
      <c r="O2263" s="15">
        <v>1937.2871793699999</v>
      </c>
      <c r="P2263" s="15">
        <v>1935.2513938299999</v>
      </c>
      <c r="Q2263" s="15">
        <v>1931.56210592</v>
      </c>
      <c r="R2263" s="15">
        <v>1931.7155600399999</v>
      </c>
      <c r="S2263" s="15">
        <v>1932.2838728699999</v>
      </c>
      <c r="T2263" s="15">
        <v>1931.8430616200001</v>
      </c>
      <c r="U2263" s="15">
        <v>1932.2566850400001</v>
      </c>
      <c r="V2263" s="15">
        <v>1933.4474413600001</v>
      </c>
      <c r="W2263" s="15">
        <v>1930.7850310700001</v>
      </c>
      <c r="X2263" s="15">
        <v>1927.2111442299999</v>
      </c>
      <c r="Y2263" s="15">
        <v>1926.78254795</v>
      </c>
    </row>
    <row r="2264" spans="1:25" ht="18" thickBot="1" x14ac:dyDescent="0.35">
      <c r="A2264" s="66">
        <v>18</v>
      </c>
      <c r="B2264" s="15">
        <v>1916.57601258</v>
      </c>
      <c r="C2264" s="15">
        <v>1917.98385355</v>
      </c>
      <c r="D2264" s="15">
        <v>1921.46157584</v>
      </c>
      <c r="E2264" s="15">
        <v>1920.71338184</v>
      </c>
      <c r="F2264" s="15">
        <v>1919.8232461600001</v>
      </c>
      <c r="G2264" s="15">
        <v>1922.5250192999999</v>
      </c>
      <c r="H2264" s="15">
        <v>1923.8967455300001</v>
      </c>
      <c r="I2264" s="15">
        <v>1938.58353453</v>
      </c>
      <c r="J2264" s="15">
        <v>1952.86676268</v>
      </c>
      <c r="K2264" s="15">
        <v>1958.3271444899999</v>
      </c>
      <c r="L2264" s="15">
        <v>1963.5183738200001</v>
      </c>
      <c r="M2264" s="15">
        <v>1964.4279328299999</v>
      </c>
      <c r="N2264" s="19">
        <v>1958.8742693899999</v>
      </c>
      <c r="O2264" s="15">
        <v>1957.9286251199999</v>
      </c>
      <c r="P2264" s="15">
        <v>1959.34392705</v>
      </c>
      <c r="Q2264" s="15">
        <v>1951.04436874</v>
      </c>
      <c r="R2264" s="15">
        <v>1948.52643878</v>
      </c>
      <c r="S2264" s="15">
        <v>1940.87250167</v>
      </c>
      <c r="T2264" s="15">
        <v>1940.90357197</v>
      </c>
      <c r="U2264" s="15">
        <v>1940.9722783499999</v>
      </c>
      <c r="V2264" s="15">
        <v>1941.0571098099999</v>
      </c>
      <c r="W2264" s="15">
        <v>1942.6047198799999</v>
      </c>
      <c r="X2264" s="15">
        <v>1943.5408046800001</v>
      </c>
      <c r="Y2264" s="15">
        <v>1935.4970316900001</v>
      </c>
    </row>
    <row r="2265" spans="1:25" ht="18" thickBot="1" x14ac:dyDescent="0.35">
      <c r="A2265" s="66">
        <v>19</v>
      </c>
      <c r="B2265" s="15">
        <v>1924.3687528999999</v>
      </c>
      <c r="C2265" s="15">
        <v>1926.2723119699999</v>
      </c>
      <c r="D2265" s="15">
        <v>1926.49029709</v>
      </c>
      <c r="E2265" s="15">
        <v>1926.7242106599999</v>
      </c>
      <c r="F2265" s="15">
        <v>1922.30570923</v>
      </c>
      <c r="G2265" s="15">
        <v>1925.0458553799999</v>
      </c>
      <c r="H2265" s="15">
        <v>1930.28656968</v>
      </c>
      <c r="I2265" s="15">
        <v>1932.53241785</v>
      </c>
      <c r="J2265" s="15">
        <v>1936.1045975899999</v>
      </c>
      <c r="K2265" s="15">
        <v>1937.82079445</v>
      </c>
      <c r="L2265" s="15">
        <v>1940.2020021599999</v>
      </c>
      <c r="M2265" s="15">
        <v>1940.1084816600001</v>
      </c>
      <c r="N2265" s="19">
        <v>1940.2063590999999</v>
      </c>
      <c r="O2265" s="15">
        <v>1940.23664181</v>
      </c>
      <c r="P2265" s="15">
        <v>1943.15246207</v>
      </c>
      <c r="Q2265" s="15">
        <v>1943.38762084</v>
      </c>
      <c r="R2265" s="15">
        <v>1943.3920263299999</v>
      </c>
      <c r="S2265" s="15">
        <v>1943.36336173</v>
      </c>
      <c r="T2265" s="15">
        <v>1943.20944667</v>
      </c>
      <c r="U2265" s="15">
        <v>1940.4453506499999</v>
      </c>
      <c r="V2265" s="15">
        <v>1940.46390991</v>
      </c>
      <c r="W2265" s="15">
        <v>1940.82238295</v>
      </c>
      <c r="X2265" s="15">
        <v>1937.61187531</v>
      </c>
      <c r="Y2265" s="15">
        <v>1932.3100349399999</v>
      </c>
    </row>
    <row r="2266" spans="1:25" ht="18" thickBot="1" x14ac:dyDescent="0.35">
      <c r="A2266" s="66">
        <v>20</v>
      </c>
      <c r="B2266" s="15">
        <v>1921.53196914</v>
      </c>
      <c r="C2266" s="15">
        <v>1922.25759943</v>
      </c>
      <c r="D2266" s="15">
        <v>1922.6978359</v>
      </c>
      <c r="E2266" s="15">
        <v>1922.73430803</v>
      </c>
      <c r="F2266" s="15">
        <v>1922.6406031399999</v>
      </c>
      <c r="G2266" s="15">
        <v>1935.5852986</v>
      </c>
      <c r="H2266" s="15">
        <v>1969.05952888</v>
      </c>
      <c r="I2266" s="15">
        <v>2013.18170691</v>
      </c>
      <c r="J2266" s="15">
        <v>2021.2178468</v>
      </c>
      <c r="K2266" s="15">
        <v>2028.3806463799999</v>
      </c>
      <c r="L2266" s="15">
        <v>2029.6510760900001</v>
      </c>
      <c r="M2266" s="15">
        <v>2029.56135337</v>
      </c>
      <c r="N2266" s="19">
        <v>2028.02898519</v>
      </c>
      <c r="O2266" s="15">
        <v>2029.465688</v>
      </c>
      <c r="P2266" s="15">
        <v>2022.54246438</v>
      </c>
      <c r="Q2266" s="15">
        <v>2016.2470291100001</v>
      </c>
      <c r="R2266" s="15">
        <v>2015.1449116900001</v>
      </c>
      <c r="S2266" s="15">
        <v>2010.65936508</v>
      </c>
      <c r="T2266" s="15">
        <v>2010.6336692099999</v>
      </c>
      <c r="U2266" s="15">
        <v>2012.2128289699999</v>
      </c>
      <c r="V2266" s="15">
        <v>2012.1277000499999</v>
      </c>
      <c r="W2266" s="15">
        <v>2013.5372422099999</v>
      </c>
      <c r="X2266" s="15">
        <v>1973.6921196399999</v>
      </c>
      <c r="Y2266" s="15">
        <v>1947.9630398699999</v>
      </c>
    </row>
    <row r="2267" spans="1:25" ht="18" thickBot="1" x14ac:dyDescent="0.35">
      <c r="A2267" s="66">
        <v>21</v>
      </c>
      <c r="B2267" s="15">
        <v>1940.9608187700001</v>
      </c>
      <c r="C2267" s="15">
        <v>1935.94739738</v>
      </c>
      <c r="D2267" s="15">
        <v>1933.8579266500001</v>
      </c>
      <c r="E2267" s="15">
        <v>1933.9600007700001</v>
      </c>
      <c r="F2267" s="15">
        <v>1933.89413367</v>
      </c>
      <c r="G2267" s="15">
        <v>1939.8769735799999</v>
      </c>
      <c r="H2267" s="15">
        <v>1965.06494174</v>
      </c>
      <c r="I2267" s="15">
        <v>2021.4683748299999</v>
      </c>
      <c r="J2267" s="15">
        <v>2031.4872887399999</v>
      </c>
      <c r="K2267" s="15">
        <v>2032.7179868400001</v>
      </c>
      <c r="L2267" s="15">
        <v>2031.2029317199999</v>
      </c>
      <c r="M2267" s="15">
        <v>2034.22338324</v>
      </c>
      <c r="N2267" s="19">
        <v>2033.5038517400001</v>
      </c>
      <c r="O2267" s="15">
        <v>2028.9920989299999</v>
      </c>
      <c r="P2267" s="15">
        <v>2024.58788108</v>
      </c>
      <c r="Q2267" s="15">
        <v>2020.5232842400001</v>
      </c>
      <c r="R2267" s="15">
        <v>2019.9052733599999</v>
      </c>
      <c r="S2267" s="15">
        <v>2018.6738796299999</v>
      </c>
      <c r="T2267" s="15">
        <v>2019.21733741</v>
      </c>
      <c r="U2267" s="15">
        <v>2017.37049086</v>
      </c>
      <c r="V2267" s="15">
        <v>2017.2933851499999</v>
      </c>
      <c r="W2267" s="15">
        <v>2018.7151192700001</v>
      </c>
      <c r="X2267" s="15">
        <v>1973.6694721599999</v>
      </c>
      <c r="Y2267" s="15">
        <v>1953.2481911099999</v>
      </c>
    </row>
    <row r="2268" spans="1:25" ht="18" thickBot="1" x14ac:dyDescent="0.35">
      <c r="A2268" s="66">
        <v>22</v>
      </c>
      <c r="B2268" s="15">
        <v>1939.4215078699999</v>
      </c>
      <c r="C2268" s="15">
        <v>1935.53169458</v>
      </c>
      <c r="D2268" s="15">
        <v>1937.05810552</v>
      </c>
      <c r="E2268" s="15">
        <v>1938.3932151399999</v>
      </c>
      <c r="F2268" s="15">
        <v>1937.03075233</v>
      </c>
      <c r="G2268" s="15">
        <v>1938.5707729599999</v>
      </c>
      <c r="H2268" s="15">
        <v>1966.6827999499999</v>
      </c>
      <c r="I2268" s="15">
        <v>2008.30092749</v>
      </c>
      <c r="J2268" s="15">
        <v>2021.12523543</v>
      </c>
      <c r="K2268" s="15">
        <v>2024.67471731</v>
      </c>
      <c r="L2268" s="15">
        <v>2027.1774139300001</v>
      </c>
      <c r="M2268" s="15">
        <v>2028.90585065</v>
      </c>
      <c r="N2268" s="19">
        <v>2028.55277374</v>
      </c>
      <c r="O2268" s="15">
        <v>2027.8093438000001</v>
      </c>
      <c r="P2268" s="15">
        <v>2027.03157358</v>
      </c>
      <c r="Q2268" s="15">
        <v>2022.16603003</v>
      </c>
      <c r="R2268" s="15">
        <v>2020.2096404199999</v>
      </c>
      <c r="S2268" s="15">
        <v>2017.0562020899999</v>
      </c>
      <c r="T2268" s="15">
        <v>2019.3595419999999</v>
      </c>
      <c r="U2268" s="15">
        <v>2020.96616915</v>
      </c>
      <c r="V2268" s="15">
        <v>2020.3533206100001</v>
      </c>
      <c r="W2268" s="15">
        <v>2017.7444303</v>
      </c>
      <c r="X2268" s="15">
        <v>1980.05605167</v>
      </c>
      <c r="Y2268" s="15">
        <v>1955.0990506599999</v>
      </c>
    </row>
    <row r="2269" spans="1:25" ht="18" thickBot="1" x14ac:dyDescent="0.35">
      <c r="A2269" s="66">
        <v>23</v>
      </c>
      <c r="B2269" s="15">
        <v>1940.6944430999999</v>
      </c>
      <c r="C2269" s="15">
        <v>1935.6429977400001</v>
      </c>
      <c r="D2269" s="15">
        <v>1933.6175895900001</v>
      </c>
      <c r="E2269" s="15">
        <v>1933.7480096300001</v>
      </c>
      <c r="F2269" s="15">
        <v>1933.6276139199999</v>
      </c>
      <c r="G2269" s="15">
        <v>1935.14366352</v>
      </c>
      <c r="H2269" s="15">
        <v>1960.62440494</v>
      </c>
      <c r="I2269" s="15">
        <v>2008.5366089899999</v>
      </c>
      <c r="J2269" s="15">
        <v>2020.5069779600001</v>
      </c>
      <c r="K2269" s="15">
        <v>2027.8343308000001</v>
      </c>
      <c r="L2269" s="15">
        <v>2029.32653901</v>
      </c>
      <c r="M2269" s="15">
        <v>2029.0299015799999</v>
      </c>
      <c r="N2269" s="19">
        <v>2024.7060228</v>
      </c>
      <c r="O2269" s="15">
        <v>2023.54343105</v>
      </c>
      <c r="P2269" s="15">
        <v>2019.97930008</v>
      </c>
      <c r="Q2269" s="15">
        <v>2016.0558357899999</v>
      </c>
      <c r="R2269" s="15">
        <v>2015.63957611</v>
      </c>
      <c r="S2269" s="15">
        <v>2015.2506753600001</v>
      </c>
      <c r="T2269" s="15">
        <v>2014.1468333299999</v>
      </c>
      <c r="U2269" s="15">
        <v>2012.0091063899999</v>
      </c>
      <c r="V2269" s="15">
        <v>2013.6191050499999</v>
      </c>
      <c r="W2269" s="15">
        <v>2013.2190958199999</v>
      </c>
      <c r="X2269" s="15">
        <v>1965.9403448200001</v>
      </c>
      <c r="Y2269" s="15">
        <v>1941.16037254</v>
      </c>
    </row>
    <row r="2270" spans="1:25" ht="18" thickBot="1" x14ac:dyDescent="0.35">
      <c r="A2270" s="66">
        <v>24</v>
      </c>
      <c r="B2270" s="15">
        <v>1939.58579878</v>
      </c>
      <c r="C2270" s="15">
        <v>1935.4948245400001</v>
      </c>
      <c r="D2270" s="15">
        <v>1933.5914695500001</v>
      </c>
      <c r="E2270" s="15">
        <v>1933.72612258</v>
      </c>
      <c r="F2270" s="15">
        <v>1937.1363500099999</v>
      </c>
      <c r="G2270" s="15">
        <v>1938.5466813799999</v>
      </c>
      <c r="H2270" s="15">
        <v>1970.4098388299999</v>
      </c>
      <c r="I2270" s="15">
        <v>2024.60521451</v>
      </c>
      <c r="J2270" s="15">
        <v>2030.1463810400001</v>
      </c>
      <c r="K2270" s="15">
        <v>2030.6027523099999</v>
      </c>
      <c r="L2270" s="15">
        <v>2032.2850038500001</v>
      </c>
      <c r="M2270" s="15">
        <v>2031.3161694600001</v>
      </c>
      <c r="N2270" s="19">
        <v>2028.32901335</v>
      </c>
      <c r="O2270" s="15">
        <v>2028.31198548</v>
      </c>
      <c r="P2270" s="15">
        <v>2024.6795487699999</v>
      </c>
      <c r="Q2270" s="15">
        <v>2021.71629226</v>
      </c>
      <c r="R2270" s="15">
        <v>2021.7255723200001</v>
      </c>
      <c r="S2270" s="15">
        <v>2018.7831733099999</v>
      </c>
      <c r="T2270" s="15">
        <v>2018.83662682</v>
      </c>
      <c r="U2270" s="15">
        <v>2018.2813410900001</v>
      </c>
      <c r="V2270" s="15">
        <v>2019.3411895899999</v>
      </c>
      <c r="W2270" s="15">
        <v>2020.8339164399999</v>
      </c>
      <c r="X2270" s="15">
        <v>1978.08366542</v>
      </c>
      <c r="Y2270" s="15">
        <v>1950.5624751600001</v>
      </c>
    </row>
    <row r="2271" spans="1:25" ht="18" thickBot="1" x14ac:dyDescent="0.35">
      <c r="A2271" s="66">
        <v>25</v>
      </c>
      <c r="B2271" s="15">
        <v>1935.2659606299999</v>
      </c>
      <c r="C2271" s="15">
        <v>1927.4732189900001</v>
      </c>
      <c r="D2271" s="15">
        <v>1927.9217304199999</v>
      </c>
      <c r="E2271" s="15">
        <v>1927.98917097</v>
      </c>
      <c r="F2271" s="15">
        <v>1946.66516671</v>
      </c>
      <c r="G2271" s="15">
        <v>1960.9777667200001</v>
      </c>
      <c r="H2271" s="15">
        <v>1976.1326092199999</v>
      </c>
      <c r="I2271" s="15">
        <v>2016.9666600099999</v>
      </c>
      <c r="J2271" s="15">
        <v>2018.6804221899999</v>
      </c>
      <c r="K2271" s="15">
        <v>2023.2675000199999</v>
      </c>
      <c r="L2271" s="15">
        <v>2028.2615465399999</v>
      </c>
      <c r="M2271" s="15">
        <v>2028.3401802200001</v>
      </c>
      <c r="N2271" s="19">
        <v>2025.2964565</v>
      </c>
      <c r="O2271" s="15">
        <v>2024.64991521</v>
      </c>
      <c r="P2271" s="15">
        <v>2020.3834202999999</v>
      </c>
      <c r="Q2271" s="15">
        <v>2017.9916276199999</v>
      </c>
      <c r="R2271" s="15">
        <v>2015.8332159500001</v>
      </c>
      <c r="S2271" s="15">
        <v>2014.70534524</v>
      </c>
      <c r="T2271" s="15">
        <v>2013.99647669</v>
      </c>
      <c r="U2271" s="15">
        <v>2016.6968382299999</v>
      </c>
      <c r="V2271" s="15">
        <v>2015.4751278700001</v>
      </c>
      <c r="W2271" s="15">
        <v>2016.9876356</v>
      </c>
      <c r="X2271" s="15">
        <v>1981.0111987299999</v>
      </c>
      <c r="Y2271" s="15">
        <v>1950.7318925499999</v>
      </c>
    </row>
    <row r="2272" spans="1:25" ht="18" thickBot="1" x14ac:dyDescent="0.35">
      <c r="A2272" s="66">
        <v>26</v>
      </c>
      <c r="B2272" s="15">
        <v>1935.4006922900001</v>
      </c>
      <c r="C2272" s="15">
        <v>1927.60160812</v>
      </c>
      <c r="D2272" s="15">
        <v>1927.9576922199999</v>
      </c>
      <c r="E2272" s="15">
        <v>1928.05560825</v>
      </c>
      <c r="F2272" s="15">
        <v>1944.6307700699999</v>
      </c>
      <c r="G2272" s="15">
        <v>1959.7445066299999</v>
      </c>
      <c r="H2272" s="15">
        <v>1975.0807545099999</v>
      </c>
      <c r="I2272" s="15">
        <v>2017.9671850899999</v>
      </c>
      <c r="J2272" s="15">
        <v>2020.6881210700001</v>
      </c>
      <c r="K2272" s="15">
        <v>2024.60383508</v>
      </c>
      <c r="L2272" s="15">
        <v>2024.9619304600001</v>
      </c>
      <c r="M2272" s="15">
        <v>2024.55983296</v>
      </c>
      <c r="N2272" s="19">
        <v>2025.1289555799999</v>
      </c>
      <c r="O2272" s="15">
        <v>2023.7550724600001</v>
      </c>
      <c r="P2272" s="15">
        <v>2020.7583051300001</v>
      </c>
      <c r="Q2272" s="15">
        <v>2020.63875315</v>
      </c>
      <c r="R2272" s="15">
        <v>2017.9296607199999</v>
      </c>
      <c r="S2272" s="15">
        <v>2017.3892796800001</v>
      </c>
      <c r="T2272" s="15">
        <v>2015.1055716200001</v>
      </c>
      <c r="U2272" s="15">
        <v>2015.66495663</v>
      </c>
      <c r="V2272" s="15">
        <v>2017.8130571899999</v>
      </c>
      <c r="W2272" s="15">
        <v>2019.40567358</v>
      </c>
      <c r="X2272" s="15">
        <v>1981.10896168</v>
      </c>
      <c r="Y2272" s="15">
        <v>1950.75283089</v>
      </c>
    </row>
    <row r="2273" spans="1:25" ht="18" thickBot="1" x14ac:dyDescent="0.35">
      <c r="A2273" s="66">
        <v>27</v>
      </c>
      <c r="B2273" s="15">
        <v>1938.20441833</v>
      </c>
      <c r="C2273" s="15">
        <v>1935.80479421</v>
      </c>
      <c r="D2273" s="15">
        <v>1933.2923629899999</v>
      </c>
      <c r="E2273" s="15">
        <v>1933.4324473899999</v>
      </c>
      <c r="F2273" s="15">
        <v>1954.6855983799999</v>
      </c>
      <c r="G2273" s="15">
        <v>1964.65171723</v>
      </c>
      <c r="H2273" s="15">
        <v>1987.6445483699999</v>
      </c>
      <c r="I2273" s="15">
        <v>2026.0144868699999</v>
      </c>
      <c r="J2273" s="15">
        <v>2025.9745125899999</v>
      </c>
      <c r="K2273" s="15">
        <v>2030.8797039599999</v>
      </c>
      <c r="L2273" s="15">
        <v>2032.2871267999999</v>
      </c>
      <c r="M2273" s="15">
        <v>2031.03987347</v>
      </c>
      <c r="N2273" s="19">
        <v>2028.1051439299999</v>
      </c>
      <c r="O2273" s="15">
        <v>2027.3413164799999</v>
      </c>
      <c r="P2273" s="15">
        <v>2023.4795533900001</v>
      </c>
      <c r="Q2273" s="15">
        <v>2019.78848389</v>
      </c>
      <c r="R2273" s="15">
        <v>2017.70941296</v>
      </c>
      <c r="S2273" s="15">
        <v>2015.13444744</v>
      </c>
      <c r="T2273" s="15">
        <v>2017.3528006399999</v>
      </c>
      <c r="U2273" s="15">
        <v>2015.8623423500001</v>
      </c>
      <c r="V2273" s="15">
        <v>2016.8406956700001</v>
      </c>
      <c r="W2273" s="15">
        <v>2018.4196617699999</v>
      </c>
      <c r="X2273" s="15">
        <v>1979.5457523800001</v>
      </c>
      <c r="Y2273" s="15">
        <v>1948.1580759599999</v>
      </c>
    </row>
    <row r="2274" spans="1:25" ht="18" thickBot="1" x14ac:dyDescent="0.35">
      <c r="A2274" s="66">
        <v>28</v>
      </c>
      <c r="B2274" s="15">
        <v>1935.97243929</v>
      </c>
      <c r="C2274" s="15">
        <v>1926.4382230399999</v>
      </c>
      <c r="D2274" s="15">
        <v>1923.31630898</v>
      </c>
      <c r="E2274" s="15">
        <v>1931.4053009500001</v>
      </c>
      <c r="F2274" s="15">
        <v>1951.1060946</v>
      </c>
      <c r="G2274" s="15">
        <v>1961.9385637600001</v>
      </c>
      <c r="H2274" s="15">
        <v>1980.3398963499999</v>
      </c>
      <c r="I2274" s="15">
        <v>2020.7954954699999</v>
      </c>
      <c r="J2274" s="15">
        <v>2027.24522426</v>
      </c>
      <c r="K2274" s="15">
        <v>2028.32375963</v>
      </c>
      <c r="L2274" s="15">
        <v>2029.46249276</v>
      </c>
      <c r="M2274" s="15">
        <v>2028.13321286</v>
      </c>
      <c r="N2274" s="19">
        <v>2027.66573472</v>
      </c>
      <c r="O2274" s="15">
        <v>2027.66996075</v>
      </c>
      <c r="P2274" s="15">
        <v>2022.4567433299999</v>
      </c>
      <c r="Q2274" s="15">
        <v>2019.5838378799999</v>
      </c>
      <c r="R2274" s="15">
        <v>2017.9552258799999</v>
      </c>
      <c r="S2274" s="15">
        <v>2014.4825332299999</v>
      </c>
      <c r="T2274" s="15">
        <v>2015.5917942399999</v>
      </c>
      <c r="U2274" s="15">
        <v>2013.9143757100001</v>
      </c>
      <c r="V2274" s="15">
        <v>2017.04288</v>
      </c>
      <c r="W2274" s="15">
        <v>2018.05819952</v>
      </c>
      <c r="X2274" s="15">
        <v>1961.4593599499999</v>
      </c>
      <c r="Y2274" s="15">
        <v>1947.70153998</v>
      </c>
    </row>
    <row r="2275" spans="1:25" ht="18" thickBot="1" x14ac:dyDescent="0.35">
      <c r="A2275" s="66">
        <v>29</v>
      </c>
      <c r="B2275" s="15">
        <v>1934.1021634799999</v>
      </c>
      <c r="C2275" s="15">
        <v>1919.7844725</v>
      </c>
      <c r="D2275" s="15">
        <v>1917.5295960399999</v>
      </c>
      <c r="E2275" s="15">
        <v>1917.7283688099999</v>
      </c>
      <c r="F2275" s="15">
        <v>1916.9376162000001</v>
      </c>
      <c r="G2275" s="15">
        <v>1919.9783263300001</v>
      </c>
      <c r="H2275" s="15">
        <v>1927.71161192</v>
      </c>
      <c r="I2275" s="15">
        <v>1929.7036305899999</v>
      </c>
      <c r="J2275" s="15">
        <v>1933.5943463900001</v>
      </c>
      <c r="K2275" s="15">
        <v>1935.3945396899999</v>
      </c>
      <c r="L2275" s="15">
        <v>1935.4694991599999</v>
      </c>
      <c r="M2275" s="15">
        <v>1932.2568083599999</v>
      </c>
      <c r="N2275" s="19">
        <v>1931.79344825</v>
      </c>
      <c r="O2275" s="15">
        <v>1931.9362570599999</v>
      </c>
      <c r="P2275" s="15">
        <v>1927.2068389799999</v>
      </c>
      <c r="Q2275" s="15">
        <v>1926.26788414</v>
      </c>
      <c r="R2275" s="15">
        <v>1926.4779192599999</v>
      </c>
      <c r="S2275" s="15">
        <v>1926.6442597600001</v>
      </c>
      <c r="T2275" s="15">
        <v>1924.5621138399999</v>
      </c>
      <c r="U2275" s="15">
        <v>1924.6735188099999</v>
      </c>
      <c r="V2275" s="15">
        <v>1924.72827463</v>
      </c>
      <c r="W2275" s="15">
        <v>1924.84312396</v>
      </c>
      <c r="X2275" s="15">
        <v>1924.75193969</v>
      </c>
      <c r="Y2275" s="15">
        <v>1924.6938465400001</v>
      </c>
    </row>
    <row r="2276" spans="1:25" ht="18" thickBot="1" x14ac:dyDescent="0.35">
      <c r="A2276" s="66">
        <v>30</v>
      </c>
      <c r="B2276" s="15">
        <v>1927.02415109</v>
      </c>
      <c r="C2276" s="15">
        <v>1924.2973279099999</v>
      </c>
      <c r="D2276" s="15">
        <v>1916.38564157</v>
      </c>
      <c r="E2276" s="15">
        <v>1916.5064018</v>
      </c>
      <c r="F2276" s="15">
        <v>1915.2414006199999</v>
      </c>
      <c r="G2276" s="15">
        <v>1914.85884569</v>
      </c>
      <c r="H2276" s="15">
        <v>1925.7945110400001</v>
      </c>
      <c r="I2276" s="15">
        <v>1923.9135650200001</v>
      </c>
      <c r="J2276" s="15">
        <v>1928.0959653</v>
      </c>
      <c r="K2276" s="15">
        <v>1936.70390939</v>
      </c>
      <c r="L2276" s="15">
        <v>1936.4202756499999</v>
      </c>
      <c r="M2276" s="15">
        <v>1933.49864297</v>
      </c>
      <c r="N2276" s="19">
        <v>1933.6390338900001</v>
      </c>
      <c r="O2276" s="15">
        <v>1932.6172715600001</v>
      </c>
      <c r="P2276" s="15">
        <v>1935.8715869299999</v>
      </c>
      <c r="Q2276" s="15">
        <v>1931.8285905099999</v>
      </c>
      <c r="R2276" s="15">
        <v>1931.8795363500001</v>
      </c>
      <c r="S2276" s="15">
        <v>1931.05353745</v>
      </c>
      <c r="T2276" s="15">
        <v>1932.0442641699999</v>
      </c>
      <c r="U2276" s="15">
        <v>1932.82145158</v>
      </c>
      <c r="V2276" s="15">
        <v>1929.92505639</v>
      </c>
      <c r="W2276" s="15">
        <v>1930.1169182799999</v>
      </c>
      <c r="X2276" s="15">
        <v>1930.17501803</v>
      </c>
      <c r="Y2276" s="15">
        <v>1930.0100408399999</v>
      </c>
    </row>
    <row r="2277" spans="1:25" ht="18" thickBot="1" x14ac:dyDescent="0.35">
      <c r="A2277" s="66">
        <v>31</v>
      </c>
      <c r="B2277" s="15">
        <v>1925.91818113</v>
      </c>
      <c r="C2277" s="15">
        <v>1926.4251046899999</v>
      </c>
      <c r="D2277" s="15">
        <v>1927.5822252200001</v>
      </c>
      <c r="E2277" s="15">
        <v>1928.2795559399999</v>
      </c>
      <c r="F2277" s="15">
        <v>1926.88064616</v>
      </c>
      <c r="G2277" s="15">
        <v>1925.9263720199999</v>
      </c>
      <c r="H2277" s="15">
        <v>1929.7157498199999</v>
      </c>
      <c r="I2277" s="15">
        <v>1933.72763003</v>
      </c>
      <c r="J2277" s="15">
        <v>1934.6704564500001</v>
      </c>
      <c r="K2277" s="15">
        <v>1936.47677211</v>
      </c>
      <c r="L2277" s="15">
        <v>1936.4710266699999</v>
      </c>
      <c r="M2277" s="15">
        <v>1934.7285717699999</v>
      </c>
      <c r="N2277" s="19">
        <v>1934.9731692400001</v>
      </c>
      <c r="O2277" s="15">
        <v>1934.4601044599999</v>
      </c>
      <c r="P2277" s="15">
        <v>1932.6491745999999</v>
      </c>
      <c r="Q2277" s="15">
        <v>1931.5744527300001</v>
      </c>
      <c r="R2277" s="15">
        <v>1931.5991595</v>
      </c>
      <c r="S2277" s="15">
        <v>1931.7034971599999</v>
      </c>
      <c r="T2277" s="15">
        <v>1932.62856704</v>
      </c>
      <c r="U2277" s="15">
        <v>1932.7495468899999</v>
      </c>
      <c r="V2277" s="15">
        <v>1932.77835082</v>
      </c>
      <c r="W2277" s="15">
        <v>1928.10735783</v>
      </c>
      <c r="X2277" s="15">
        <v>1927.9026527199999</v>
      </c>
      <c r="Y2277" s="15">
        <v>1924.22024777</v>
      </c>
    </row>
    <row r="2278" spans="1:25" ht="18" thickBot="1" x14ac:dyDescent="0.35"/>
    <row r="2279" spans="1:25" ht="18" thickBot="1" x14ac:dyDescent="0.35">
      <c r="A2279" s="101" t="s">
        <v>0</v>
      </c>
      <c r="B2279" s="103" t="s">
        <v>98</v>
      </c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  <c r="Q2279" s="104"/>
      <c r="R2279" s="104"/>
      <c r="S2279" s="104"/>
      <c r="T2279" s="104"/>
      <c r="U2279" s="104"/>
      <c r="V2279" s="104"/>
      <c r="W2279" s="104"/>
      <c r="X2279" s="104"/>
      <c r="Y2279" s="105"/>
    </row>
    <row r="2280" spans="1:25" ht="33.75" thickBot="1" x14ac:dyDescent="0.35">
      <c r="A2280" s="102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62.272081139999997</v>
      </c>
      <c r="C2281" s="58">
        <v>62.70500328</v>
      </c>
      <c r="D2281" s="58">
        <v>62.575992290000002</v>
      </c>
      <c r="E2281" s="58">
        <v>62.439918720000001</v>
      </c>
      <c r="F2281" s="58">
        <v>62.30818438</v>
      </c>
      <c r="G2281" s="58">
        <v>62.16720969</v>
      </c>
      <c r="H2281" s="58">
        <v>62.291245250000003</v>
      </c>
      <c r="I2281" s="58">
        <v>62.488956479999999</v>
      </c>
      <c r="J2281" s="58">
        <v>62.862752630000003</v>
      </c>
      <c r="K2281" s="58">
        <v>63.360883350000002</v>
      </c>
      <c r="L2281" s="58">
        <v>63.479272639999998</v>
      </c>
      <c r="M2281" s="58">
        <v>63.478715579999999</v>
      </c>
      <c r="N2281" s="9">
        <v>63.487901669999999</v>
      </c>
      <c r="O2281" s="56">
        <v>63.360379190000003</v>
      </c>
      <c r="P2281" s="56">
        <v>63.362879399999997</v>
      </c>
      <c r="Q2281" s="56">
        <v>63.372474779999997</v>
      </c>
      <c r="R2281" s="56">
        <v>63.374469640000001</v>
      </c>
      <c r="S2281" s="56">
        <v>63.23772666</v>
      </c>
      <c r="T2281" s="56">
        <v>63.229038189999997</v>
      </c>
      <c r="U2281" s="56">
        <v>63.231951979999998</v>
      </c>
      <c r="V2281" s="56">
        <v>63.233041210000003</v>
      </c>
      <c r="W2281" s="56">
        <v>63.24557557</v>
      </c>
      <c r="X2281" s="56">
        <v>62.989181780000003</v>
      </c>
      <c r="Y2281" s="56">
        <v>62.676800870000001</v>
      </c>
    </row>
    <row r="2282" spans="1:25" ht="18" thickBot="1" x14ac:dyDescent="0.35">
      <c r="A2282" s="57">
        <v>2</v>
      </c>
      <c r="B2282" s="58">
        <v>62.532679190000003</v>
      </c>
      <c r="C2282" s="58">
        <v>62.322799379999999</v>
      </c>
      <c r="D2282" s="58">
        <v>62.18792217</v>
      </c>
      <c r="E2282" s="58">
        <v>62.199873940000003</v>
      </c>
      <c r="F2282" s="58">
        <v>62.199336070000001</v>
      </c>
      <c r="G2282" s="58">
        <v>62.419269120000003</v>
      </c>
      <c r="H2282" s="58">
        <v>62.612475539999998</v>
      </c>
      <c r="I2282" s="58">
        <v>62.652020020000002</v>
      </c>
      <c r="J2282" s="58">
        <v>63.083410000000001</v>
      </c>
      <c r="K2282" s="58">
        <v>63.187727619999997</v>
      </c>
      <c r="L2282" s="58">
        <v>63.312757560000001</v>
      </c>
      <c r="M2282" s="58">
        <v>63.311409349999998</v>
      </c>
      <c r="N2282" s="57">
        <v>63.050370289999996</v>
      </c>
      <c r="O2282" s="58">
        <v>63.054573759999997</v>
      </c>
      <c r="P2282" s="58">
        <v>63.1952274</v>
      </c>
      <c r="Q2282" s="58">
        <v>63.204995340000004</v>
      </c>
      <c r="R2282" s="58">
        <v>63.073538540000001</v>
      </c>
      <c r="S2282" s="58">
        <v>62.941710290000003</v>
      </c>
      <c r="T2282" s="58">
        <v>62.804706699999997</v>
      </c>
      <c r="U2282" s="58">
        <v>62.806530199999997</v>
      </c>
      <c r="V2282" s="58">
        <v>62.812455470000003</v>
      </c>
      <c r="W2282" s="58">
        <v>62.827764129999998</v>
      </c>
      <c r="X2282" s="58">
        <v>62.712575190000003</v>
      </c>
      <c r="Y2282" s="58">
        <v>62.533791100000002</v>
      </c>
    </row>
    <row r="2283" spans="1:25" ht="18" thickBot="1" x14ac:dyDescent="0.35">
      <c r="A2283" s="57">
        <v>3</v>
      </c>
      <c r="B2283" s="58">
        <v>62.129082619999998</v>
      </c>
      <c r="C2283" s="58">
        <v>61.943944600000002</v>
      </c>
      <c r="D2283" s="58">
        <v>62.219938169999999</v>
      </c>
      <c r="E2283" s="58">
        <v>62.27635343</v>
      </c>
      <c r="F2283" s="58">
        <v>62.277760069999999</v>
      </c>
      <c r="G2283" s="58">
        <v>62.115034000000001</v>
      </c>
      <c r="H2283" s="58">
        <v>62.638872169999999</v>
      </c>
      <c r="I2283" s="58">
        <v>62.891062030000001</v>
      </c>
      <c r="J2283" s="58">
        <v>63.192075690000003</v>
      </c>
      <c r="K2283" s="58">
        <v>63.297433050000002</v>
      </c>
      <c r="L2283" s="58">
        <v>63.286035730000002</v>
      </c>
      <c r="M2283" s="58">
        <v>63.146739349999997</v>
      </c>
      <c r="N2283" s="57">
        <v>63.155690649999997</v>
      </c>
      <c r="O2283" s="58">
        <v>63.160145040000003</v>
      </c>
      <c r="P2283" s="58">
        <v>62.954416739999999</v>
      </c>
      <c r="Q2283" s="58">
        <v>62.961947340000002</v>
      </c>
      <c r="R2283" s="58">
        <v>62.968116680000001</v>
      </c>
      <c r="S2283" s="58">
        <v>62.715113119999998</v>
      </c>
      <c r="T2283" s="58">
        <v>62.847801240000003</v>
      </c>
      <c r="U2283" s="58">
        <v>62.856834079999999</v>
      </c>
      <c r="V2283" s="58">
        <v>62.995797549999999</v>
      </c>
      <c r="W2283" s="58">
        <v>63.04776588</v>
      </c>
      <c r="X2283" s="58">
        <v>62.788120569999997</v>
      </c>
      <c r="Y2283" s="58">
        <v>62.79174235</v>
      </c>
    </row>
    <row r="2284" spans="1:25" ht="18" thickBot="1" x14ac:dyDescent="0.35">
      <c r="A2284" s="57">
        <v>4</v>
      </c>
      <c r="B2284" s="58">
        <v>62.57497077</v>
      </c>
      <c r="C2284" s="58">
        <v>62.413307340000003</v>
      </c>
      <c r="D2284" s="58">
        <v>62.282312990000001</v>
      </c>
      <c r="E2284" s="58">
        <v>62.289780989999997</v>
      </c>
      <c r="F2284" s="58">
        <v>62.280770490000002</v>
      </c>
      <c r="G2284" s="58">
        <v>62.438375739999998</v>
      </c>
      <c r="H2284" s="58">
        <v>62.651688370000002</v>
      </c>
      <c r="I2284" s="58">
        <v>62.65734054</v>
      </c>
      <c r="J2284" s="58">
        <v>63.354995420000002</v>
      </c>
      <c r="K2284" s="58">
        <v>63.624534590000003</v>
      </c>
      <c r="L2284" s="58">
        <v>63.649787400000001</v>
      </c>
      <c r="M2284" s="58">
        <v>63.618602260000003</v>
      </c>
      <c r="N2284" s="57">
        <v>63.124677640000002</v>
      </c>
      <c r="O2284" s="58">
        <v>63.093130979999998</v>
      </c>
      <c r="P2284" s="58">
        <v>62.92635696</v>
      </c>
      <c r="Q2284" s="58">
        <v>63.081361940000001</v>
      </c>
      <c r="R2284" s="58">
        <v>63.191228279999997</v>
      </c>
      <c r="S2284" s="58">
        <v>63.187611230000002</v>
      </c>
      <c r="T2284" s="58">
        <v>63.216406079999999</v>
      </c>
      <c r="U2284" s="58">
        <v>63.037577919999997</v>
      </c>
      <c r="V2284" s="58">
        <v>63.346661130000001</v>
      </c>
      <c r="W2284" s="58">
        <v>63.176227750000002</v>
      </c>
      <c r="X2284" s="58">
        <v>62.77159863</v>
      </c>
      <c r="Y2284" s="58">
        <v>62.586520999999998</v>
      </c>
    </row>
    <row r="2285" spans="1:25" ht="18" thickBot="1" x14ac:dyDescent="0.35">
      <c r="A2285" s="57">
        <v>5</v>
      </c>
      <c r="B2285" s="58">
        <v>61.975858090000003</v>
      </c>
      <c r="C2285" s="58">
        <v>61.704176869999998</v>
      </c>
      <c r="D2285" s="58">
        <v>61.56875368</v>
      </c>
      <c r="E2285" s="58">
        <v>61.420241529999998</v>
      </c>
      <c r="F2285" s="58">
        <v>61.253187019999999</v>
      </c>
      <c r="G2285" s="58">
        <v>61.51344907</v>
      </c>
      <c r="H2285" s="58">
        <v>61.526027970000001</v>
      </c>
      <c r="I2285" s="58">
        <v>61.658029800000001</v>
      </c>
      <c r="J2285" s="58">
        <v>62.78665238</v>
      </c>
      <c r="K2285" s="58">
        <v>63.207857799999999</v>
      </c>
      <c r="L2285" s="58">
        <v>63.373809690000002</v>
      </c>
      <c r="M2285" s="58">
        <v>63.375217589999998</v>
      </c>
      <c r="N2285" s="57">
        <v>63.412368389999997</v>
      </c>
      <c r="O2285" s="58">
        <v>63.310370970000001</v>
      </c>
      <c r="P2285" s="58">
        <v>63.388604000000001</v>
      </c>
      <c r="Q2285" s="58">
        <v>63.364682469999998</v>
      </c>
      <c r="R2285" s="58">
        <v>63.470650509999999</v>
      </c>
      <c r="S2285" s="58">
        <v>63.503050420000001</v>
      </c>
      <c r="T2285" s="58">
        <v>63.57136045</v>
      </c>
      <c r="U2285" s="58">
        <v>63.470343800000002</v>
      </c>
      <c r="V2285" s="58">
        <v>63.43396791</v>
      </c>
      <c r="W2285" s="58">
        <v>63.297936479999997</v>
      </c>
      <c r="X2285" s="58">
        <v>62.520752119999997</v>
      </c>
      <c r="Y2285" s="58">
        <v>62.31883784</v>
      </c>
    </row>
    <row r="2286" spans="1:25" ht="18" thickBot="1" x14ac:dyDescent="0.35">
      <c r="A2286" s="57">
        <v>6</v>
      </c>
      <c r="B2286" s="58">
        <v>61.692429730000001</v>
      </c>
      <c r="C2286" s="58">
        <v>61.729364660000002</v>
      </c>
      <c r="D2286" s="58">
        <v>61.590820239999999</v>
      </c>
      <c r="E2286" s="58">
        <v>61.602721680000002</v>
      </c>
      <c r="F2286" s="58">
        <v>61.593338940000002</v>
      </c>
      <c r="G2286" s="58">
        <v>61.642503429999998</v>
      </c>
      <c r="H2286" s="58">
        <v>61.948695790000002</v>
      </c>
      <c r="I2286" s="58">
        <v>62.1967675</v>
      </c>
      <c r="J2286" s="58">
        <v>62.42959432</v>
      </c>
      <c r="K2286" s="58">
        <v>62.517919300000003</v>
      </c>
      <c r="L2286" s="58">
        <v>62.506395660000003</v>
      </c>
      <c r="M2286" s="58">
        <v>62.508931150000002</v>
      </c>
      <c r="N2286" s="57">
        <v>62.521513120000002</v>
      </c>
      <c r="O2286" s="58">
        <v>62.51708825</v>
      </c>
      <c r="P2286" s="58">
        <v>62.457802149999999</v>
      </c>
      <c r="Q2286" s="58">
        <v>62.332467370000003</v>
      </c>
      <c r="R2286" s="58">
        <v>62.338481450000003</v>
      </c>
      <c r="S2286" s="58">
        <v>62.344785299999998</v>
      </c>
      <c r="T2286" s="58">
        <v>62.22087337</v>
      </c>
      <c r="U2286" s="58">
        <v>62.230447949999999</v>
      </c>
      <c r="V2286" s="58">
        <v>62.084876199999997</v>
      </c>
      <c r="W2286" s="58">
        <v>62.089154489999999</v>
      </c>
      <c r="X2286" s="58">
        <v>61.955029179999997</v>
      </c>
      <c r="Y2286" s="58">
        <v>61.891859770000003</v>
      </c>
    </row>
    <row r="2287" spans="1:25" ht="18" thickBot="1" x14ac:dyDescent="0.35">
      <c r="A2287" s="57">
        <v>7</v>
      </c>
      <c r="B2287" s="58">
        <v>61.734096409999999</v>
      </c>
      <c r="C2287" s="58">
        <v>61.34023371</v>
      </c>
      <c r="D2287" s="58">
        <v>61.198320639999999</v>
      </c>
      <c r="E2287" s="58">
        <v>61.207877979999999</v>
      </c>
      <c r="F2287" s="58">
        <v>61.204432699999998</v>
      </c>
      <c r="G2287" s="58">
        <v>61.402252930000003</v>
      </c>
      <c r="H2287" s="58">
        <v>61.7621106</v>
      </c>
      <c r="I2287" s="58">
        <v>62.010046889999998</v>
      </c>
      <c r="J2287" s="58">
        <v>62.530402700000003</v>
      </c>
      <c r="K2287" s="58">
        <v>62.77277745</v>
      </c>
      <c r="L2287" s="58">
        <v>62.77373687</v>
      </c>
      <c r="M2287" s="58">
        <v>62.494402360000002</v>
      </c>
      <c r="N2287" s="57">
        <v>62.517289890000001</v>
      </c>
      <c r="O2287" s="58">
        <v>62.526755299999998</v>
      </c>
      <c r="P2287" s="58">
        <v>62.482510599999998</v>
      </c>
      <c r="Q2287" s="58">
        <v>62.302965280000002</v>
      </c>
      <c r="R2287" s="58">
        <v>62.441656569999999</v>
      </c>
      <c r="S2287" s="58">
        <v>62.192597059999997</v>
      </c>
      <c r="T2287" s="58">
        <v>62.572899319999998</v>
      </c>
      <c r="U2287" s="58">
        <v>62.68989286</v>
      </c>
      <c r="V2287" s="58">
        <v>62.691751770000003</v>
      </c>
      <c r="W2287" s="58">
        <v>62.692701360000001</v>
      </c>
      <c r="X2287" s="58">
        <v>62.427176750000001</v>
      </c>
      <c r="Y2287" s="58">
        <v>62.363768129999997</v>
      </c>
    </row>
    <row r="2288" spans="1:25" ht="18" thickBot="1" x14ac:dyDescent="0.35">
      <c r="A2288" s="57">
        <v>8</v>
      </c>
      <c r="B2288" s="58">
        <v>61.543382000000001</v>
      </c>
      <c r="C2288" s="58">
        <v>61.475732059999999</v>
      </c>
      <c r="D2288" s="58">
        <v>61.538620430000002</v>
      </c>
      <c r="E2288" s="58">
        <v>61.506605209999996</v>
      </c>
      <c r="F2288" s="58">
        <v>62.231277910000003</v>
      </c>
      <c r="G2288" s="58">
        <v>63.397084210000003</v>
      </c>
      <c r="H2288" s="58">
        <v>63.667084359999997</v>
      </c>
      <c r="I2288" s="58">
        <v>63.887000540000003</v>
      </c>
      <c r="J2288" s="58">
        <v>64.178321740000001</v>
      </c>
      <c r="K2288" s="58">
        <v>64.248415350000002</v>
      </c>
      <c r="L2288" s="58">
        <v>64.223880519999994</v>
      </c>
      <c r="M2288" s="58">
        <v>64.225072530000006</v>
      </c>
      <c r="N2288" s="57">
        <v>64.379318220000002</v>
      </c>
      <c r="O2288" s="58">
        <v>64.302292089999995</v>
      </c>
      <c r="P2288" s="58">
        <v>64.054490849999993</v>
      </c>
      <c r="Q2288" s="58">
        <v>64.209463639999996</v>
      </c>
      <c r="R2288" s="58">
        <v>64.209607079999998</v>
      </c>
      <c r="S2288" s="58">
        <v>64.060887510000001</v>
      </c>
      <c r="T2288" s="58">
        <v>63.978427779999997</v>
      </c>
      <c r="U2288" s="58">
        <v>63.97294291</v>
      </c>
      <c r="V2288" s="58">
        <v>63.97801552</v>
      </c>
      <c r="W2288" s="58">
        <v>63.989672519999999</v>
      </c>
      <c r="X2288" s="58">
        <v>62.479868959999997</v>
      </c>
      <c r="Y2288" s="58">
        <v>61.748653310000002</v>
      </c>
    </row>
    <row r="2289" spans="1:25" ht="18" thickBot="1" x14ac:dyDescent="0.35">
      <c r="A2289" s="57">
        <v>9</v>
      </c>
      <c r="B2289" s="58">
        <v>61.868442440000003</v>
      </c>
      <c r="C2289" s="58">
        <v>61.48462404</v>
      </c>
      <c r="D2289" s="58">
        <v>61.343199159999998</v>
      </c>
      <c r="E2289" s="58">
        <v>61.350941349999999</v>
      </c>
      <c r="F2289" s="58">
        <v>61.50579681</v>
      </c>
      <c r="G2289" s="58">
        <v>61.733941809999997</v>
      </c>
      <c r="H2289" s="58">
        <v>62.087978329999999</v>
      </c>
      <c r="I2289" s="58">
        <v>62.335298270000003</v>
      </c>
      <c r="J2289" s="58">
        <v>62.71544042</v>
      </c>
      <c r="K2289" s="58">
        <v>62.973290460000001</v>
      </c>
      <c r="L2289" s="58">
        <v>62.97586209</v>
      </c>
      <c r="M2289" s="58">
        <v>62.98719303</v>
      </c>
      <c r="N2289" s="57">
        <v>62.734627789999998</v>
      </c>
      <c r="O2289" s="58">
        <v>62.515132510000001</v>
      </c>
      <c r="P2289" s="58">
        <v>62.279419529999998</v>
      </c>
      <c r="Q2289" s="58">
        <v>62.235602620000002</v>
      </c>
      <c r="R2289" s="58">
        <v>62.040149159999999</v>
      </c>
      <c r="S2289" s="58">
        <v>62.03237893</v>
      </c>
      <c r="T2289" s="58">
        <v>62.261441249999997</v>
      </c>
      <c r="U2289" s="58">
        <v>62.053674039999997</v>
      </c>
      <c r="V2289" s="58">
        <v>62.060282770000001</v>
      </c>
      <c r="W2289" s="58">
        <v>61.927198750000002</v>
      </c>
      <c r="X2289" s="58">
        <v>61.944672330000003</v>
      </c>
      <c r="Y2289" s="58">
        <v>61.535804110000001</v>
      </c>
    </row>
    <row r="2290" spans="1:25" ht="18" thickBot="1" x14ac:dyDescent="0.35">
      <c r="A2290" s="57">
        <v>10</v>
      </c>
      <c r="B2290" s="58">
        <v>61.68968323</v>
      </c>
      <c r="C2290" s="58">
        <v>61.620094539999997</v>
      </c>
      <c r="D2290" s="58">
        <v>61.276612749999998</v>
      </c>
      <c r="E2290" s="58">
        <v>61.275714219999998</v>
      </c>
      <c r="F2290" s="58">
        <v>61.279901629999998</v>
      </c>
      <c r="G2290" s="58">
        <v>61.451298190000003</v>
      </c>
      <c r="H2290" s="58">
        <v>61.818103059999999</v>
      </c>
      <c r="I2290" s="58">
        <v>62.132383449999999</v>
      </c>
      <c r="J2290" s="58">
        <v>62.439448970000001</v>
      </c>
      <c r="K2290" s="58">
        <v>62.516135939999998</v>
      </c>
      <c r="L2290" s="58">
        <v>62.556386580000002</v>
      </c>
      <c r="M2290" s="58">
        <v>62.5586275</v>
      </c>
      <c r="N2290" s="57">
        <v>62.559372250000003</v>
      </c>
      <c r="O2290" s="58">
        <v>62.364584049999998</v>
      </c>
      <c r="P2290" s="58">
        <v>62.3185091</v>
      </c>
      <c r="Q2290" s="58">
        <v>62.163236599999998</v>
      </c>
      <c r="R2290" s="58">
        <v>62.167867469999997</v>
      </c>
      <c r="S2290" s="58">
        <v>62.166309470000002</v>
      </c>
      <c r="T2290" s="58">
        <v>62.207533890000001</v>
      </c>
      <c r="U2290" s="58">
        <v>62.514933540000001</v>
      </c>
      <c r="V2290" s="58">
        <v>62.520911869999999</v>
      </c>
      <c r="W2290" s="58">
        <v>62.533832969999999</v>
      </c>
      <c r="X2290" s="58">
        <v>62.530313399999997</v>
      </c>
      <c r="Y2290" s="58">
        <v>62.284182870000002</v>
      </c>
    </row>
    <row r="2291" spans="1:25" ht="18" thickBot="1" x14ac:dyDescent="0.35">
      <c r="A2291" s="57">
        <v>11</v>
      </c>
      <c r="B2291" s="58">
        <v>61.791165130000003</v>
      </c>
      <c r="C2291" s="58">
        <v>61.519181549999999</v>
      </c>
      <c r="D2291" s="58">
        <v>61.549572310000002</v>
      </c>
      <c r="E2291" s="58">
        <v>61.549161329999997</v>
      </c>
      <c r="F2291" s="58">
        <v>61.529739880000001</v>
      </c>
      <c r="G2291" s="58">
        <v>61.783406880000001</v>
      </c>
      <c r="H2291" s="58">
        <v>61.727259750000002</v>
      </c>
      <c r="I2291" s="58">
        <v>61.610219129999997</v>
      </c>
      <c r="J2291" s="58">
        <v>62.03400044</v>
      </c>
      <c r="K2291" s="58">
        <v>62.417487540000003</v>
      </c>
      <c r="L2291" s="58">
        <v>62.533393160000003</v>
      </c>
      <c r="M2291" s="58">
        <v>62.546380910000003</v>
      </c>
      <c r="N2291" s="57">
        <v>62.535838490000003</v>
      </c>
      <c r="O2291" s="58">
        <v>62.530198730000002</v>
      </c>
      <c r="P2291" s="58">
        <v>62.50160537</v>
      </c>
      <c r="Q2291" s="58">
        <v>62.512240069999997</v>
      </c>
      <c r="R2291" s="58">
        <v>62.652602530000003</v>
      </c>
      <c r="S2291" s="58">
        <v>62.650822519999998</v>
      </c>
      <c r="T2291" s="58">
        <v>62.439425399999998</v>
      </c>
      <c r="U2291" s="58">
        <v>62.443588159999997</v>
      </c>
      <c r="V2291" s="58">
        <v>62.305475280000003</v>
      </c>
      <c r="W2291" s="58">
        <v>62.373898230000002</v>
      </c>
      <c r="X2291" s="58">
        <v>62.390696400000003</v>
      </c>
      <c r="Y2291" s="58">
        <v>62.105422699999998</v>
      </c>
    </row>
    <row r="2292" spans="1:25" ht="18" thickBot="1" x14ac:dyDescent="0.35">
      <c r="A2292" s="57">
        <v>12</v>
      </c>
      <c r="B2292" s="58">
        <v>62.098172290000001</v>
      </c>
      <c r="C2292" s="58">
        <v>62.100679390000003</v>
      </c>
      <c r="D2292" s="58">
        <v>62.126801</v>
      </c>
      <c r="E2292" s="58">
        <v>61.940193800000003</v>
      </c>
      <c r="F2292" s="58">
        <v>61.936001500000003</v>
      </c>
      <c r="G2292" s="58">
        <v>62.070036860000002</v>
      </c>
      <c r="H2292" s="58">
        <v>61.768289129999999</v>
      </c>
      <c r="I2292" s="58">
        <v>61.838148480000001</v>
      </c>
      <c r="J2292" s="58">
        <v>62.51977815</v>
      </c>
      <c r="K2292" s="58">
        <v>62.735554499999999</v>
      </c>
      <c r="L2292" s="58">
        <v>62.71879011</v>
      </c>
      <c r="M2292" s="58">
        <v>62.715443499999999</v>
      </c>
      <c r="N2292" s="57">
        <v>62.720974130000002</v>
      </c>
      <c r="O2292" s="58">
        <v>62.533414059999998</v>
      </c>
      <c r="P2292" s="58">
        <v>62.426189649999998</v>
      </c>
      <c r="Q2292" s="58">
        <v>62.439130409999997</v>
      </c>
      <c r="R2292" s="58">
        <v>62.435989480000003</v>
      </c>
      <c r="S2292" s="58">
        <v>62.36821776</v>
      </c>
      <c r="T2292" s="58">
        <v>62.365049450000001</v>
      </c>
      <c r="U2292" s="58">
        <v>62.271425899999997</v>
      </c>
      <c r="V2292" s="58">
        <v>62.274498940000001</v>
      </c>
      <c r="W2292" s="58">
        <v>62.189618240000001</v>
      </c>
      <c r="X2292" s="58">
        <v>62.05449763</v>
      </c>
      <c r="Y2292" s="58">
        <v>61.923318000000002</v>
      </c>
    </row>
    <row r="2293" spans="1:25" ht="18" thickBot="1" x14ac:dyDescent="0.35">
      <c r="A2293" s="57">
        <v>13</v>
      </c>
      <c r="B2293" s="58">
        <v>62.20530325</v>
      </c>
      <c r="C2293" s="58">
        <v>62.124459129999998</v>
      </c>
      <c r="D2293" s="58">
        <v>61.990799019999997</v>
      </c>
      <c r="E2293" s="58">
        <v>61.993853299999998</v>
      </c>
      <c r="F2293" s="58">
        <v>61.989263389999998</v>
      </c>
      <c r="G2293" s="58">
        <v>62.124642100000003</v>
      </c>
      <c r="H2293" s="58">
        <v>61.941395229999998</v>
      </c>
      <c r="I2293" s="58">
        <v>62.327460010000003</v>
      </c>
      <c r="J2293" s="58">
        <v>62.546252449999997</v>
      </c>
      <c r="K2293" s="58">
        <v>62.803867339999996</v>
      </c>
      <c r="L2293" s="58">
        <v>62.851622970000001</v>
      </c>
      <c r="M2293" s="58">
        <v>62.845883929999999</v>
      </c>
      <c r="N2293" s="57">
        <v>62.84110999</v>
      </c>
      <c r="O2293" s="58">
        <v>62.795077130000003</v>
      </c>
      <c r="P2293" s="58">
        <v>62.600779340000003</v>
      </c>
      <c r="Q2293" s="58">
        <v>62.613636139999997</v>
      </c>
      <c r="R2293" s="58">
        <v>62.614307330000003</v>
      </c>
      <c r="S2293" s="58">
        <v>62.613626449999998</v>
      </c>
      <c r="T2293" s="58">
        <v>62.623497989999997</v>
      </c>
      <c r="U2293" s="58">
        <v>62.485502750000002</v>
      </c>
      <c r="V2293" s="58">
        <v>62.633936630000001</v>
      </c>
      <c r="W2293" s="58">
        <v>62.40960321</v>
      </c>
      <c r="X2293" s="58">
        <v>62.431142170000001</v>
      </c>
      <c r="Y2293" s="58">
        <v>62.521321219999997</v>
      </c>
    </row>
    <row r="2294" spans="1:25" ht="18" thickBot="1" x14ac:dyDescent="0.35">
      <c r="A2294" s="57">
        <v>14</v>
      </c>
      <c r="B2294" s="58">
        <v>62.230398100000002</v>
      </c>
      <c r="C2294" s="58">
        <v>62.102515349999997</v>
      </c>
      <c r="D2294" s="58">
        <v>62.116686569999999</v>
      </c>
      <c r="E2294" s="58">
        <v>62.117313879999998</v>
      </c>
      <c r="F2294" s="58">
        <v>62.114307500000002</v>
      </c>
      <c r="G2294" s="58">
        <v>62.24537101</v>
      </c>
      <c r="H2294" s="58">
        <v>62.507442640000001</v>
      </c>
      <c r="I2294" s="58">
        <v>62.629828809999999</v>
      </c>
      <c r="J2294" s="58">
        <v>62.978518039999997</v>
      </c>
      <c r="K2294" s="58">
        <v>63.083954540000001</v>
      </c>
      <c r="L2294" s="58">
        <v>62.920586139999997</v>
      </c>
      <c r="M2294" s="58">
        <v>62.920956889999999</v>
      </c>
      <c r="N2294" s="57">
        <v>62.922965949999998</v>
      </c>
      <c r="O2294" s="58">
        <v>62.926799930000001</v>
      </c>
      <c r="P2294" s="58">
        <v>62.860519519999997</v>
      </c>
      <c r="Q2294" s="58">
        <v>62.87786612</v>
      </c>
      <c r="R2294" s="58">
        <v>62.880109570000002</v>
      </c>
      <c r="S2294" s="58">
        <v>62.687897139999997</v>
      </c>
      <c r="T2294" s="58">
        <v>62.68686357</v>
      </c>
      <c r="U2294" s="58">
        <v>62.552323199999996</v>
      </c>
      <c r="V2294" s="58">
        <v>62.552365160000001</v>
      </c>
      <c r="W2294" s="58">
        <v>62.327795119999998</v>
      </c>
      <c r="X2294" s="58">
        <v>62.330821749999998</v>
      </c>
      <c r="Y2294" s="58">
        <v>62.438423630000003</v>
      </c>
    </row>
    <row r="2295" spans="1:25" ht="18" thickBot="1" x14ac:dyDescent="0.35">
      <c r="A2295" s="57">
        <v>15</v>
      </c>
      <c r="B2295" s="58">
        <v>62.035459400000001</v>
      </c>
      <c r="C2295" s="58">
        <v>61.827309929999998</v>
      </c>
      <c r="D2295" s="58">
        <v>61.68684648</v>
      </c>
      <c r="E2295" s="58">
        <v>61.691075240000004</v>
      </c>
      <c r="F2295" s="58">
        <v>61.686411470000003</v>
      </c>
      <c r="G2295" s="58">
        <v>61.567689110000003</v>
      </c>
      <c r="H2295" s="58">
        <v>61.898758540000003</v>
      </c>
      <c r="I2295" s="58">
        <v>61.892869830000002</v>
      </c>
      <c r="J2295" s="58">
        <v>62.422659000000003</v>
      </c>
      <c r="K2295" s="58">
        <v>62.53942936</v>
      </c>
      <c r="L2295" s="58">
        <v>62.374698170000002</v>
      </c>
      <c r="M2295" s="58">
        <v>62.17662456</v>
      </c>
      <c r="N2295" s="57">
        <v>62.378632799999998</v>
      </c>
      <c r="O2295" s="58">
        <v>62.382763859999997</v>
      </c>
      <c r="P2295" s="58">
        <v>62.154923109999999</v>
      </c>
      <c r="Q2295" s="58">
        <v>62.182787439999998</v>
      </c>
      <c r="R2295" s="58">
        <v>62.034553379999998</v>
      </c>
      <c r="S2295" s="58">
        <v>62.178498089999998</v>
      </c>
      <c r="T2295" s="58">
        <v>62.353410420000003</v>
      </c>
      <c r="U2295" s="58">
        <v>62.258429999999997</v>
      </c>
      <c r="V2295" s="58">
        <v>62.271334789999997</v>
      </c>
      <c r="W2295" s="58">
        <v>62.345485590000003</v>
      </c>
      <c r="X2295" s="58">
        <v>62.059876000000003</v>
      </c>
      <c r="Y2295" s="58">
        <v>61.788391930000003</v>
      </c>
    </row>
    <row r="2296" spans="1:25" ht="18" thickBot="1" x14ac:dyDescent="0.35">
      <c r="A2296" s="57">
        <v>16</v>
      </c>
      <c r="B2296" s="58">
        <v>61.30651563</v>
      </c>
      <c r="C2296" s="58">
        <v>61.0310542</v>
      </c>
      <c r="D2296" s="58">
        <v>60.883085180000002</v>
      </c>
      <c r="E2296" s="58">
        <v>60.881250520000002</v>
      </c>
      <c r="F2296" s="58">
        <v>60.878928790000003</v>
      </c>
      <c r="G2296" s="58">
        <v>60.98091479</v>
      </c>
      <c r="H2296" s="58">
        <v>60.848276910000003</v>
      </c>
      <c r="I2296" s="58">
        <v>61.597373070000003</v>
      </c>
      <c r="J2296" s="58">
        <v>62.42627504</v>
      </c>
      <c r="K2296" s="58">
        <v>62.508107699999996</v>
      </c>
      <c r="L2296" s="58">
        <v>62.491646600000003</v>
      </c>
      <c r="M2296" s="58">
        <v>62.489194500000004</v>
      </c>
      <c r="N2296" s="57">
        <v>62.499206350000001</v>
      </c>
      <c r="O2296" s="58">
        <v>62.501243959999996</v>
      </c>
      <c r="P2296" s="58">
        <v>62.348587090000002</v>
      </c>
      <c r="Q2296" s="58">
        <v>62.308804289999998</v>
      </c>
      <c r="R2296" s="58">
        <v>62.264053420000003</v>
      </c>
      <c r="S2296" s="58">
        <v>62.201184419999997</v>
      </c>
      <c r="T2296" s="58">
        <v>62.209914769999997</v>
      </c>
      <c r="U2296" s="58">
        <v>62.277135860000001</v>
      </c>
      <c r="V2296" s="58">
        <v>62.303286450000002</v>
      </c>
      <c r="W2296" s="58">
        <v>62.173067949999997</v>
      </c>
      <c r="X2296" s="58">
        <v>61.89092891</v>
      </c>
      <c r="Y2296" s="58">
        <v>61.512808450000001</v>
      </c>
    </row>
    <row r="2297" spans="1:25" ht="18" thickBot="1" x14ac:dyDescent="0.35">
      <c r="A2297" s="57">
        <v>17</v>
      </c>
      <c r="B2297" s="58">
        <v>61.469092060000001</v>
      </c>
      <c r="C2297" s="58">
        <v>61.19371168</v>
      </c>
      <c r="D2297" s="58">
        <v>60.892368320000003</v>
      </c>
      <c r="E2297" s="58">
        <v>60.896274699999999</v>
      </c>
      <c r="F2297" s="58">
        <v>61.05237442</v>
      </c>
      <c r="G2297" s="58">
        <v>61.395870129999999</v>
      </c>
      <c r="H2297" s="58">
        <v>62.030039969999997</v>
      </c>
      <c r="I2297" s="58">
        <v>62.11959607</v>
      </c>
      <c r="J2297" s="58">
        <v>62.300292880000001</v>
      </c>
      <c r="K2297" s="58">
        <v>62.545557690000003</v>
      </c>
      <c r="L2297" s="58">
        <v>62.546688770000003</v>
      </c>
      <c r="M2297" s="58">
        <v>62.503713730000001</v>
      </c>
      <c r="N2297" s="57">
        <v>62.521310659999997</v>
      </c>
      <c r="O2297" s="58">
        <v>62.522074830000001</v>
      </c>
      <c r="P2297" s="58">
        <v>62.420285560000003</v>
      </c>
      <c r="Q2297" s="58">
        <v>62.23582116</v>
      </c>
      <c r="R2297" s="58">
        <v>62.243493870000002</v>
      </c>
      <c r="S2297" s="58">
        <v>62.27190951</v>
      </c>
      <c r="T2297" s="58">
        <v>62.24986895</v>
      </c>
      <c r="U2297" s="58">
        <v>62.270550120000003</v>
      </c>
      <c r="V2297" s="58">
        <v>62.330087929999998</v>
      </c>
      <c r="W2297" s="58">
        <v>62.19696742</v>
      </c>
      <c r="X2297" s="58">
        <v>62.01827308</v>
      </c>
      <c r="Y2297" s="58">
        <v>61.996843259999999</v>
      </c>
    </row>
    <row r="2298" spans="1:25" ht="18" thickBot="1" x14ac:dyDescent="0.35">
      <c r="A2298" s="57">
        <v>18</v>
      </c>
      <c r="B2298" s="58">
        <v>61.4865165</v>
      </c>
      <c r="C2298" s="58">
        <v>61.556908540000002</v>
      </c>
      <c r="D2298" s="58">
        <v>61.730794660000001</v>
      </c>
      <c r="E2298" s="58">
        <v>61.693384960000003</v>
      </c>
      <c r="F2298" s="58">
        <v>61.648878170000003</v>
      </c>
      <c r="G2298" s="58">
        <v>61.783966829999997</v>
      </c>
      <c r="H2298" s="58">
        <v>61.852553139999998</v>
      </c>
      <c r="I2298" s="58">
        <v>62.586892589999998</v>
      </c>
      <c r="J2298" s="58">
        <v>63.301054000000001</v>
      </c>
      <c r="K2298" s="58">
        <v>63.574073089999999</v>
      </c>
      <c r="L2298" s="58">
        <v>63.83363456</v>
      </c>
      <c r="M2298" s="58">
        <v>63.879112509999999</v>
      </c>
      <c r="N2298" s="57">
        <v>63.601429340000003</v>
      </c>
      <c r="O2298" s="58">
        <v>63.554147120000003</v>
      </c>
      <c r="P2298" s="58">
        <v>63.624912219999999</v>
      </c>
      <c r="Q2298" s="58">
        <v>63.2099343</v>
      </c>
      <c r="R2298" s="58">
        <v>63.084037809999998</v>
      </c>
      <c r="S2298" s="58">
        <v>62.701340950000002</v>
      </c>
      <c r="T2298" s="58">
        <v>62.702894460000003</v>
      </c>
      <c r="U2298" s="58">
        <v>62.706329779999997</v>
      </c>
      <c r="V2298" s="58">
        <v>62.710571360000003</v>
      </c>
      <c r="W2298" s="58">
        <v>62.78795186</v>
      </c>
      <c r="X2298" s="58">
        <v>62.8347561</v>
      </c>
      <c r="Y2298" s="58">
        <v>62.432567450000001</v>
      </c>
    </row>
    <row r="2299" spans="1:25" ht="18" thickBot="1" x14ac:dyDescent="0.35">
      <c r="A2299" s="57">
        <v>19</v>
      </c>
      <c r="B2299" s="58">
        <v>61.876153510000002</v>
      </c>
      <c r="C2299" s="58">
        <v>61.971331460000002</v>
      </c>
      <c r="D2299" s="58">
        <v>61.982230719999997</v>
      </c>
      <c r="E2299" s="58">
        <v>61.993926399999999</v>
      </c>
      <c r="F2299" s="58">
        <v>61.77300133</v>
      </c>
      <c r="G2299" s="58">
        <v>61.910008640000001</v>
      </c>
      <c r="H2299" s="58">
        <v>62.17204435</v>
      </c>
      <c r="I2299" s="58">
        <v>62.284336760000002</v>
      </c>
      <c r="J2299" s="58">
        <v>62.462945750000003</v>
      </c>
      <c r="K2299" s="58">
        <v>62.548755589999999</v>
      </c>
      <c r="L2299" s="58">
        <v>62.667815969999999</v>
      </c>
      <c r="M2299" s="58">
        <v>62.663139950000001</v>
      </c>
      <c r="N2299" s="57">
        <v>62.668033819999998</v>
      </c>
      <c r="O2299" s="58">
        <v>62.669547960000003</v>
      </c>
      <c r="P2299" s="58">
        <v>62.815338969999999</v>
      </c>
      <c r="Q2299" s="58">
        <v>62.827096910000002</v>
      </c>
      <c r="R2299" s="58">
        <v>62.827317180000001</v>
      </c>
      <c r="S2299" s="58">
        <v>62.825883949999998</v>
      </c>
      <c r="T2299" s="58">
        <v>62.818188200000002</v>
      </c>
      <c r="U2299" s="58">
        <v>62.679983399999998</v>
      </c>
      <c r="V2299" s="58">
        <v>62.680911360000003</v>
      </c>
      <c r="W2299" s="58">
        <v>62.698835010000003</v>
      </c>
      <c r="X2299" s="58">
        <v>62.538309630000001</v>
      </c>
      <c r="Y2299" s="58">
        <v>62.273217610000003</v>
      </c>
    </row>
    <row r="2300" spans="1:25" ht="18" thickBot="1" x14ac:dyDescent="0.35">
      <c r="A2300" s="57">
        <v>20</v>
      </c>
      <c r="B2300" s="58">
        <v>61.734314320000003</v>
      </c>
      <c r="C2300" s="58">
        <v>61.770595839999999</v>
      </c>
      <c r="D2300" s="58">
        <v>61.792607660000002</v>
      </c>
      <c r="E2300" s="58">
        <v>61.794431269999997</v>
      </c>
      <c r="F2300" s="58">
        <v>61.789746020000003</v>
      </c>
      <c r="G2300" s="58">
        <v>62.436980800000001</v>
      </c>
      <c r="H2300" s="58">
        <v>64.110692310000005</v>
      </c>
      <c r="I2300" s="58">
        <v>66.316801209999994</v>
      </c>
      <c r="J2300" s="58">
        <v>66.718608209999999</v>
      </c>
      <c r="K2300" s="58">
        <v>67.076748190000004</v>
      </c>
      <c r="L2300" s="58">
        <v>67.140269669999995</v>
      </c>
      <c r="M2300" s="58">
        <v>67.135783529999998</v>
      </c>
      <c r="N2300" s="57">
        <v>67.059165129999997</v>
      </c>
      <c r="O2300" s="58">
        <v>67.131000270000001</v>
      </c>
      <c r="P2300" s="58">
        <v>66.784839090000006</v>
      </c>
      <c r="Q2300" s="58">
        <v>66.470067319999998</v>
      </c>
      <c r="R2300" s="58">
        <v>66.414961450000007</v>
      </c>
      <c r="S2300" s="58">
        <v>66.19068412</v>
      </c>
      <c r="T2300" s="58">
        <v>66.189399330000001</v>
      </c>
      <c r="U2300" s="58">
        <v>66.268357309999999</v>
      </c>
      <c r="V2300" s="58">
        <v>66.264100869999993</v>
      </c>
      <c r="W2300" s="58">
        <v>66.334577980000006</v>
      </c>
      <c r="X2300" s="58">
        <v>64.342321850000005</v>
      </c>
      <c r="Y2300" s="58">
        <v>63.055867859999999</v>
      </c>
    </row>
    <row r="2301" spans="1:25" ht="18" thickBot="1" x14ac:dyDescent="0.35">
      <c r="A2301" s="57">
        <v>21</v>
      </c>
      <c r="B2301" s="58">
        <v>62.705756800000003</v>
      </c>
      <c r="C2301" s="58">
        <v>62.455085740000001</v>
      </c>
      <c r="D2301" s="58">
        <v>62.3506122</v>
      </c>
      <c r="E2301" s="58">
        <v>62.3557159</v>
      </c>
      <c r="F2301" s="58">
        <v>62.35242255</v>
      </c>
      <c r="G2301" s="58">
        <v>62.651564550000003</v>
      </c>
      <c r="H2301" s="58">
        <v>63.910962949999998</v>
      </c>
      <c r="I2301" s="58">
        <v>66.731134609999998</v>
      </c>
      <c r="J2301" s="58">
        <v>67.232080300000007</v>
      </c>
      <c r="K2301" s="58">
        <v>67.293615209999999</v>
      </c>
      <c r="L2301" s="58">
        <v>67.217862449999998</v>
      </c>
      <c r="M2301" s="58">
        <v>67.368885030000001</v>
      </c>
      <c r="N2301" s="57">
        <v>67.332908450000005</v>
      </c>
      <c r="O2301" s="58">
        <v>67.107320810000004</v>
      </c>
      <c r="P2301" s="58">
        <v>66.88710992</v>
      </c>
      <c r="Q2301" s="58">
        <v>66.683880079999994</v>
      </c>
      <c r="R2301" s="58">
        <v>66.652979529999996</v>
      </c>
      <c r="S2301" s="58">
        <v>66.591409850000005</v>
      </c>
      <c r="T2301" s="58">
        <v>66.618582739999994</v>
      </c>
      <c r="U2301" s="58">
        <v>66.52624041</v>
      </c>
      <c r="V2301" s="58">
        <v>66.522385119999996</v>
      </c>
      <c r="W2301" s="58">
        <v>66.593471829999999</v>
      </c>
      <c r="X2301" s="58">
        <v>64.341189470000003</v>
      </c>
      <c r="Y2301" s="58">
        <v>63.320125419999997</v>
      </c>
    </row>
    <row r="2302" spans="1:25" ht="18" thickBot="1" x14ac:dyDescent="0.35">
      <c r="A2302" s="57">
        <v>22</v>
      </c>
      <c r="B2302" s="58">
        <v>62.62879126</v>
      </c>
      <c r="C2302" s="58">
        <v>62.4343006</v>
      </c>
      <c r="D2302" s="58">
        <v>62.510621139999998</v>
      </c>
      <c r="E2302" s="58">
        <v>62.577376620000003</v>
      </c>
      <c r="F2302" s="58">
        <v>62.509253479999998</v>
      </c>
      <c r="G2302" s="58">
        <v>62.586254510000003</v>
      </c>
      <c r="H2302" s="58">
        <v>63.991855860000001</v>
      </c>
      <c r="I2302" s="58">
        <v>66.072762240000003</v>
      </c>
      <c r="J2302" s="58">
        <v>66.713977639999996</v>
      </c>
      <c r="K2302" s="58">
        <v>66.89145173</v>
      </c>
      <c r="L2302" s="58">
        <v>67.016586559999993</v>
      </c>
      <c r="M2302" s="58">
        <v>67.103008399999993</v>
      </c>
      <c r="N2302" s="57">
        <v>67.085354550000005</v>
      </c>
      <c r="O2302" s="58">
        <v>67.04818306</v>
      </c>
      <c r="P2302" s="58">
        <v>67.009294550000007</v>
      </c>
      <c r="Q2302" s="58">
        <v>66.76601737</v>
      </c>
      <c r="R2302" s="58">
        <v>66.668197890000002</v>
      </c>
      <c r="S2302" s="58">
        <v>66.510525970000003</v>
      </c>
      <c r="T2302" s="58">
        <v>66.625692970000003</v>
      </c>
      <c r="U2302" s="58">
        <v>66.706024319999997</v>
      </c>
      <c r="V2302" s="58">
        <v>66.675381900000005</v>
      </c>
      <c r="W2302" s="58">
        <v>66.544937379999993</v>
      </c>
      <c r="X2302" s="58">
        <v>64.660518449999998</v>
      </c>
      <c r="Y2302" s="58">
        <v>63.412668400000001</v>
      </c>
    </row>
    <row r="2303" spans="1:25" ht="18" thickBot="1" x14ac:dyDescent="0.35">
      <c r="A2303" s="57">
        <v>23</v>
      </c>
      <c r="B2303" s="58">
        <v>62.692438019999997</v>
      </c>
      <c r="C2303" s="58">
        <v>62.439865750000003</v>
      </c>
      <c r="D2303" s="58">
        <v>62.338595349999999</v>
      </c>
      <c r="E2303" s="58">
        <v>62.345116349999998</v>
      </c>
      <c r="F2303" s="58">
        <v>62.339096560000002</v>
      </c>
      <c r="G2303" s="58">
        <v>62.414899040000002</v>
      </c>
      <c r="H2303" s="58">
        <v>63.68893611</v>
      </c>
      <c r="I2303" s="58">
        <v>66.084546320000001</v>
      </c>
      <c r="J2303" s="58">
        <v>66.683064759999993</v>
      </c>
      <c r="K2303" s="58">
        <v>67.049432409999994</v>
      </c>
      <c r="L2303" s="58">
        <v>67.12404282</v>
      </c>
      <c r="M2303" s="58">
        <v>67.109210950000005</v>
      </c>
      <c r="N2303" s="57">
        <v>66.893017009999994</v>
      </c>
      <c r="O2303" s="58">
        <v>66.834887420000001</v>
      </c>
      <c r="P2303" s="58">
        <v>66.656680870000002</v>
      </c>
      <c r="Q2303" s="58">
        <v>66.460507660000005</v>
      </c>
      <c r="R2303" s="58">
        <v>66.439694669999994</v>
      </c>
      <c r="S2303" s="58">
        <v>66.420249630000001</v>
      </c>
      <c r="T2303" s="58">
        <v>66.365057530000001</v>
      </c>
      <c r="U2303" s="58">
        <v>66.258171189999999</v>
      </c>
      <c r="V2303" s="58">
        <v>66.338671120000001</v>
      </c>
      <c r="W2303" s="58">
        <v>66.318670659999995</v>
      </c>
      <c r="X2303" s="58">
        <v>63.954733109999999</v>
      </c>
      <c r="Y2303" s="58">
        <v>62.715734490000003</v>
      </c>
    </row>
    <row r="2304" spans="1:25" ht="18" thickBot="1" x14ac:dyDescent="0.35">
      <c r="A2304" s="57">
        <v>24</v>
      </c>
      <c r="B2304" s="58">
        <v>62.637005809999998</v>
      </c>
      <c r="C2304" s="58">
        <v>62.43245709</v>
      </c>
      <c r="D2304" s="58">
        <v>62.337289339999998</v>
      </c>
      <c r="E2304" s="58">
        <v>62.344022000000002</v>
      </c>
      <c r="F2304" s="58">
        <v>62.514533370000002</v>
      </c>
      <c r="G2304" s="58">
        <v>62.585049939999998</v>
      </c>
      <c r="H2304" s="58">
        <v>64.178207810000004</v>
      </c>
      <c r="I2304" s="58">
        <v>66.887976589999994</v>
      </c>
      <c r="J2304" s="58">
        <v>67.165034919999997</v>
      </c>
      <c r="K2304" s="58">
        <v>67.187853480000001</v>
      </c>
      <c r="L2304" s="58">
        <v>67.271966059999997</v>
      </c>
      <c r="M2304" s="58">
        <v>67.223524339999997</v>
      </c>
      <c r="N2304" s="57">
        <v>67.074166529999999</v>
      </c>
      <c r="O2304" s="58">
        <v>67.073315140000005</v>
      </c>
      <c r="P2304" s="58">
        <v>66.8916933</v>
      </c>
      <c r="Q2304" s="58">
        <v>66.743530480000004</v>
      </c>
      <c r="R2304" s="58">
        <v>66.743994479999998</v>
      </c>
      <c r="S2304" s="58">
        <v>66.596874529999994</v>
      </c>
      <c r="T2304" s="58">
        <v>66.599547209999997</v>
      </c>
      <c r="U2304" s="58">
        <v>66.571782920000004</v>
      </c>
      <c r="V2304" s="58">
        <v>66.624775349999993</v>
      </c>
      <c r="W2304" s="58">
        <v>66.699411690000005</v>
      </c>
      <c r="X2304" s="58">
        <v>64.561899139999994</v>
      </c>
      <c r="Y2304" s="58">
        <v>63.185839620000003</v>
      </c>
    </row>
    <row r="2305" spans="1:25" ht="18" thickBot="1" x14ac:dyDescent="0.35">
      <c r="A2305" s="57">
        <v>25</v>
      </c>
      <c r="B2305" s="58">
        <v>62.421013899999998</v>
      </c>
      <c r="C2305" s="58">
        <v>62.031376819999998</v>
      </c>
      <c r="D2305" s="58">
        <v>62.053802390000001</v>
      </c>
      <c r="E2305" s="58">
        <v>62.057174410000002</v>
      </c>
      <c r="F2305" s="58">
        <v>62.990974199999997</v>
      </c>
      <c r="G2305" s="58">
        <v>63.706604200000001</v>
      </c>
      <c r="H2305" s="58">
        <v>64.464346329999998</v>
      </c>
      <c r="I2305" s="58">
        <v>66.506048870000001</v>
      </c>
      <c r="J2305" s="58">
        <v>66.591736979999993</v>
      </c>
      <c r="K2305" s="58">
        <v>66.821090870000006</v>
      </c>
      <c r="L2305" s="58">
        <v>67.070793190000003</v>
      </c>
      <c r="M2305" s="58">
        <v>67.074724880000005</v>
      </c>
      <c r="N2305" s="57">
        <v>66.922538689999996</v>
      </c>
      <c r="O2305" s="58">
        <v>66.890211629999996</v>
      </c>
      <c r="P2305" s="58">
        <v>66.676886879999998</v>
      </c>
      <c r="Q2305" s="58">
        <v>66.557297250000005</v>
      </c>
      <c r="R2305" s="58">
        <v>66.449376659999999</v>
      </c>
      <c r="S2305" s="58">
        <v>66.392983130000005</v>
      </c>
      <c r="T2305" s="58">
        <v>66.357539700000004</v>
      </c>
      <c r="U2305" s="58">
        <v>66.492557779999999</v>
      </c>
      <c r="V2305" s="58">
        <v>66.431472260000007</v>
      </c>
      <c r="W2305" s="58">
        <v>66.507097650000006</v>
      </c>
      <c r="X2305" s="58">
        <v>64.708275799999996</v>
      </c>
      <c r="Y2305" s="58">
        <v>63.194310489999999</v>
      </c>
    </row>
    <row r="2306" spans="1:25" ht="18" thickBot="1" x14ac:dyDescent="0.35">
      <c r="A2306" s="57">
        <v>26</v>
      </c>
      <c r="B2306" s="58">
        <v>62.42775048</v>
      </c>
      <c r="C2306" s="58">
        <v>62.037796270000001</v>
      </c>
      <c r="D2306" s="58">
        <v>62.055600480000003</v>
      </c>
      <c r="E2306" s="58">
        <v>62.060496280000002</v>
      </c>
      <c r="F2306" s="58">
        <v>62.889254370000003</v>
      </c>
      <c r="G2306" s="58">
        <v>63.644941199999998</v>
      </c>
      <c r="H2306" s="58">
        <v>64.411753590000004</v>
      </c>
      <c r="I2306" s="58">
        <v>66.556075120000003</v>
      </c>
      <c r="J2306" s="58">
        <v>66.692121920000005</v>
      </c>
      <c r="K2306" s="58">
        <v>66.887907619999993</v>
      </c>
      <c r="L2306" s="58">
        <v>66.905812389999994</v>
      </c>
      <c r="M2306" s="58">
        <v>66.885707510000003</v>
      </c>
      <c r="N2306" s="57">
        <v>66.914163650000006</v>
      </c>
      <c r="O2306" s="58">
        <v>66.845469489999999</v>
      </c>
      <c r="P2306" s="58">
        <v>66.695631120000002</v>
      </c>
      <c r="Q2306" s="58">
        <v>66.689653519999993</v>
      </c>
      <c r="R2306" s="58">
        <v>66.554198900000003</v>
      </c>
      <c r="S2306" s="58">
        <v>66.527179849999996</v>
      </c>
      <c r="T2306" s="58">
        <v>66.412994449999999</v>
      </c>
      <c r="U2306" s="58">
        <v>66.440963699999998</v>
      </c>
      <c r="V2306" s="58">
        <v>66.548368730000007</v>
      </c>
      <c r="W2306" s="58">
        <v>66.627999549999998</v>
      </c>
      <c r="X2306" s="58">
        <v>64.713163949999995</v>
      </c>
      <c r="Y2306" s="58">
        <v>63.19535741</v>
      </c>
    </row>
    <row r="2307" spans="1:25" ht="18" thickBot="1" x14ac:dyDescent="0.35">
      <c r="A2307" s="57">
        <v>27</v>
      </c>
      <c r="B2307" s="58">
        <v>62.567936779999997</v>
      </c>
      <c r="C2307" s="58">
        <v>62.447955579999999</v>
      </c>
      <c r="D2307" s="58">
        <v>62.32233402</v>
      </c>
      <c r="E2307" s="58">
        <v>62.329338239999998</v>
      </c>
      <c r="F2307" s="58">
        <v>63.391995790000003</v>
      </c>
      <c r="G2307" s="58">
        <v>63.890301729999997</v>
      </c>
      <c r="H2307" s="58">
        <v>65.039943280000003</v>
      </c>
      <c r="I2307" s="58">
        <v>66.958440210000006</v>
      </c>
      <c r="J2307" s="58">
        <v>66.956441499999997</v>
      </c>
      <c r="K2307" s="58">
        <v>67.201701060000005</v>
      </c>
      <c r="L2307" s="58">
        <v>67.272072210000005</v>
      </c>
      <c r="M2307" s="58">
        <v>67.209709540000006</v>
      </c>
      <c r="N2307" s="57">
        <v>67.062973060000004</v>
      </c>
      <c r="O2307" s="58">
        <v>67.024781689999998</v>
      </c>
      <c r="P2307" s="58">
        <v>66.831693540000003</v>
      </c>
      <c r="Q2307" s="58">
        <v>66.647140059999998</v>
      </c>
      <c r="R2307" s="58">
        <v>66.543186509999998</v>
      </c>
      <c r="S2307" s="58">
        <v>66.414438239999996</v>
      </c>
      <c r="T2307" s="58">
        <v>66.525355899999994</v>
      </c>
      <c r="U2307" s="58">
        <v>66.450832980000001</v>
      </c>
      <c r="V2307" s="58">
        <v>66.499750649999996</v>
      </c>
      <c r="W2307" s="58">
        <v>66.578698950000003</v>
      </c>
      <c r="X2307" s="58">
        <v>64.635003490000003</v>
      </c>
      <c r="Y2307" s="58">
        <v>63.065619660000003</v>
      </c>
    </row>
    <row r="2308" spans="1:25" ht="18" thickBot="1" x14ac:dyDescent="0.35">
      <c r="A2308" s="57">
        <v>28</v>
      </c>
      <c r="B2308" s="58">
        <v>62.456337830000002</v>
      </c>
      <c r="C2308" s="58">
        <v>61.979627020000002</v>
      </c>
      <c r="D2308" s="58">
        <v>61.823531320000001</v>
      </c>
      <c r="E2308" s="58">
        <v>62.227980909999999</v>
      </c>
      <c r="F2308" s="58">
        <v>63.2130206</v>
      </c>
      <c r="G2308" s="58">
        <v>63.754644050000003</v>
      </c>
      <c r="H2308" s="58">
        <v>64.674710680000004</v>
      </c>
      <c r="I2308" s="58">
        <v>66.697490639999998</v>
      </c>
      <c r="J2308" s="58">
        <v>67.019977080000004</v>
      </c>
      <c r="K2308" s="58">
        <v>67.073903849999994</v>
      </c>
      <c r="L2308" s="58">
        <v>67.130840500000005</v>
      </c>
      <c r="M2308" s="58">
        <v>67.064376510000002</v>
      </c>
      <c r="N2308" s="57">
        <v>67.041002599999999</v>
      </c>
      <c r="O2308" s="58">
        <v>67.041213900000002</v>
      </c>
      <c r="P2308" s="58">
        <v>66.780553029999993</v>
      </c>
      <c r="Q2308" s="58">
        <v>66.63690776</v>
      </c>
      <c r="R2308" s="58">
        <v>66.555477159999995</v>
      </c>
      <c r="S2308" s="58">
        <v>66.38184253</v>
      </c>
      <c r="T2308" s="58">
        <v>66.43730558</v>
      </c>
      <c r="U2308" s="58">
        <v>66.353434649999997</v>
      </c>
      <c r="V2308" s="58">
        <v>66.50985987</v>
      </c>
      <c r="W2308" s="58">
        <v>66.56062584</v>
      </c>
      <c r="X2308" s="58">
        <v>63.730683859999999</v>
      </c>
      <c r="Y2308" s="58">
        <v>63.04279287</v>
      </c>
    </row>
    <row r="2309" spans="1:25" ht="18" thickBot="1" x14ac:dyDescent="0.35">
      <c r="A2309" s="57">
        <v>29</v>
      </c>
      <c r="B2309" s="58">
        <v>62.36282404</v>
      </c>
      <c r="C2309" s="58">
        <v>61.646939490000001</v>
      </c>
      <c r="D2309" s="58">
        <v>61.534195670000003</v>
      </c>
      <c r="E2309" s="58">
        <v>61.544134309999997</v>
      </c>
      <c r="F2309" s="58">
        <v>61.504596679999999</v>
      </c>
      <c r="G2309" s="58">
        <v>61.656632180000003</v>
      </c>
      <c r="H2309" s="58">
        <v>62.043296460000001</v>
      </c>
      <c r="I2309" s="58">
        <v>62.142897400000003</v>
      </c>
      <c r="J2309" s="58">
        <v>62.337433189999999</v>
      </c>
      <c r="K2309" s="58">
        <v>62.427442849999998</v>
      </c>
      <c r="L2309" s="58">
        <v>62.431190819999998</v>
      </c>
      <c r="M2309" s="58">
        <v>62.270556280000001</v>
      </c>
      <c r="N2309" s="57">
        <v>62.247388280000003</v>
      </c>
      <c r="O2309" s="58">
        <v>62.254528720000003</v>
      </c>
      <c r="P2309" s="58">
        <v>62.018057820000003</v>
      </c>
      <c r="Q2309" s="58">
        <v>61.971110070000002</v>
      </c>
      <c r="R2309" s="58">
        <v>61.981611829999999</v>
      </c>
      <c r="S2309" s="58">
        <v>61.989928849999998</v>
      </c>
      <c r="T2309" s="58">
        <v>61.885821559999997</v>
      </c>
      <c r="U2309" s="58">
        <v>61.891391810000002</v>
      </c>
      <c r="V2309" s="58">
        <v>61.894129599999999</v>
      </c>
      <c r="W2309" s="58">
        <v>61.89987206</v>
      </c>
      <c r="X2309" s="58">
        <v>61.895312850000003</v>
      </c>
      <c r="Y2309" s="58">
        <v>61.892408189999998</v>
      </c>
    </row>
    <row r="2310" spans="1:25" ht="18" thickBot="1" x14ac:dyDescent="0.35">
      <c r="A2310" s="57">
        <v>30</v>
      </c>
      <c r="B2310" s="58">
        <v>62.008923420000002</v>
      </c>
      <c r="C2310" s="58">
        <v>61.872582260000001</v>
      </c>
      <c r="D2310" s="58">
        <v>61.476997939999997</v>
      </c>
      <c r="E2310" s="58">
        <v>61.483035960000002</v>
      </c>
      <c r="F2310" s="58">
        <v>61.419785900000001</v>
      </c>
      <c r="G2310" s="58">
        <v>61.400658149999998</v>
      </c>
      <c r="H2310" s="58">
        <v>61.947441419999997</v>
      </c>
      <c r="I2310" s="58">
        <v>61.853394119999997</v>
      </c>
      <c r="J2310" s="58">
        <v>62.062514129999997</v>
      </c>
      <c r="K2310" s="58">
        <v>62.492911339999999</v>
      </c>
      <c r="L2310" s="58">
        <v>62.478729649999998</v>
      </c>
      <c r="M2310" s="58">
        <v>62.33264801</v>
      </c>
      <c r="N2310" s="57">
        <v>62.339667560000002</v>
      </c>
      <c r="O2310" s="58">
        <v>62.288579439999999</v>
      </c>
      <c r="P2310" s="58">
        <v>62.451295209999998</v>
      </c>
      <c r="Q2310" s="58">
        <v>62.249145390000002</v>
      </c>
      <c r="R2310" s="58">
        <v>62.251692679999998</v>
      </c>
      <c r="S2310" s="58">
        <v>62.210392740000003</v>
      </c>
      <c r="T2310" s="58">
        <v>62.259929069999998</v>
      </c>
      <c r="U2310" s="58">
        <v>62.298788450000004</v>
      </c>
      <c r="V2310" s="58">
        <v>62.153968689999999</v>
      </c>
      <c r="W2310" s="58">
        <v>62.163561780000002</v>
      </c>
      <c r="X2310" s="58">
        <v>62.16646677</v>
      </c>
      <c r="Y2310" s="58">
        <v>62.158217909999998</v>
      </c>
    </row>
    <row r="2311" spans="1:25" ht="18" thickBot="1" x14ac:dyDescent="0.35">
      <c r="A2311" s="57">
        <v>31</v>
      </c>
      <c r="B2311" s="58">
        <v>61.953624920000003</v>
      </c>
      <c r="C2311" s="67">
        <v>61.978971100000003</v>
      </c>
      <c r="D2311" s="67">
        <v>62.036827129999999</v>
      </c>
      <c r="E2311" s="67">
        <v>62.071693660000001</v>
      </c>
      <c r="F2311" s="67">
        <v>62.001748169999999</v>
      </c>
      <c r="G2311" s="67">
        <v>61.954034470000003</v>
      </c>
      <c r="H2311" s="67">
        <v>62.143503359999997</v>
      </c>
      <c r="I2311" s="67">
        <v>62.34409737</v>
      </c>
      <c r="J2311" s="67">
        <v>62.391238690000002</v>
      </c>
      <c r="K2311" s="67">
        <v>62.481554469999999</v>
      </c>
      <c r="L2311" s="67">
        <v>62.481267199999998</v>
      </c>
      <c r="M2311" s="67">
        <v>62.394144449999999</v>
      </c>
      <c r="N2311" s="67">
        <v>62.406374329999998</v>
      </c>
      <c r="O2311" s="67">
        <v>62.380721090000002</v>
      </c>
      <c r="P2311" s="67">
        <v>62.2901746</v>
      </c>
      <c r="Q2311" s="67">
        <v>62.236438499999998</v>
      </c>
      <c r="R2311" s="67">
        <v>62.237673839999999</v>
      </c>
      <c r="S2311" s="67">
        <v>62.242890719999998</v>
      </c>
      <c r="T2311" s="67">
        <v>62.289144219999997</v>
      </c>
      <c r="U2311" s="67">
        <v>62.295193210000001</v>
      </c>
      <c r="V2311" s="67">
        <v>62.296633409999998</v>
      </c>
      <c r="W2311" s="67">
        <v>62.063083759999998</v>
      </c>
      <c r="X2311" s="67">
        <v>62.052848500000003</v>
      </c>
      <c r="Y2311" s="67">
        <v>61.868728249999997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01" t="s">
        <v>0</v>
      </c>
      <c r="B2314" s="103" t="s">
        <v>99</v>
      </c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  <c r="N2314" s="104"/>
      <c r="O2314" s="104"/>
      <c r="P2314" s="104"/>
      <c r="Q2314" s="104"/>
      <c r="R2314" s="104"/>
      <c r="S2314" s="104"/>
      <c r="T2314" s="104"/>
      <c r="U2314" s="104"/>
      <c r="V2314" s="104"/>
      <c r="W2314" s="104"/>
      <c r="X2314" s="104"/>
      <c r="Y2314" s="105"/>
    </row>
    <row r="2315" spans="1:25" ht="33.75" thickBot="1" x14ac:dyDescent="0.35">
      <c r="A2315" s="102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62.272081139999997</v>
      </c>
      <c r="C2316" s="81">
        <v>62.70500328</v>
      </c>
      <c r="D2316" s="81">
        <v>62.575992290000002</v>
      </c>
      <c r="E2316" s="81">
        <v>62.439918720000001</v>
      </c>
      <c r="F2316" s="81">
        <v>62.30818438</v>
      </c>
      <c r="G2316" s="81">
        <v>62.16720969</v>
      </c>
      <c r="H2316" s="81">
        <v>62.291245250000003</v>
      </c>
      <c r="I2316" s="81">
        <v>62.488956479999999</v>
      </c>
      <c r="J2316" s="81">
        <v>62.862752630000003</v>
      </c>
      <c r="K2316" s="81">
        <v>63.360883350000002</v>
      </c>
      <c r="L2316" s="81">
        <v>63.479272639999998</v>
      </c>
      <c r="M2316" s="81">
        <v>63.478715579999999</v>
      </c>
      <c r="N2316" s="9">
        <v>63.487901669999999</v>
      </c>
      <c r="O2316" s="79">
        <v>63.360379190000003</v>
      </c>
      <c r="P2316" s="79">
        <v>63.362879399999997</v>
      </c>
      <c r="Q2316" s="79">
        <v>63.372474779999997</v>
      </c>
      <c r="R2316" s="79">
        <v>63.374469640000001</v>
      </c>
      <c r="S2316" s="79">
        <v>63.23772666</v>
      </c>
      <c r="T2316" s="79">
        <v>63.229038189999997</v>
      </c>
      <c r="U2316" s="79">
        <v>63.231951979999998</v>
      </c>
      <c r="V2316" s="79">
        <v>63.233041210000003</v>
      </c>
      <c r="W2316" s="79">
        <v>63.24557557</v>
      </c>
      <c r="X2316" s="79">
        <v>62.989181780000003</v>
      </c>
      <c r="Y2316" s="79">
        <v>62.676800870000001</v>
      </c>
    </row>
    <row r="2317" spans="1:25" ht="18" thickBot="1" x14ac:dyDescent="0.35">
      <c r="A2317" s="80">
        <v>2</v>
      </c>
      <c r="B2317" s="81">
        <v>62.532679190000003</v>
      </c>
      <c r="C2317" s="81">
        <v>62.322799379999999</v>
      </c>
      <c r="D2317" s="81">
        <v>62.18792217</v>
      </c>
      <c r="E2317" s="81">
        <v>62.199873940000003</v>
      </c>
      <c r="F2317" s="81">
        <v>62.199336070000001</v>
      </c>
      <c r="G2317" s="81">
        <v>62.419269120000003</v>
      </c>
      <c r="H2317" s="81">
        <v>62.612475539999998</v>
      </c>
      <c r="I2317" s="81">
        <v>62.652020020000002</v>
      </c>
      <c r="J2317" s="81">
        <v>63.083410000000001</v>
      </c>
      <c r="K2317" s="81">
        <v>63.187727619999997</v>
      </c>
      <c r="L2317" s="81">
        <v>63.312757560000001</v>
      </c>
      <c r="M2317" s="81">
        <v>63.311409349999998</v>
      </c>
      <c r="N2317" s="80">
        <v>63.050370289999996</v>
      </c>
      <c r="O2317" s="81">
        <v>63.054573759999997</v>
      </c>
      <c r="P2317" s="81">
        <v>63.1952274</v>
      </c>
      <c r="Q2317" s="81">
        <v>63.204995340000004</v>
      </c>
      <c r="R2317" s="81">
        <v>63.073538540000001</v>
      </c>
      <c r="S2317" s="81">
        <v>62.941710290000003</v>
      </c>
      <c r="T2317" s="81">
        <v>62.804706699999997</v>
      </c>
      <c r="U2317" s="81">
        <v>62.806530199999997</v>
      </c>
      <c r="V2317" s="81">
        <v>62.812455470000003</v>
      </c>
      <c r="W2317" s="81">
        <v>62.827764129999998</v>
      </c>
      <c r="X2317" s="81">
        <v>62.712575190000003</v>
      </c>
      <c r="Y2317" s="81">
        <v>62.533791100000002</v>
      </c>
    </row>
    <row r="2318" spans="1:25" ht="18" thickBot="1" x14ac:dyDescent="0.35">
      <c r="A2318" s="80">
        <v>3</v>
      </c>
      <c r="B2318" s="81">
        <v>62.129082619999998</v>
      </c>
      <c r="C2318" s="81">
        <v>61.943944600000002</v>
      </c>
      <c r="D2318" s="81">
        <v>62.219938169999999</v>
      </c>
      <c r="E2318" s="81">
        <v>62.27635343</v>
      </c>
      <c r="F2318" s="81">
        <v>62.277760069999999</v>
      </c>
      <c r="G2318" s="81">
        <v>62.115034000000001</v>
      </c>
      <c r="H2318" s="81">
        <v>62.638872169999999</v>
      </c>
      <c r="I2318" s="81">
        <v>62.891062030000001</v>
      </c>
      <c r="J2318" s="81">
        <v>63.192075690000003</v>
      </c>
      <c r="K2318" s="81">
        <v>63.297433050000002</v>
      </c>
      <c r="L2318" s="81">
        <v>63.286035730000002</v>
      </c>
      <c r="M2318" s="81">
        <v>63.146739349999997</v>
      </c>
      <c r="N2318" s="80">
        <v>63.155690649999997</v>
      </c>
      <c r="O2318" s="81">
        <v>63.160145040000003</v>
      </c>
      <c r="P2318" s="81">
        <v>62.954416739999999</v>
      </c>
      <c r="Q2318" s="81">
        <v>62.961947340000002</v>
      </c>
      <c r="R2318" s="81">
        <v>62.968116680000001</v>
      </c>
      <c r="S2318" s="81">
        <v>62.715113119999998</v>
      </c>
      <c r="T2318" s="81">
        <v>62.847801240000003</v>
      </c>
      <c r="U2318" s="81">
        <v>62.856834079999999</v>
      </c>
      <c r="V2318" s="81">
        <v>62.995797549999999</v>
      </c>
      <c r="W2318" s="81">
        <v>63.04776588</v>
      </c>
      <c r="X2318" s="81">
        <v>62.788120569999997</v>
      </c>
      <c r="Y2318" s="81">
        <v>62.79174235</v>
      </c>
    </row>
    <row r="2319" spans="1:25" ht="18" thickBot="1" x14ac:dyDescent="0.35">
      <c r="A2319" s="80">
        <v>4</v>
      </c>
      <c r="B2319" s="81">
        <v>62.57497077</v>
      </c>
      <c r="C2319" s="81">
        <v>62.413307340000003</v>
      </c>
      <c r="D2319" s="81">
        <v>62.282312990000001</v>
      </c>
      <c r="E2319" s="81">
        <v>62.289780989999997</v>
      </c>
      <c r="F2319" s="81">
        <v>62.280770490000002</v>
      </c>
      <c r="G2319" s="81">
        <v>62.438375739999998</v>
      </c>
      <c r="H2319" s="81">
        <v>62.651688370000002</v>
      </c>
      <c r="I2319" s="81">
        <v>62.65734054</v>
      </c>
      <c r="J2319" s="81">
        <v>63.354995420000002</v>
      </c>
      <c r="K2319" s="81">
        <v>63.624534590000003</v>
      </c>
      <c r="L2319" s="81">
        <v>63.649787400000001</v>
      </c>
      <c r="M2319" s="81">
        <v>63.618602260000003</v>
      </c>
      <c r="N2319" s="80">
        <v>63.124677640000002</v>
      </c>
      <c r="O2319" s="81">
        <v>63.093130979999998</v>
      </c>
      <c r="P2319" s="81">
        <v>62.92635696</v>
      </c>
      <c r="Q2319" s="81">
        <v>63.081361940000001</v>
      </c>
      <c r="R2319" s="81">
        <v>63.191228279999997</v>
      </c>
      <c r="S2319" s="81">
        <v>63.187611230000002</v>
      </c>
      <c r="T2319" s="81">
        <v>63.216406079999999</v>
      </c>
      <c r="U2319" s="81">
        <v>63.037577919999997</v>
      </c>
      <c r="V2319" s="81">
        <v>63.346661130000001</v>
      </c>
      <c r="W2319" s="81">
        <v>63.176227750000002</v>
      </c>
      <c r="X2319" s="81">
        <v>62.77159863</v>
      </c>
      <c r="Y2319" s="81">
        <v>62.586520999999998</v>
      </c>
    </row>
    <row r="2320" spans="1:25" ht="18" thickBot="1" x14ac:dyDescent="0.35">
      <c r="A2320" s="80">
        <v>5</v>
      </c>
      <c r="B2320" s="81">
        <v>61.975858090000003</v>
      </c>
      <c r="C2320" s="81">
        <v>61.704176869999998</v>
      </c>
      <c r="D2320" s="81">
        <v>61.56875368</v>
      </c>
      <c r="E2320" s="81">
        <v>61.420241529999998</v>
      </c>
      <c r="F2320" s="81">
        <v>61.253187019999999</v>
      </c>
      <c r="G2320" s="81">
        <v>61.51344907</v>
      </c>
      <c r="H2320" s="81">
        <v>61.526027970000001</v>
      </c>
      <c r="I2320" s="81">
        <v>61.658029800000001</v>
      </c>
      <c r="J2320" s="81">
        <v>62.78665238</v>
      </c>
      <c r="K2320" s="81">
        <v>63.207857799999999</v>
      </c>
      <c r="L2320" s="81">
        <v>63.373809690000002</v>
      </c>
      <c r="M2320" s="81">
        <v>63.375217589999998</v>
      </c>
      <c r="N2320" s="80">
        <v>63.412368389999997</v>
      </c>
      <c r="O2320" s="81">
        <v>63.310370970000001</v>
      </c>
      <c r="P2320" s="81">
        <v>63.388604000000001</v>
      </c>
      <c r="Q2320" s="81">
        <v>63.364682469999998</v>
      </c>
      <c r="R2320" s="81">
        <v>63.470650509999999</v>
      </c>
      <c r="S2320" s="81">
        <v>63.503050420000001</v>
      </c>
      <c r="T2320" s="81">
        <v>63.57136045</v>
      </c>
      <c r="U2320" s="81">
        <v>63.470343800000002</v>
      </c>
      <c r="V2320" s="81">
        <v>63.43396791</v>
      </c>
      <c r="W2320" s="81">
        <v>63.297936479999997</v>
      </c>
      <c r="X2320" s="81">
        <v>62.520752119999997</v>
      </c>
      <c r="Y2320" s="81">
        <v>62.31883784</v>
      </c>
    </row>
    <row r="2321" spans="1:25" ht="18" thickBot="1" x14ac:dyDescent="0.35">
      <c r="A2321" s="80">
        <v>6</v>
      </c>
      <c r="B2321" s="81">
        <v>61.692429730000001</v>
      </c>
      <c r="C2321" s="81">
        <v>61.729364660000002</v>
      </c>
      <c r="D2321" s="81">
        <v>61.590820239999999</v>
      </c>
      <c r="E2321" s="81">
        <v>61.602721680000002</v>
      </c>
      <c r="F2321" s="81">
        <v>61.593338940000002</v>
      </c>
      <c r="G2321" s="81">
        <v>61.642503429999998</v>
      </c>
      <c r="H2321" s="81">
        <v>61.948695790000002</v>
      </c>
      <c r="I2321" s="81">
        <v>62.1967675</v>
      </c>
      <c r="J2321" s="81">
        <v>62.42959432</v>
      </c>
      <c r="K2321" s="81">
        <v>62.517919300000003</v>
      </c>
      <c r="L2321" s="81">
        <v>62.506395660000003</v>
      </c>
      <c r="M2321" s="81">
        <v>62.508931150000002</v>
      </c>
      <c r="N2321" s="80">
        <v>62.521513120000002</v>
      </c>
      <c r="O2321" s="81">
        <v>62.51708825</v>
      </c>
      <c r="P2321" s="81">
        <v>62.457802149999999</v>
      </c>
      <c r="Q2321" s="81">
        <v>62.332467370000003</v>
      </c>
      <c r="R2321" s="81">
        <v>62.338481450000003</v>
      </c>
      <c r="S2321" s="81">
        <v>62.344785299999998</v>
      </c>
      <c r="T2321" s="81">
        <v>62.22087337</v>
      </c>
      <c r="U2321" s="81">
        <v>62.230447949999999</v>
      </c>
      <c r="V2321" s="81">
        <v>62.084876199999997</v>
      </c>
      <c r="W2321" s="81">
        <v>62.089154489999999</v>
      </c>
      <c r="X2321" s="81">
        <v>61.955029179999997</v>
      </c>
      <c r="Y2321" s="81">
        <v>61.891859770000003</v>
      </c>
    </row>
    <row r="2322" spans="1:25" ht="18" thickBot="1" x14ac:dyDescent="0.35">
      <c r="A2322" s="80">
        <v>7</v>
      </c>
      <c r="B2322" s="81">
        <v>61.734096409999999</v>
      </c>
      <c r="C2322" s="81">
        <v>61.34023371</v>
      </c>
      <c r="D2322" s="81">
        <v>61.198320639999999</v>
      </c>
      <c r="E2322" s="81">
        <v>61.207877979999999</v>
      </c>
      <c r="F2322" s="81">
        <v>61.204432699999998</v>
      </c>
      <c r="G2322" s="81">
        <v>61.402252930000003</v>
      </c>
      <c r="H2322" s="81">
        <v>61.7621106</v>
      </c>
      <c r="I2322" s="81">
        <v>62.010046889999998</v>
      </c>
      <c r="J2322" s="81">
        <v>62.530402700000003</v>
      </c>
      <c r="K2322" s="81">
        <v>62.77277745</v>
      </c>
      <c r="L2322" s="81">
        <v>62.77373687</v>
      </c>
      <c r="M2322" s="81">
        <v>62.494402360000002</v>
      </c>
      <c r="N2322" s="80">
        <v>62.517289890000001</v>
      </c>
      <c r="O2322" s="81">
        <v>62.526755299999998</v>
      </c>
      <c r="P2322" s="81">
        <v>62.482510599999998</v>
      </c>
      <c r="Q2322" s="81">
        <v>62.302965280000002</v>
      </c>
      <c r="R2322" s="81">
        <v>62.441656569999999</v>
      </c>
      <c r="S2322" s="81">
        <v>62.192597059999997</v>
      </c>
      <c r="T2322" s="81">
        <v>62.572899319999998</v>
      </c>
      <c r="U2322" s="81">
        <v>62.68989286</v>
      </c>
      <c r="V2322" s="81">
        <v>62.691751770000003</v>
      </c>
      <c r="W2322" s="81">
        <v>62.692701360000001</v>
      </c>
      <c r="X2322" s="81">
        <v>62.427176750000001</v>
      </c>
      <c r="Y2322" s="81">
        <v>62.363768129999997</v>
      </c>
    </row>
    <row r="2323" spans="1:25" ht="18" thickBot="1" x14ac:dyDescent="0.35">
      <c r="A2323" s="80">
        <v>8</v>
      </c>
      <c r="B2323" s="81">
        <v>61.543382000000001</v>
      </c>
      <c r="C2323" s="81">
        <v>61.475732059999999</v>
      </c>
      <c r="D2323" s="81">
        <v>61.538620430000002</v>
      </c>
      <c r="E2323" s="81">
        <v>61.506605209999996</v>
      </c>
      <c r="F2323" s="81">
        <v>62.231277910000003</v>
      </c>
      <c r="G2323" s="81">
        <v>63.397084210000003</v>
      </c>
      <c r="H2323" s="81">
        <v>63.667084359999997</v>
      </c>
      <c r="I2323" s="81">
        <v>63.887000540000003</v>
      </c>
      <c r="J2323" s="81">
        <v>64.178321740000001</v>
      </c>
      <c r="K2323" s="81">
        <v>64.248415350000002</v>
      </c>
      <c r="L2323" s="81">
        <v>64.223880519999994</v>
      </c>
      <c r="M2323" s="81">
        <v>64.225072530000006</v>
      </c>
      <c r="N2323" s="80">
        <v>64.379318220000002</v>
      </c>
      <c r="O2323" s="81">
        <v>64.302292089999995</v>
      </c>
      <c r="P2323" s="81">
        <v>64.054490849999993</v>
      </c>
      <c r="Q2323" s="81">
        <v>64.209463639999996</v>
      </c>
      <c r="R2323" s="81">
        <v>64.209607079999998</v>
      </c>
      <c r="S2323" s="81">
        <v>64.060887510000001</v>
      </c>
      <c r="T2323" s="81">
        <v>63.978427779999997</v>
      </c>
      <c r="U2323" s="81">
        <v>63.97294291</v>
      </c>
      <c r="V2323" s="81">
        <v>63.97801552</v>
      </c>
      <c r="W2323" s="81">
        <v>63.989672519999999</v>
      </c>
      <c r="X2323" s="81">
        <v>62.479868959999997</v>
      </c>
      <c r="Y2323" s="81">
        <v>61.748653310000002</v>
      </c>
    </row>
    <row r="2324" spans="1:25" ht="18" thickBot="1" x14ac:dyDescent="0.35">
      <c r="A2324" s="80">
        <v>9</v>
      </c>
      <c r="B2324" s="81">
        <v>61.868442440000003</v>
      </c>
      <c r="C2324" s="81">
        <v>61.48462404</v>
      </c>
      <c r="D2324" s="81">
        <v>61.343199159999998</v>
      </c>
      <c r="E2324" s="81">
        <v>61.350941349999999</v>
      </c>
      <c r="F2324" s="81">
        <v>61.50579681</v>
      </c>
      <c r="G2324" s="81">
        <v>61.733941809999997</v>
      </c>
      <c r="H2324" s="81">
        <v>62.087978329999999</v>
      </c>
      <c r="I2324" s="81">
        <v>62.335298270000003</v>
      </c>
      <c r="J2324" s="81">
        <v>62.71544042</v>
      </c>
      <c r="K2324" s="81">
        <v>62.973290460000001</v>
      </c>
      <c r="L2324" s="81">
        <v>62.97586209</v>
      </c>
      <c r="M2324" s="81">
        <v>62.98719303</v>
      </c>
      <c r="N2324" s="80">
        <v>62.734627789999998</v>
      </c>
      <c r="O2324" s="81">
        <v>62.515132510000001</v>
      </c>
      <c r="P2324" s="81">
        <v>62.279419529999998</v>
      </c>
      <c r="Q2324" s="81">
        <v>62.235602620000002</v>
      </c>
      <c r="R2324" s="81">
        <v>62.040149159999999</v>
      </c>
      <c r="S2324" s="81">
        <v>62.03237893</v>
      </c>
      <c r="T2324" s="81">
        <v>62.261441249999997</v>
      </c>
      <c r="U2324" s="81">
        <v>62.053674039999997</v>
      </c>
      <c r="V2324" s="81">
        <v>62.060282770000001</v>
      </c>
      <c r="W2324" s="81">
        <v>61.927198750000002</v>
      </c>
      <c r="X2324" s="81">
        <v>61.944672330000003</v>
      </c>
      <c r="Y2324" s="81">
        <v>61.535804110000001</v>
      </c>
    </row>
    <row r="2325" spans="1:25" ht="18" thickBot="1" x14ac:dyDescent="0.35">
      <c r="A2325" s="80">
        <v>10</v>
      </c>
      <c r="B2325" s="81">
        <v>61.68968323</v>
      </c>
      <c r="C2325" s="81">
        <v>61.620094539999997</v>
      </c>
      <c r="D2325" s="81">
        <v>61.276612749999998</v>
      </c>
      <c r="E2325" s="81">
        <v>61.275714219999998</v>
      </c>
      <c r="F2325" s="81">
        <v>61.279901629999998</v>
      </c>
      <c r="G2325" s="81">
        <v>61.451298190000003</v>
      </c>
      <c r="H2325" s="81">
        <v>61.818103059999999</v>
      </c>
      <c r="I2325" s="81">
        <v>62.132383449999999</v>
      </c>
      <c r="J2325" s="81">
        <v>62.439448970000001</v>
      </c>
      <c r="K2325" s="81">
        <v>62.516135939999998</v>
      </c>
      <c r="L2325" s="81">
        <v>62.556386580000002</v>
      </c>
      <c r="M2325" s="81">
        <v>62.5586275</v>
      </c>
      <c r="N2325" s="80">
        <v>62.559372250000003</v>
      </c>
      <c r="O2325" s="81">
        <v>62.364584049999998</v>
      </c>
      <c r="P2325" s="81">
        <v>62.3185091</v>
      </c>
      <c r="Q2325" s="81">
        <v>62.163236599999998</v>
      </c>
      <c r="R2325" s="81">
        <v>62.167867469999997</v>
      </c>
      <c r="S2325" s="81">
        <v>62.166309470000002</v>
      </c>
      <c r="T2325" s="81">
        <v>62.207533890000001</v>
      </c>
      <c r="U2325" s="81">
        <v>62.514933540000001</v>
      </c>
      <c r="V2325" s="81">
        <v>62.520911869999999</v>
      </c>
      <c r="W2325" s="81">
        <v>62.533832969999999</v>
      </c>
      <c r="X2325" s="81">
        <v>62.530313399999997</v>
      </c>
      <c r="Y2325" s="81">
        <v>62.284182870000002</v>
      </c>
    </row>
    <row r="2326" spans="1:25" ht="18" thickBot="1" x14ac:dyDescent="0.35">
      <c r="A2326" s="80">
        <v>11</v>
      </c>
      <c r="B2326" s="81">
        <v>61.791165130000003</v>
      </c>
      <c r="C2326" s="81">
        <v>61.519181549999999</v>
      </c>
      <c r="D2326" s="81">
        <v>61.549572310000002</v>
      </c>
      <c r="E2326" s="81">
        <v>61.549161329999997</v>
      </c>
      <c r="F2326" s="81">
        <v>61.529739880000001</v>
      </c>
      <c r="G2326" s="81">
        <v>61.783406880000001</v>
      </c>
      <c r="H2326" s="81">
        <v>61.727259750000002</v>
      </c>
      <c r="I2326" s="81">
        <v>61.610219129999997</v>
      </c>
      <c r="J2326" s="81">
        <v>62.03400044</v>
      </c>
      <c r="K2326" s="81">
        <v>62.417487540000003</v>
      </c>
      <c r="L2326" s="81">
        <v>62.533393160000003</v>
      </c>
      <c r="M2326" s="81">
        <v>62.546380910000003</v>
      </c>
      <c r="N2326" s="80">
        <v>62.535838490000003</v>
      </c>
      <c r="O2326" s="81">
        <v>62.530198730000002</v>
      </c>
      <c r="P2326" s="81">
        <v>62.50160537</v>
      </c>
      <c r="Q2326" s="81">
        <v>62.512240069999997</v>
      </c>
      <c r="R2326" s="81">
        <v>62.652602530000003</v>
      </c>
      <c r="S2326" s="81">
        <v>62.650822519999998</v>
      </c>
      <c r="T2326" s="81">
        <v>62.439425399999998</v>
      </c>
      <c r="U2326" s="81">
        <v>62.443588159999997</v>
      </c>
      <c r="V2326" s="81">
        <v>62.305475280000003</v>
      </c>
      <c r="W2326" s="81">
        <v>62.373898230000002</v>
      </c>
      <c r="X2326" s="81">
        <v>62.390696400000003</v>
      </c>
      <c r="Y2326" s="81">
        <v>62.105422699999998</v>
      </c>
    </row>
    <row r="2327" spans="1:25" ht="18" thickBot="1" x14ac:dyDescent="0.35">
      <c r="A2327" s="80">
        <v>12</v>
      </c>
      <c r="B2327" s="81">
        <v>62.098172290000001</v>
      </c>
      <c r="C2327" s="81">
        <v>62.100679390000003</v>
      </c>
      <c r="D2327" s="81">
        <v>62.126801</v>
      </c>
      <c r="E2327" s="81">
        <v>61.940193800000003</v>
      </c>
      <c r="F2327" s="81">
        <v>61.936001500000003</v>
      </c>
      <c r="G2327" s="81">
        <v>62.070036860000002</v>
      </c>
      <c r="H2327" s="81">
        <v>61.768289129999999</v>
      </c>
      <c r="I2327" s="81">
        <v>61.838148480000001</v>
      </c>
      <c r="J2327" s="81">
        <v>62.51977815</v>
      </c>
      <c r="K2327" s="81">
        <v>62.735554499999999</v>
      </c>
      <c r="L2327" s="81">
        <v>62.71879011</v>
      </c>
      <c r="M2327" s="81">
        <v>62.715443499999999</v>
      </c>
      <c r="N2327" s="80">
        <v>62.720974130000002</v>
      </c>
      <c r="O2327" s="81">
        <v>62.533414059999998</v>
      </c>
      <c r="P2327" s="81">
        <v>62.426189649999998</v>
      </c>
      <c r="Q2327" s="81">
        <v>62.439130409999997</v>
      </c>
      <c r="R2327" s="81">
        <v>62.435989480000003</v>
      </c>
      <c r="S2327" s="81">
        <v>62.36821776</v>
      </c>
      <c r="T2327" s="81">
        <v>62.365049450000001</v>
      </c>
      <c r="U2327" s="81">
        <v>62.271425899999997</v>
      </c>
      <c r="V2327" s="81">
        <v>62.274498940000001</v>
      </c>
      <c r="W2327" s="81">
        <v>62.189618240000001</v>
      </c>
      <c r="X2327" s="81">
        <v>62.05449763</v>
      </c>
      <c r="Y2327" s="81">
        <v>61.923318000000002</v>
      </c>
    </row>
    <row r="2328" spans="1:25" ht="18" thickBot="1" x14ac:dyDescent="0.35">
      <c r="A2328" s="80">
        <v>13</v>
      </c>
      <c r="B2328" s="81">
        <v>62.20530325</v>
      </c>
      <c r="C2328" s="81">
        <v>62.124459129999998</v>
      </c>
      <c r="D2328" s="81">
        <v>61.990799019999997</v>
      </c>
      <c r="E2328" s="81">
        <v>61.993853299999998</v>
      </c>
      <c r="F2328" s="81">
        <v>61.989263389999998</v>
      </c>
      <c r="G2328" s="81">
        <v>62.124642100000003</v>
      </c>
      <c r="H2328" s="81">
        <v>61.941395229999998</v>
      </c>
      <c r="I2328" s="81">
        <v>62.327460010000003</v>
      </c>
      <c r="J2328" s="81">
        <v>62.546252449999997</v>
      </c>
      <c r="K2328" s="81">
        <v>62.803867339999996</v>
      </c>
      <c r="L2328" s="81">
        <v>62.851622970000001</v>
      </c>
      <c r="M2328" s="81">
        <v>62.845883929999999</v>
      </c>
      <c r="N2328" s="80">
        <v>62.84110999</v>
      </c>
      <c r="O2328" s="81">
        <v>62.795077130000003</v>
      </c>
      <c r="P2328" s="81">
        <v>62.600779340000003</v>
      </c>
      <c r="Q2328" s="81">
        <v>62.613636139999997</v>
      </c>
      <c r="R2328" s="81">
        <v>62.614307330000003</v>
      </c>
      <c r="S2328" s="81">
        <v>62.613626449999998</v>
      </c>
      <c r="T2328" s="81">
        <v>62.623497989999997</v>
      </c>
      <c r="U2328" s="81">
        <v>62.485502750000002</v>
      </c>
      <c r="V2328" s="81">
        <v>62.633936630000001</v>
      </c>
      <c r="W2328" s="81">
        <v>62.40960321</v>
      </c>
      <c r="X2328" s="81">
        <v>62.431142170000001</v>
      </c>
      <c r="Y2328" s="81">
        <v>62.521321219999997</v>
      </c>
    </row>
    <row r="2329" spans="1:25" ht="18" thickBot="1" x14ac:dyDescent="0.35">
      <c r="A2329" s="80">
        <v>14</v>
      </c>
      <c r="B2329" s="81">
        <v>62.230398100000002</v>
      </c>
      <c r="C2329" s="81">
        <v>62.102515349999997</v>
      </c>
      <c r="D2329" s="81">
        <v>62.116686569999999</v>
      </c>
      <c r="E2329" s="81">
        <v>62.117313879999998</v>
      </c>
      <c r="F2329" s="81">
        <v>62.114307500000002</v>
      </c>
      <c r="G2329" s="81">
        <v>62.24537101</v>
      </c>
      <c r="H2329" s="81">
        <v>62.507442640000001</v>
      </c>
      <c r="I2329" s="81">
        <v>62.629828809999999</v>
      </c>
      <c r="J2329" s="81">
        <v>62.978518039999997</v>
      </c>
      <c r="K2329" s="81">
        <v>63.083954540000001</v>
      </c>
      <c r="L2329" s="81">
        <v>62.920586139999997</v>
      </c>
      <c r="M2329" s="81">
        <v>62.920956889999999</v>
      </c>
      <c r="N2329" s="80">
        <v>62.922965949999998</v>
      </c>
      <c r="O2329" s="81">
        <v>62.926799930000001</v>
      </c>
      <c r="P2329" s="81">
        <v>62.860519519999997</v>
      </c>
      <c r="Q2329" s="81">
        <v>62.87786612</v>
      </c>
      <c r="R2329" s="81">
        <v>62.880109570000002</v>
      </c>
      <c r="S2329" s="81">
        <v>62.687897139999997</v>
      </c>
      <c r="T2329" s="81">
        <v>62.68686357</v>
      </c>
      <c r="U2329" s="81">
        <v>62.552323199999996</v>
      </c>
      <c r="V2329" s="81">
        <v>62.552365160000001</v>
      </c>
      <c r="W2329" s="81">
        <v>62.327795119999998</v>
      </c>
      <c r="X2329" s="81">
        <v>62.330821749999998</v>
      </c>
      <c r="Y2329" s="81">
        <v>62.438423630000003</v>
      </c>
    </row>
    <row r="2330" spans="1:25" ht="18" thickBot="1" x14ac:dyDescent="0.35">
      <c r="A2330" s="80">
        <v>15</v>
      </c>
      <c r="B2330" s="81">
        <v>62.035459400000001</v>
      </c>
      <c r="C2330" s="81">
        <v>61.827309929999998</v>
      </c>
      <c r="D2330" s="81">
        <v>61.68684648</v>
      </c>
      <c r="E2330" s="81">
        <v>61.691075240000004</v>
      </c>
      <c r="F2330" s="81">
        <v>61.686411470000003</v>
      </c>
      <c r="G2330" s="81">
        <v>61.567689110000003</v>
      </c>
      <c r="H2330" s="81">
        <v>61.898758540000003</v>
      </c>
      <c r="I2330" s="81">
        <v>61.892869830000002</v>
      </c>
      <c r="J2330" s="81">
        <v>62.422659000000003</v>
      </c>
      <c r="K2330" s="81">
        <v>62.53942936</v>
      </c>
      <c r="L2330" s="81">
        <v>62.374698170000002</v>
      </c>
      <c r="M2330" s="81">
        <v>62.17662456</v>
      </c>
      <c r="N2330" s="80">
        <v>62.378632799999998</v>
      </c>
      <c r="O2330" s="81">
        <v>62.382763859999997</v>
      </c>
      <c r="P2330" s="81">
        <v>62.154923109999999</v>
      </c>
      <c r="Q2330" s="81">
        <v>62.182787439999998</v>
      </c>
      <c r="R2330" s="81">
        <v>62.034553379999998</v>
      </c>
      <c r="S2330" s="81">
        <v>62.178498089999998</v>
      </c>
      <c r="T2330" s="81">
        <v>62.353410420000003</v>
      </c>
      <c r="U2330" s="81">
        <v>62.258429999999997</v>
      </c>
      <c r="V2330" s="81">
        <v>62.271334789999997</v>
      </c>
      <c r="W2330" s="81">
        <v>62.345485590000003</v>
      </c>
      <c r="X2330" s="81">
        <v>62.059876000000003</v>
      </c>
      <c r="Y2330" s="81">
        <v>61.788391930000003</v>
      </c>
    </row>
    <row r="2331" spans="1:25" ht="18" thickBot="1" x14ac:dyDescent="0.35">
      <c r="A2331" s="80">
        <v>16</v>
      </c>
      <c r="B2331" s="81">
        <v>61.30651563</v>
      </c>
      <c r="C2331" s="81">
        <v>61.0310542</v>
      </c>
      <c r="D2331" s="81">
        <v>60.883085180000002</v>
      </c>
      <c r="E2331" s="81">
        <v>60.881250520000002</v>
      </c>
      <c r="F2331" s="81">
        <v>60.878928790000003</v>
      </c>
      <c r="G2331" s="81">
        <v>60.98091479</v>
      </c>
      <c r="H2331" s="81">
        <v>60.848276910000003</v>
      </c>
      <c r="I2331" s="81">
        <v>61.597373070000003</v>
      </c>
      <c r="J2331" s="81">
        <v>62.42627504</v>
      </c>
      <c r="K2331" s="81">
        <v>62.508107699999996</v>
      </c>
      <c r="L2331" s="81">
        <v>62.491646600000003</v>
      </c>
      <c r="M2331" s="81">
        <v>62.489194500000004</v>
      </c>
      <c r="N2331" s="80">
        <v>62.499206350000001</v>
      </c>
      <c r="O2331" s="81">
        <v>62.501243959999996</v>
      </c>
      <c r="P2331" s="81">
        <v>62.348587090000002</v>
      </c>
      <c r="Q2331" s="81">
        <v>62.308804289999998</v>
      </c>
      <c r="R2331" s="81">
        <v>62.264053420000003</v>
      </c>
      <c r="S2331" s="81">
        <v>62.201184419999997</v>
      </c>
      <c r="T2331" s="81">
        <v>62.209914769999997</v>
      </c>
      <c r="U2331" s="81">
        <v>62.277135860000001</v>
      </c>
      <c r="V2331" s="81">
        <v>62.303286450000002</v>
      </c>
      <c r="W2331" s="81">
        <v>62.173067949999997</v>
      </c>
      <c r="X2331" s="81">
        <v>61.89092891</v>
      </c>
      <c r="Y2331" s="81">
        <v>61.512808450000001</v>
      </c>
    </row>
    <row r="2332" spans="1:25" ht="18" thickBot="1" x14ac:dyDescent="0.35">
      <c r="A2332" s="80">
        <v>17</v>
      </c>
      <c r="B2332" s="81">
        <v>61.469092060000001</v>
      </c>
      <c r="C2332" s="81">
        <v>61.19371168</v>
      </c>
      <c r="D2332" s="81">
        <v>60.892368320000003</v>
      </c>
      <c r="E2332" s="81">
        <v>60.896274699999999</v>
      </c>
      <c r="F2332" s="81">
        <v>61.05237442</v>
      </c>
      <c r="G2332" s="81">
        <v>61.395870129999999</v>
      </c>
      <c r="H2332" s="81">
        <v>62.030039969999997</v>
      </c>
      <c r="I2332" s="81">
        <v>62.11959607</v>
      </c>
      <c r="J2332" s="81">
        <v>62.300292880000001</v>
      </c>
      <c r="K2332" s="81">
        <v>62.545557690000003</v>
      </c>
      <c r="L2332" s="81">
        <v>62.546688770000003</v>
      </c>
      <c r="M2332" s="81">
        <v>62.503713730000001</v>
      </c>
      <c r="N2332" s="80">
        <v>62.521310659999997</v>
      </c>
      <c r="O2332" s="81">
        <v>62.522074830000001</v>
      </c>
      <c r="P2332" s="81">
        <v>62.420285560000003</v>
      </c>
      <c r="Q2332" s="81">
        <v>62.23582116</v>
      </c>
      <c r="R2332" s="81">
        <v>62.243493870000002</v>
      </c>
      <c r="S2332" s="81">
        <v>62.27190951</v>
      </c>
      <c r="T2332" s="81">
        <v>62.24986895</v>
      </c>
      <c r="U2332" s="81">
        <v>62.270550120000003</v>
      </c>
      <c r="V2332" s="81">
        <v>62.330087929999998</v>
      </c>
      <c r="W2332" s="81">
        <v>62.19696742</v>
      </c>
      <c r="X2332" s="81">
        <v>62.01827308</v>
      </c>
      <c r="Y2332" s="81">
        <v>61.996843259999999</v>
      </c>
    </row>
    <row r="2333" spans="1:25" ht="18" thickBot="1" x14ac:dyDescent="0.35">
      <c r="A2333" s="80">
        <v>18</v>
      </c>
      <c r="B2333" s="81">
        <v>61.4865165</v>
      </c>
      <c r="C2333" s="81">
        <v>61.556908540000002</v>
      </c>
      <c r="D2333" s="81">
        <v>61.730794660000001</v>
      </c>
      <c r="E2333" s="81">
        <v>61.693384960000003</v>
      </c>
      <c r="F2333" s="81">
        <v>61.648878170000003</v>
      </c>
      <c r="G2333" s="81">
        <v>61.783966829999997</v>
      </c>
      <c r="H2333" s="81">
        <v>61.852553139999998</v>
      </c>
      <c r="I2333" s="81">
        <v>62.586892589999998</v>
      </c>
      <c r="J2333" s="81">
        <v>63.301054000000001</v>
      </c>
      <c r="K2333" s="81">
        <v>63.574073089999999</v>
      </c>
      <c r="L2333" s="81">
        <v>63.83363456</v>
      </c>
      <c r="M2333" s="81">
        <v>63.879112509999999</v>
      </c>
      <c r="N2333" s="80">
        <v>63.601429340000003</v>
      </c>
      <c r="O2333" s="81">
        <v>63.554147120000003</v>
      </c>
      <c r="P2333" s="81">
        <v>63.624912219999999</v>
      </c>
      <c r="Q2333" s="81">
        <v>63.2099343</v>
      </c>
      <c r="R2333" s="81">
        <v>63.084037809999998</v>
      </c>
      <c r="S2333" s="81">
        <v>62.701340950000002</v>
      </c>
      <c r="T2333" s="81">
        <v>62.702894460000003</v>
      </c>
      <c r="U2333" s="81">
        <v>62.706329779999997</v>
      </c>
      <c r="V2333" s="81">
        <v>62.710571360000003</v>
      </c>
      <c r="W2333" s="81">
        <v>62.78795186</v>
      </c>
      <c r="X2333" s="81">
        <v>62.8347561</v>
      </c>
      <c r="Y2333" s="81">
        <v>62.432567450000001</v>
      </c>
    </row>
    <row r="2334" spans="1:25" ht="18" thickBot="1" x14ac:dyDescent="0.35">
      <c r="A2334" s="80">
        <v>19</v>
      </c>
      <c r="B2334" s="81">
        <v>61.876153510000002</v>
      </c>
      <c r="C2334" s="81">
        <v>61.971331460000002</v>
      </c>
      <c r="D2334" s="81">
        <v>61.982230719999997</v>
      </c>
      <c r="E2334" s="81">
        <v>61.993926399999999</v>
      </c>
      <c r="F2334" s="81">
        <v>61.77300133</v>
      </c>
      <c r="G2334" s="81">
        <v>61.910008640000001</v>
      </c>
      <c r="H2334" s="81">
        <v>62.17204435</v>
      </c>
      <c r="I2334" s="81">
        <v>62.284336760000002</v>
      </c>
      <c r="J2334" s="81">
        <v>62.462945750000003</v>
      </c>
      <c r="K2334" s="81">
        <v>62.548755589999999</v>
      </c>
      <c r="L2334" s="81">
        <v>62.667815969999999</v>
      </c>
      <c r="M2334" s="81">
        <v>62.663139950000001</v>
      </c>
      <c r="N2334" s="80">
        <v>62.668033819999998</v>
      </c>
      <c r="O2334" s="81">
        <v>62.669547960000003</v>
      </c>
      <c r="P2334" s="81">
        <v>62.815338969999999</v>
      </c>
      <c r="Q2334" s="81">
        <v>62.827096910000002</v>
      </c>
      <c r="R2334" s="81">
        <v>62.827317180000001</v>
      </c>
      <c r="S2334" s="81">
        <v>62.825883949999998</v>
      </c>
      <c r="T2334" s="81">
        <v>62.818188200000002</v>
      </c>
      <c r="U2334" s="81">
        <v>62.679983399999998</v>
      </c>
      <c r="V2334" s="81">
        <v>62.680911360000003</v>
      </c>
      <c r="W2334" s="81">
        <v>62.698835010000003</v>
      </c>
      <c r="X2334" s="81">
        <v>62.538309630000001</v>
      </c>
      <c r="Y2334" s="81">
        <v>62.273217610000003</v>
      </c>
    </row>
    <row r="2335" spans="1:25" ht="18" thickBot="1" x14ac:dyDescent="0.35">
      <c r="A2335" s="80">
        <v>20</v>
      </c>
      <c r="B2335" s="81">
        <v>61.734314320000003</v>
      </c>
      <c r="C2335" s="81">
        <v>61.770595839999999</v>
      </c>
      <c r="D2335" s="81">
        <v>61.792607660000002</v>
      </c>
      <c r="E2335" s="81">
        <v>61.794431269999997</v>
      </c>
      <c r="F2335" s="81">
        <v>61.789746020000003</v>
      </c>
      <c r="G2335" s="81">
        <v>62.436980800000001</v>
      </c>
      <c r="H2335" s="81">
        <v>64.110692310000005</v>
      </c>
      <c r="I2335" s="81">
        <v>66.316801209999994</v>
      </c>
      <c r="J2335" s="81">
        <v>66.718608209999999</v>
      </c>
      <c r="K2335" s="81">
        <v>67.076748190000004</v>
      </c>
      <c r="L2335" s="81">
        <v>67.140269669999995</v>
      </c>
      <c r="M2335" s="81">
        <v>67.135783529999998</v>
      </c>
      <c r="N2335" s="80">
        <v>67.059165129999997</v>
      </c>
      <c r="O2335" s="81">
        <v>67.131000270000001</v>
      </c>
      <c r="P2335" s="81">
        <v>66.784839090000006</v>
      </c>
      <c r="Q2335" s="81">
        <v>66.470067319999998</v>
      </c>
      <c r="R2335" s="81">
        <v>66.414961450000007</v>
      </c>
      <c r="S2335" s="81">
        <v>66.19068412</v>
      </c>
      <c r="T2335" s="81">
        <v>66.189399330000001</v>
      </c>
      <c r="U2335" s="81">
        <v>66.268357309999999</v>
      </c>
      <c r="V2335" s="81">
        <v>66.264100869999993</v>
      </c>
      <c r="W2335" s="81">
        <v>66.334577980000006</v>
      </c>
      <c r="X2335" s="81">
        <v>64.342321850000005</v>
      </c>
      <c r="Y2335" s="81">
        <v>63.055867859999999</v>
      </c>
    </row>
    <row r="2336" spans="1:25" ht="18" thickBot="1" x14ac:dyDescent="0.35">
      <c r="A2336" s="80">
        <v>21</v>
      </c>
      <c r="B2336" s="81">
        <v>62.705756800000003</v>
      </c>
      <c r="C2336" s="81">
        <v>62.455085740000001</v>
      </c>
      <c r="D2336" s="81">
        <v>62.3506122</v>
      </c>
      <c r="E2336" s="81">
        <v>62.3557159</v>
      </c>
      <c r="F2336" s="81">
        <v>62.35242255</v>
      </c>
      <c r="G2336" s="81">
        <v>62.651564550000003</v>
      </c>
      <c r="H2336" s="81">
        <v>63.910962949999998</v>
      </c>
      <c r="I2336" s="81">
        <v>66.731134609999998</v>
      </c>
      <c r="J2336" s="81">
        <v>67.232080300000007</v>
      </c>
      <c r="K2336" s="81">
        <v>67.293615209999999</v>
      </c>
      <c r="L2336" s="81">
        <v>67.217862449999998</v>
      </c>
      <c r="M2336" s="81">
        <v>67.368885030000001</v>
      </c>
      <c r="N2336" s="80">
        <v>67.332908450000005</v>
      </c>
      <c r="O2336" s="81">
        <v>67.107320810000004</v>
      </c>
      <c r="P2336" s="81">
        <v>66.88710992</v>
      </c>
      <c r="Q2336" s="81">
        <v>66.683880079999994</v>
      </c>
      <c r="R2336" s="81">
        <v>66.652979529999996</v>
      </c>
      <c r="S2336" s="81">
        <v>66.591409850000005</v>
      </c>
      <c r="T2336" s="81">
        <v>66.618582739999994</v>
      </c>
      <c r="U2336" s="81">
        <v>66.52624041</v>
      </c>
      <c r="V2336" s="81">
        <v>66.522385119999996</v>
      </c>
      <c r="W2336" s="81">
        <v>66.593471829999999</v>
      </c>
      <c r="X2336" s="81">
        <v>64.341189470000003</v>
      </c>
      <c r="Y2336" s="81">
        <v>63.320125419999997</v>
      </c>
    </row>
    <row r="2337" spans="1:25" ht="18" thickBot="1" x14ac:dyDescent="0.35">
      <c r="A2337" s="80">
        <v>22</v>
      </c>
      <c r="B2337" s="81">
        <v>62.62879126</v>
      </c>
      <c r="C2337" s="81">
        <v>62.4343006</v>
      </c>
      <c r="D2337" s="81">
        <v>62.510621139999998</v>
      </c>
      <c r="E2337" s="81">
        <v>62.577376620000003</v>
      </c>
      <c r="F2337" s="81">
        <v>62.509253479999998</v>
      </c>
      <c r="G2337" s="81">
        <v>62.586254510000003</v>
      </c>
      <c r="H2337" s="81">
        <v>63.991855860000001</v>
      </c>
      <c r="I2337" s="81">
        <v>66.072762240000003</v>
      </c>
      <c r="J2337" s="81">
        <v>66.713977639999996</v>
      </c>
      <c r="K2337" s="81">
        <v>66.89145173</v>
      </c>
      <c r="L2337" s="81">
        <v>67.016586559999993</v>
      </c>
      <c r="M2337" s="81">
        <v>67.103008399999993</v>
      </c>
      <c r="N2337" s="80">
        <v>67.085354550000005</v>
      </c>
      <c r="O2337" s="81">
        <v>67.04818306</v>
      </c>
      <c r="P2337" s="81">
        <v>67.009294550000007</v>
      </c>
      <c r="Q2337" s="81">
        <v>66.76601737</v>
      </c>
      <c r="R2337" s="81">
        <v>66.668197890000002</v>
      </c>
      <c r="S2337" s="81">
        <v>66.510525970000003</v>
      </c>
      <c r="T2337" s="81">
        <v>66.625692970000003</v>
      </c>
      <c r="U2337" s="81">
        <v>66.706024319999997</v>
      </c>
      <c r="V2337" s="81">
        <v>66.675381900000005</v>
      </c>
      <c r="W2337" s="81">
        <v>66.544937379999993</v>
      </c>
      <c r="X2337" s="81">
        <v>64.660518449999998</v>
      </c>
      <c r="Y2337" s="81">
        <v>63.412668400000001</v>
      </c>
    </row>
    <row r="2338" spans="1:25" ht="18" thickBot="1" x14ac:dyDescent="0.35">
      <c r="A2338" s="80">
        <v>23</v>
      </c>
      <c r="B2338" s="81">
        <v>62.692438019999997</v>
      </c>
      <c r="C2338" s="81">
        <v>62.439865750000003</v>
      </c>
      <c r="D2338" s="81">
        <v>62.338595349999999</v>
      </c>
      <c r="E2338" s="81">
        <v>62.345116349999998</v>
      </c>
      <c r="F2338" s="81">
        <v>62.339096560000002</v>
      </c>
      <c r="G2338" s="81">
        <v>62.414899040000002</v>
      </c>
      <c r="H2338" s="81">
        <v>63.68893611</v>
      </c>
      <c r="I2338" s="81">
        <v>66.084546320000001</v>
      </c>
      <c r="J2338" s="81">
        <v>66.683064759999993</v>
      </c>
      <c r="K2338" s="81">
        <v>67.049432409999994</v>
      </c>
      <c r="L2338" s="81">
        <v>67.12404282</v>
      </c>
      <c r="M2338" s="81">
        <v>67.109210950000005</v>
      </c>
      <c r="N2338" s="80">
        <v>66.893017009999994</v>
      </c>
      <c r="O2338" s="81">
        <v>66.834887420000001</v>
      </c>
      <c r="P2338" s="81">
        <v>66.656680870000002</v>
      </c>
      <c r="Q2338" s="81">
        <v>66.460507660000005</v>
      </c>
      <c r="R2338" s="81">
        <v>66.439694669999994</v>
      </c>
      <c r="S2338" s="81">
        <v>66.420249630000001</v>
      </c>
      <c r="T2338" s="81">
        <v>66.365057530000001</v>
      </c>
      <c r="U2338" s="81">
        <v>66.258171189999999</v>
      </c>
      <c r="V2338" s="81">
        <v>66.338671120000001</v>
      </c>
      <c r="W2338" s="81">
        <v>66.318670659999995</v>
      </c>
      <c r="X2338" s="81">
        <v>63.954733109999999</v>
      </c>
      <c r="Y2338" s="81">
        <v>62.715734490000003</v>
      </c>
    </row>
    <row r="2339" spans="1:25" ht="18" thickBot="1" x14ac:dyDescent="0.35">
      <c r="A2339" s="80">
        <v>24</v>
      </c>
      <c r="B2339" s="81">
        <v>62.637005809999998</v>
      </c>
      <c r="C2339" s="81">
        <v>62.43245709</v>
      </c>
      <c r="D2339" s="81">
        <v>62.337289339999998</v>
      </c>
      <c r="E2339" s="81">
        <v>62.344022000000002</v>
      </c>
      <c r="F2339" s="81">
        <v>62.514533370000002</v>
      </c>
      <c r="G2339" s="81">
        <v>62.585049939999998</v>
      </c>
      <c r="H2339" s="81">
        <v>64.178207810000004</v>
      </c>
      <c r="I2339" s="81">
        <v>66.887976589999994</v>
      </c>
      <c r="J2339" s="81">
        <v>67.165034919999997</v>
      </c>
      <c r="K2339" s="81">
        <v>67.187853480000001</v>
      </c>
      <c r="L2339" s="81">
        <v>67.271966059999997</v>
      </c>
      <c r="M2339" s="81">
        <v>67.223524339999997</v>
      </c>
      <c r="N2339" s="80">
        <v>67.074166529999999</v>
      </c>
      <c r="O2339" s="81">
        <v>67.073315140000005</v>
      </c>
      <c r="P2339" s="81">
        <v>66.8916933</v>
      </c>
      <c r="Q2339" s="81">
        <v>66.743530480000004</v>
      </c>
      <c r="R2339" s="81">
        <v>66.743994479999998</v>
      </c>
      <c r="S2339" s="81">
        <v>66.596874529999994</v>
      </c>
      <c r="T2339" s="81">
        <v>66.599547209999997</v>
      </c>
      <c r="U2339" s="81">
        <v>66.571782920000004</v>
      </c>
      <c r="V2339" s="81">
        <v>66.624775349999993</v>
      </c>
      <c r="W2339" s="81">
        <v>66.699411690000005</v>
      </c>
      <c r="X2339" s="81">
        <v>64.561899139999994</v>
      </c>
      <c r="Y2339" s="81">
        <v>63.185839620000003</v>
      </c>
    </row>
    <row r="2340" spans="1:25" ht="18" thickBot="1" x14ac:dyDescent="0.35">
      <c r="A2340" s="80">
        <v>25</v>
      </c>
      <c r="B2340" s="81">
        <v>62.421013899999998</v>
      </c>
      <c r="C2340" s="81">
        <v>62.031376819999998</v>
      </c>
      <c r="D2340" s="81">
        <v>62.053802390000001</v>
      </c>
      <c r="E2340" s="81">
        <v>62.057174410000002</v>
      </c>
      <c r="F2340" s="81">
        <v>62.990974199999997</v>
      </c>
      <c r="G2340" s="81">
        <v>63.706604200000001</v>
      </c>
      <c r="H2340" s="81">
        <v>64.464346329999998</v>
      </c>
      <c r="I2340" s="81">
        <v>66.506048870000001</v>
      </c>
      <c r="J2340" s="81">
        <v>66.591736979999993</v>
      </c>
      <c r="K2340" s="81">
        <v>66.821090870000006</v>
      </c>
      <c r="L2340" s="81">
        <v>67.070793190000003</v>
      </c>
      <c r="M2340" s="81">
        <v>67.074724880000005</v>
      </c>
      <c r="N2340" s="80">
        <v>66.922538689999996</v>
      </c>
      <c r="O2340" s="81">
        <v>66.890211629999996</v>
      </c>
      <c r="P2340" s="81">
        <v>66.676886879999998</v>
      </c>
      <c r="Q2340" s="81">
        <v>66.557297250000005</v>
      </c>
      <c r="R2340" s="81">
        <v>66.449376659999999</v>
      </c>
      <c r="S2340" s="81">
        <v>66.392983130000005</v>
      </c>
      <c r="T2340" s="81">
        <v>66.357539700000004</v>
      </c>
      <c r="U2340" s="81">
        <v>66.492557779999999</v>
      </c>
      <c r="V2340" s="81">
        <v>66.431472260000007</v>
      </c>
      <c r="W2340" s="81">
        <v>66.507097650000006</v>
      </c>
      <c r="X2340" s="81">
        <v>64.708275799999996</v>
      </c>
      <c r="Y2340" s="81">
        <v>63.194310489999999</v>
      </c>
    </row>
    <row r="2341" spans="1:25" ht="18" thickBot="1" x14ac:dyDescent="0.35">
      <c r="A2341" s="80">
        <v>26</v>
      </c>
      <c r="B2341" s="81">
        <v>62.42775048</v>
      </c>
      <c r="C2341" s="81">
        <v>62.037796270000001</v>
      </c>
      <c r="D2341" s="81">
        <v>62.055600480000003</v>
      </c>
      <c r="E2341" s="81">
        <v>62.060496280000002</v>
      </c>
      <c r="F2341" s="81">
        <v>62.889254370000003</v>
      </c>
      <c r="G2341" s="81">
        <v>63.644941199999998</v>
      </c>
      <c r="H2341" s="81">
        <v>64.411753590000004</v>
      </c>
      <c r="I2341" s="81">
        <v>66.556075120000003</v>
      </c>
      <c r="J2341" s="81">
        <v>66.692121920000005</v>
      </c>
      <c r="K2341" s="81">
        <v>66.887907619999993</v>
      </c>
      <c r="L2341" s="81">
        <v>66.905812389999994</v>
      </c>
      <c r="M2341" s="81">
        <v>66.885707510000003</v>
      </c>
      <c r="N2341" s="80">
        <v>66.914163650000006</v>
      </c>
      <c r="O2341" s="81">
        <v>66.845469489999999</v>
      </c>
      <c r="P2341" s="81">
        <v>66.695631120000002</v>
      </c>
      <c r="Q2341" s="81">
        <v>66.689653519999993</v>
      </c>
      <c r="R2341" s="81">
        <v>66.554198900000003</v>
      </c>
      <c r="S2341" s="81">
        <v>66.527179849999996</v>
      </c>
      <c r="T2341" s="81">
        <v>66.412994449999999</v>
      </c>
      <c r="U2341" s="81">
        <v>66.440963699999998</v>
      </c>
      <c r="V2341" s="81">
        <v>66.548368730000007</v>
      </c>
      <c r="W2341" s="81">
        <v>66.627999549999998</v>
      </c>
      <c r="X2341" s="81">
        <v>64.713163949999995</v>
      </c>
      <c r="Y2341" s="81">
        <v>63.19535741</v>
      </c>
    </row>
    <row r="2342" spans="1:25" ht="18" thickBot="1" x14ac:dyDescent="0.35">
      <c r="A2342" s="80">
        <v>27</v>
      </c>
      <c r="B2342" s="81">
        <v>62.567936779999997</v>
      </c>
      <c r="C2342" s="81">
        <v>62.447955579999999</v>
      </c>
      <c r="D2342" s="81">
        <v>62.32233402</v>
      </c>
      <c r="E2342" s="81">
        <v>62.329338239999998</v>
      </c>
      <c r="F2342" s="81">
        <v>63.391995790000003</v>
      </c>
      <c r="G2342" s="81">
        <v>63.890301729999997</v>
      </c>
      <c r="H2342" s="81">
        <v>65.039943280000003</v>
      </c>
      <c r="I2342" s="81">
        <v>66.958440210000006</v>
      </c>
      <c r="J2342" s="81">
        <v>66.956441499999997</v>
      </c>
      <c r="K2342" s="81">
        <v>67.201701060000005</v>
      </c>
      <c r="L2342" s="81">
        <v>67.272072210000005</v>
      </c>
      <c r="M2342" s="81">
        <v>67.209709540000006</v>
      </c>
      <c r="N2342" s="80">
        <v>67.062973060000004</v>
      </c>
      <c r="O2342" s="81">
        <v>67.024781689999998</v>
      </c>
      <c r="P2342" s="81">
        <v>66.831693540000003</v>
      </c>
      <c r="Q2342" s="81">
        <v>66.647140059999998</v>
      </c>
      <c r="R2342" s="81">
        <v>66.543186509999998</v>
      </c>
      <c r="S2342" s="81">
        <v>66.414438239999996</v>
      </c>
      <c r="T2342" s="81">
        <v>66.525355899999994</v>
      </c>
      <c r="U2342" s="81">
        <v>66.450832980000001</v>
      </c>
      <c r="V2342" s="81">
        <v>66.499750649999996</v>
      </c>
      <c r="W2342" s="81">
        <v>66.578698950000003</v>
      </c>
      <c r="X2342" s="81">
        <v>64.635003490000003</v>
      </c>
      <c r="Y2342" s="81">
        <v>63.065619660000003</v>
      </c>
    </row>
    <row r="2343" spans="1:25" ht="18" thickBot="1" x14ac:dyDescent="0.35">
      <c r="A2343" s="80">
        <v>28</v>
      </c>
      <c r="B2343" s="81">
        <v>62.456337830000002</v>
      </c>
      <c r="C2343" s="81">
        <v>61.979627020000002</v>
      </c>
      <c r="D2343" s="81">
        <v>61.823531320000001</v>
      </c>
      <c r="E2343" s="81">
        <v>62.227980909999999</v>
      </c>
      <c r="F2343" s="81">
        <v>63.2130206</v>
      </c>
      <c r="G2343" s="81">
        <v>63.754644050000003</v>
      </c>
      <c r="H2343" s="81">
        <v>64.674710680000004</v>
      </c>
      <c r="I2343" s="81">
        <v>66.697490639999998</v>
      </c>
      <c r="J2343" s="81">
        <v>67.019977080000004</v>
      </c>
      <c r="K2343" s="81">
        <v>67.073903849999994</v>
      </c>
      <c r="L2343" s="81">
        <v>67.130840500000005</v>
      </c>
      <c r="M2343" s="81">
        <v>67.064376510000002</v>
      </c>
      <c r="N2343" s="80">
        <v>67.041002599999999</v>
      </c>
      <c r="O2343" s="81">
        <v>67.041213900000002</v>
      </c>
      <c r="P2343" s="81">
        <v>66.780553029999993</v>
      </c>
      <c r="Q2343" s="81">
        <v>66.63690776</v>
      </c>
      <c r="R2343" s="81">
        <v>66.555477159999995</v>
      </c>
      <c r="S2343" s="81">
        <v>66.38184253</v>
      </c>
      <c r="T2343" s="81">
        <v>66.43730558</v>
      </c>
      <c r="U2343" s="81">
        <v>66.353434649999997</v>
      </c>
      <c r="V2343" s="81">
        <v>66.50985987</v>
      </c>
      <c r="W2343" s="81">
        <v>66.56062584</v>
      </c>
      <c r="X2343" s="81">
        <v>63.730683859999999</v>
      </c>
      <c r="Y2343" s="81">
        <v>63.04279287</v>
      </c>
    </row>
    <row r="2344" spans="1:25" ht="18" thickBot="1" x14ac:dyDescent="0.35">
      <c r="A2344" s="80">
        <v>29</v>
      </c>
      <c r="B2344" s="81">
        <v>62.36282404</v>
      </c>
      <c r="C2344" s="81">
        <v>61.646939490000001</v>
      </c>
      <c r="D2344" s="81">
        <v>61.534195670000003</v>
      </c>
      <c r="E2344" s="81">
        <v>61.544134309999997</v>
      </c>
      <c r="F2344" s="81">
        <v>61.504596679999999</v>
      </c>
      <c r="G2344" s="81">
        <v>61.656632180000003</v>
      </c>
      <c r="H2344" s="81">
        <v>62.043296460000001</v>
      </c>
      <c r="I2344" s="81">
        <v>62.142897400000003</v>
      </c>
      <c r="J2344" s="81">
        <v>62.337433189999999</v>
      </c>
      <c r="K2344" s="81">
        <v>62.427442849999998</v>
      </c>
      <c r="L2344" s="81">
        <v>62.431190819999998</v>
      </c>
      <c r="M2344" s="81">
        <v>62.270556280000001</v>
      </c>
      <c r="N2344" s="80">
        <v>62.247388280000003</v>
      </c>
      <c r="O2344" s="81">
        <v>62.254528720000003</v>
      </c>
      <c r="P2344" s="81">
        <v>62.018057820000003</v>
      </c>
      <c r="Q2344" s="81">
        <v>61.971110070000002</v>
      </c>
      <c r="R2344" s="81">
        <v>61.981611829999999</v>
      </c>
      <c r="S2344" s="81">
        <v>61.989928849999998</v>
      </c>
      <c r="T2344" s="81">
        <v>61.885821559999997</v>
      </c>
      <c r="U2344" s="81">
        <v>61.891391810000002</v>
      </c>
      <c r="V2344" s="81">
        <v>61.894129599999999</v>
      </c>
      <c r="W2344" s="81">
        <v>61.89987206</v>
      </c>
      <c r="X2344" s="81">
        <v>61.895312850000003</v>
      </c>
      <c r="Y2344" s="81">
        <v>61.892408189999998</v>
      </c>
    </row>
    <row r="2345" spans="1:25" ht="18" thickBot="1" x14ac:dyDescent="0.35">
      <c r="A2345" s="80">
        <v>30</v>
      </c>
      <c r="B2345" s="81">
        <v>62.008923420000002</v>
      </c>
      <c r="C2345" s="81">
        <v>61.872582260000001</v>
      </c>
      <c r="D2345" s="81">
        <v>61.476997939999997</v>
      </c>
      <c r="E2345" s="81">
        <v>61.483035960000002</v>
      </c>
      <c r="F2345" s="81">
        <v>61.419785900000001</v>
      </c>
      <c r="G2345" s="81">
        <v>61.400658149999998</v>
      </c>
      <c r="H2345" s="81">
        <v>61.947441419999997</v>
      </c>
      <c r="I2345" s="81">
        <v>61.853394119999997</v>
      </c>
      <c r="J2345" s="81">
        <v>62.062514129999997</v>
      </c>
      <c r="K2345" s="81">
        <v>62.492911339999999</v>
      </c>
      <c r="L2345" s="81">
        <v>62.478729649999998</v>
      </c>
      <c r="M2345" s="81">
        <v>62.33264801</v>
      </c>
      <c r="N2345" s="80">
        <v>62.339667560000002</v>
      </c>
      <c r="O2345" s="81">
        <v>62.288579439999999</v>
      </c>
      <c r="P2345" s="81">
        <v>62.451295209999998</v>
      </c>
      <c r="Q2345" s="81">
        <v>62.249145390000002</v>
      </c>
      <c r="R2345" s="81">
        <v>62.251692679999998</v>
      </c>
      <c r="S2345" s="81">
        <v>62.210392740000003</v>
      </c>
      <c r="T2345" s="81">
        <v>62.259929069999998</v>
      </c>
      <c r="U2345" s="81">
        <v>62.298788450000004</v>
      </c>
      <c r="V2345" s="81">
        <v>62.153968689999999</v>
      </c>
      <c r="W2345" s="81">
        <v>62.163561780000002</v>
      </c>
      <c r="X2345" s="81">
        <v>62.16646677</v>
      </c>
      <c r="Y2345" s="81">
        <v>62.158217909999998</v>
      </c>
    </row>
    <row r="2346" spans="1:25" ht="18" thickBot="1" x14ac:dyDescent="0.35">
      <c r="A2346" s="80">
        <v>31</v>
      </c>
      <c r="B2346" s="81">
        <v>61.953624920000003</v>
      </c>
      <c r="C2346" s="81">
        <v>61.978971100000003</v>
      </c>
      <c r="D2346" s="81">
        <v>62.036827129999999</v>
      </c>
      <c r="E2346" s="81">
        <v>62.071693660000001</v>
      </c>
      <c r="F2346" s="81">
        <v>62.001748169999999</v>
      </c>
      <c r="G2346" s="81">
        <v>61.954034470000003</v>
      </c>
      <c r="H2346" s="81">
        <v>62.143503359999997</v>
      </c>
      <c r="I2346" s="81">
        <v>62.34409737</v>
      </c>
      <c r="J2346" s="81">
        <v>62.391238690000002</v>
      </c>
      <c r="K2346" s="81">
        <v>62.481554469999999</v>
      </c>
      <c r="L2346" s="81">
        <v>62.481267199999998</v>
      </c>
      <c r="M2346" s="81">
        <v>62.394144449999999</v>
      </c>
      <c r="N2346" s="81">
        <v>62.406374329999998</v>
      </c>
      <c r="O2346" s="81">
        <v>62.380721090000002</v>
      </c>
      <c r="P2346" s="81">
        <v>62.2901746</v>
      </c>
      <c r="Q2346" s="81">
        <v>62.236438499999998</v>
      </c>
      <c r="R2346" s="81">
        <v>62.237673839999999</v>
      </c>
      <c r="S2346" s="81">
        <v>62.242890719999998</v>
      </c>
      <c r="T2346" s="81">
        <v>62.289144219999997</v>
      </c>
      <c r="U2346" s="81">
        <v>62.295193210000001</v>
      </c>
      <c r="V2346" s="81">
        <v>62.296633409999998</v>
      </c>
      <c r="W2346" s="81">
        <v>62.063083759999998</v>
      </c>
      <c r="X2346" s="81">
        <v>62.052848500000003</v>
      </c>
      <c r="Y2346" s="81">
        <v>61.868728249999997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6" t="s">
        <v>55</v>
      </c>
      <c r="B2349" s="87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8"/>
      <c r="P2349" s="89" t="s">
        <v>89</v>
      </c>
      <c r="Q2349" s="90"/>
    </row>
    <row r="2350" spans="1:25" ht="18" customHeight="1" thickBot="1" x14ac:dyDescent="0.35">
      <c r="A2350" s="86" t="s">
        <v>56</v>
      </c>
      <c r="B2350" s="87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8"/>
      <c r="P2350" s="89">
        <v>0.36694279000000002</v>
      </c>
      <c r="Q2350" s="90"/>
    </row>
    <row r="2352" spans="1:25" x14ac:dyDescent="0.3">
      <c r="A2352" s="91" t="s">
        <v>92</v>
      </c>
      <c r="B2352" s="91"/>
      <c r="C2352" s="91"/>
      <c r="D2352" s="91"/>
      <c r="E2352" s="91"/>
      <c r="F2352" s="91"/>
      <c r="G2352" s="91"/>
      <c r="H2352" s="91"/>
      <c r="I2352" s="91"/>
      <c r="J2352" s="91"/>
      <c r="K2352" s="91"/>
      <c r="L2352" s="91"/>
      <c r="M2352" s="91"/>
      <c r="N2352" s="91"/>
      <c r="O2352" s="91"/>
      <c r="R2352" s="75">
        <f>R2137</f>
        <v>692899.8425216818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92" t="s">
        <v>51</v>
      </c>
      <c r="B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  <c r="Q2354" s="92"/>
      <c r="R2354" s="16"/>
      <c r="S2354" s="16"/>
    </row>
    <row r="2355" spans="1:19" ht="16.5" customHeight="1" thickBot="1" x14ac:dyDescent="0.35">
      <c r="A2355" s="93"/>
      <c r="B2355" s="94"/>
      <c r="C2355" s="94"/>
      <c r="D2355" s="94"/>
      <c r="E2355" s="94"/>
      <c r="F2355" s="94"/>
      <c r="G2355" s="94"/>
      <c r="H2355" s="94"/>
      <c r="I2355" s="94"/>
      <c r="J2355" s="94"/>
      <c r="K2355" s="95"/>
      <c r="L2355" s="99" t="s">
        <v>31</v>
      </c>
      <c r="M2355" s="99"/>
      <c r="N2355" s="99"/>
      <c r="O2355" s="100"/>
    </row>
    <row r="2356" spans="1:19" ht="18" thickBot="1" x14ac:dyDescent="0.35">
      <c r="A2356" s="96"/>
      <c r="B2356" s="97"/>
      <c r="C2356" s="97"/>
      <c r="D2356" s="97"/>
      <c r="E2356" s="97"/>
      <c r="F2356" s="97"/>
      <c r="G2356" s="97"/>
      <c r="H2356" s="97"/>
      <c r="I2356" s="97"/>
      <c r="J2356" s="97"/>
      <c r="K2356" s="98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6" t="s">
        <v>93</v>
      </c>
      <c r="B2357" s="87"/>
      <c r="C2357" s="87"/>
      <c r="D2357" s="87"/>
      <c r="E2357" s="87"/>
      <c r="F2357" s="87"/>
      <c r="G2357" s="87"/>
      <c r="H2357" s="87"/>
      <c r="I2357" s="87"/>
      <c r="J2357" s="87"/>
      <c r="K2357" s="88"/>
      <c r="L2357" s="30">
        <v>1101675</v>
      </c>
      <c r="M2357" s="17">
        <v>1326258</v>
      </c>
      <c r="N2357" s="30">
        <v>1556004</v>
      </c>
      <c r="O2357" s="17">
        <v>1346583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50" zoomScaleNormal="50" workbookViewId="0">
      <selection activeCell="B746" sqref="B746:Y77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8" style="1" customWidth="1"/>
    <col min="14" max="14" width="16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5" t="s">
        <v>96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2692.28</v>
      </c>
      <c r="H18" s="15">
        <v>2853.4</v>
      </c>
      <c r="I18" s="15">
        <v>3561.12</v>
      </c>
      <c r="J18" s="15">
        <v>4229.6000000000004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810.54974561999995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810.54974561999995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580566.61746742669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9.8239999999999998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9.8239999999999998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9.8239999999999998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7517.04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7517.04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7517.04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2818.76</v>
      </c>
      <c r="H53" s="15">
        <v>2979.88</v>
      </c>
      <c r="I53" s="15">
        <v>3687.6</v>
      </c>
      <c r="J53" s="15">
        <v>4356.08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3388.02</v>
      </c>
      <c r="H54" s="15">
        <v>3549.14</v>
      </c>
      <c r="I54" s="15">
        <v>4256.8599999999997</v>
      </c>
      <c r="J54" s="15">
        <v>4925.34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4272.2299999999996</v>
      </c>
      <c r="H55" s="15">
        <v>4433.3500000000004</v>
      </c>
      <c r="I55" s="15">
        <v>5141.07</v>
      </c>
      <c r="J55" s="15">
        <v>5809.55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2818.76</v>
      </c>
      <c r="H61" s="15">
        <f>H53</f>
        <v>2979.88</v>
      </c>
      <c r="I61" s="15">
        <f>I53</f>
        <v>3687.6</v>
      </c>
      <c r="J61" s="15">
        <f>J53</f>
        <v>4356.08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3771.36</v>
      </c>
      <c r="H62" s="15">
        <v>3932.48</v>
      </c>
      <c r="I62" s="15">
        <v>4640.2</v>
      </c>
      <c r="J62" s="15">
        <v>5308.68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2882.3090394600003</v>
      </c>
      <c r="C71" s="15">
        <v>2890.6052770200004</v>
      </c>
      <c r="D71" s="15">
        <v>2866.7150087200002</v>
      </c>
      <c r="E71" s="15">
        <v>2848.1638822</v>
      </c>
      <c r="F71" s="15">
        <v>2834.6842033399998</v>
      </c>
      <c r="G71" s="15">
        <v>2839.53319999</v>
      </c>
      <c r="H71" s="15">
        <v>2861.8016100300001</v>
      </c>
      <c r="I71" s="15">
        <v>2845.9766256500002</v>
      </c>
      <c r="J71" s="15">
        <v>2802.9416024299999</v>
      </c>
      <c r="K71" s="15">
        <v>2699.4037801300001</v>
      </c>
      <c r="L71" s="15">
        <v>2602.2874048000003</v>
      </c>
      <c r="M71" s="15">
        <v>2593.5269047199999</v>
      </c>
      <c r="N71" s="17">
        <v>2646.6087737000003</v>
      </c>
      <c r="O71" s="18">
        <v>2628.2822172400001</v>
      </c>
      <c r="P71" s="18">
        <v>2551.8211632299999</v>
      </c>
      <c r="Q71" s="18">
        <v>2555.0528901300004</v>
      </c>
      <c r="R71" s="18">
        <v>2567.9416902500002</v>
      </c>
      <c r="S71" s="18">
        <v>2572.8722397900001</v>
      </c>
      <c r="T71" s="18">
        <v>2565.33880013</v>
      </c>
      <c r="U71" s="18">
        <v>2558.8404151600002</v>
      </c>
      <c r="V71" s="18">
        <v>2556.35755913</v>
      </c>
      <c r="W71" s="18">
        <v>2533.1142461700001</v>
      </c>
      <c r="X71" s="18">
        <v>2580.5235944900001</v>
      </c>
      <c r="Y71" s="18">
        <v>2742.42671329</v>
      </c>
    </row>
    <row r="72" spans="1:25" ht="18" thickBot="1" x14ac:dyDescent="0.35">
      <c r="A72" s="43">
        <v>2</v>
      </c>
      <c r="B72" s="15">
        <v>2832.2503058800003</v>
      </c>
      <c r="C72" s="15">
        <v>2807.9273637800002</v>
      </c>
      <c r="D72" s="15">
        <v>2778.7285538400001</v>
      </c>
      <c r="E72" s="15">
        <v>2770.6882162800002</v>
      </c>
      <c r="F72" s="15">
        <v>2755.6295640799999</v>
      </c>
      <c r="G72" s="15">
        <v>2769.3829463400002</v>
      </c>
      <c r="H72" s="15">
        <v>2804.0644958299999</v>
      </c>
      <c r="I72" s="15">
        <v>2817.0288196800002</v>
      </c>
      <c r="J72" s="15">
        <v>2804.6855437900003</v>
      </c>
      <c r="K72" s="15">
        <v>2703.0164218500004</v>
      </c>
      <c r="L72" s="15">
        <v>2603.8777832300002</v>
      </c>
      <c r="M72" s="15">
        <v>2588.76246829</v>
      </c>
      <c r="N72" s="19">
        <v>2613.62691606</v>
      </c>
      <c r="O72" s="15">
        <v>2622.3926348700002</v>
      </c>
      <c r="P72" s="15">
        <v>2601.0449430400004</v>
      </c>
      <c r="Q72" s="15">
        <v>2614.9800354500003</v>
      </c>
      <c r="R72" s="15">
        <v>2636.0282843700002</v>
      </c>
      <c r="S72" s="15">
        <v>2639.2975593199999</v>
      </c>
      <c r="T72" s="15">
        <v>2632.0479359199999</v>
      </c>
      <c r="U72" s="15">
        <v>2620.9673680599999</v>
      </c>
      <c r="V72" s="15">
        <v>2602.0693033900002</v>
      </c>
      <c r="W72" s="15">
        <v>2566.2696294799998</v>
      </c>
      <c r="X72" s="15">
        <v>2619.96745315</v>
      </c>
      <c r="Y72" s="15">
        <v>2761.3599871900001</v>
      </c>
    </row>
    <row r="73" spans="1:25" ht="18" thickBot="1" x14ac:dyDescent="0.35">
      <c r="A73" s="43">
        <v>3</v>
      </c>
      <c r="B73" s="15">
        <v>2864.43576145</v>
      </c>
      <c r="C73" s="15">
        <v>2843.7920814200002</v>
      </c>
      <c r="D73" s="15">
        <v>2821.1544693000001</v>
      </c>
      <c r="E73" s="15">
        <v>2799.4107143000001</v>
      </c>
      <c r="F73" s="15">
        <v>2786.1833409600004</v>
      </c>
      <c r="G73" s="15">
        <v>2802.5425195299999</v>
      </c>
      <c r="H73" s="15">
        <v>2839.6136118100003</v>
      </c>
      <c r="I73" s="15">
        <v>2854.1544621600001</v>
      </c>
      <c r="J73" s="15">
        <v>2780.9341697899999</v>
      </c>
      <c r="K73" s="15">
        <v>2648.54066659</v>
      </c>
      <c r="L73" s="15">
        <v>2543.9446136400002</v>
      </c>
      <c r="M73" s="15">
        <v>2530.4007205400003</v>
      </c>
      <c r="N73" s="19">
        <v>2565.7398320800003</v>
      </c>
      <c r="O73" s="15">
        <v>2528.8738121800002</v>
      </c>
      <c r="P73" s="15">
        <v>2560.5705070499998</v>
      </c>
      <c r="Q73" s="15">
        <v>2565.3790289200001</v>
      </c>
      <c r="R73" s="15">
        <v>2560.7493162000001</v>
      </c>
      <c r="S73" s="15">
        <v>2562.44374032</v>
      </c>
      <c r="T73" s="15">
        <v>2559.6674269</v>
      </c>
      <c r="U73" s="15">
        <v>2549.67418606</v>
      </c>
      <c r="V73" s="15">
        <v>2536.2566987999999</v>
      </c>
      <c r="W73" s="15">
        <v>2486.3897708499999</v>
      </c>
      <c r="X73" s="15">
        <v>2549.5104210300001</v>
      </c>
      <c r="Y73" s="15">
        <v>2663.08793608</v>
      </c>
    </row>
    <row r="74" spans="1:25" ht="18" thickBot="1" x14ac:dyDescent="0.35">
      <c r="A74" s="43">
        <v>4</v>
      </c>
      <c r="B74" s="15">
        <v>2857.7931725799999</v>
      </c>
      <c r="C74" s="15">
        <v>2865.6052012999999</v>
      </c>
      <c r="D74" s="15">
        <v>2881.27016293</v>
      </c>
      <c r="E74" s="15">
        <v>2882.6430981600001</v>
      </c>
      <c r="F74" s="15">
        <v>2884.98449523</v>
      </c>
      <c r="G74" s="15">
        <v>2871.4522649600003</v>
      </c>
      <c r="H74" s="15">
        <v>2848.5384491</v>
      </c>
      <c r="I74" s="15">
        <v>2861.0393873000003</v>
      </c>
      <c r="J74" s="15">
        <v>2753.9302172000002</v>
      </c>
      <c r="K74" s="15">
        <v>2623.13269743</v>
      </c>
      <c r="L74" s="15">
        <v>2544.3466591599999</v>
      </c>
      <c r="M74" s="15">
        <v>8698.0656983999997</v>
      </c>
      <c r="N74" s="19">
        <v>2581.9791259000003</v>
      </c>
      <c r="O74" s="15">
        <v>2539.70458564</v>
      </c>
      <c r="P74" s="15">
        <v>2526.6713049099999</v>
      </c>
      <c r="Q74" s="15">
        <v>2534.1697836000003</v>
      </c>
      <c r="R74" s="15">
        <v>2499.3187160300004</v>
      </c>
      <c r="S74" s="15">
        <v>2503.3845436700003</v>
      </c>
      <c r="T74" s="15">
        <v>2530.27539686</v>
      </c>
      <c r="U74" s="15">
        <v>2537.64915092</v>
      </c>
      <c r="V74" s="15">
        <v>2524.7959635300003</v>
      </c>
      <c r="W74" s="15">
        <v>2530.69106057</v>
      </c>
      <c r="X74" s="15">
        <v>2564.5274917800002</v>
      </c>
      <c r="Y74" s="15">
        <v>2674.9592729000001</v>
      </c>
    </row>
    <row r="75" spans="1:25" ht="18" thickBot="1" x14ac:dyDescent="0.35">
      <c r="A75" s="43">
        <v>5</v>
      </c>
      <c r="B75" s="15">
        <v>2757.5061137900002</v>
      </c>
      <c r="C75" s="15">
        <v>2795.55767586</v>
      </c>
      <c r="D75" s="15">
        <v>2846.66827745</v>
      </c>
      <c r="E75" s="15">
        <v>2819.7799949400001</v>
      </c>
      <c r="F75" s="15">
        <v>2788.1556802599998</v>
      </c>
      <c r="G75" s="15">
        <v>2774.0473408900002</v>
      </c>
      <c r="H75" s="15">
        <v>2755.3169851299999</v>
      </c>
      <c r="I75" s="15">
        <v>2768.6755462800002</v>
      </c>
      <c r="J75" s="15">
        <v>2682.84259574</v>
      </c>
      <c r="K75" s="15">
        <v>2575.7226320700001</v>
      </c>
      <c r="L75" s="15">
        <v>2512.2888353500002</v>
      </c>
      <c r="M75" s="15">
        <v>2465.73175928</v>
      </c>
      <c r="N75" s="19">
        <v>2484.13478037</v>
      </c>
      <c r="O75" s="15">
        <v>2493.8027564600002</v>
      </c>
      <c r="P75" s="15">
        <v>2481.88656855</v>
      </c>
      <c r="Q75" s="15">
        <v>2485.5269826700001</v>
      </c>
      <c r="R75" s="15">
        <v>2505.3772945600003</v>
      </c>
      <c r="S75" s="15">
        <v>2517.7360454300001</v>
      </c>
      <c r="T75" s="15">
        <v>2512.6733717699999</v>
      </c>
      <c r="U75" s="15">
        <v>2504.3812198099999</v>
      </c>
      <c r="V75" s="15">
        <v>2484.5250124600002</v>
      </c>
      <c r="W75" s="15">
        <v>2476.28589375</v>
      </c>
      <c r="X75" s="15">
        <v>2524.67313543</v>
      </c>
      <c r="Y75" s="15">
        <v>2671.3717236400003</v>
      </c>
    </row>
    <row r="76" spans="1:25" ht="18" thickBot="1" x14ac:dyDescent="0.35">
      <c r="A76" s="43">
        <v>6</v>
      </c>
      <c r="B76" s="15">
        <v>2724.25908523</v>
      </c>
      <c r="C76" s="15">
        <v>2824.3340649400002</v>
      </c>
      <c r="D76" s="15">
        <v>2856.9784720799998</v>
      </c>
      <c r="E76" s="15">
        <v>2913.7504866400004</v>
      </c>
      <c r="F76" s="15">
        <v>2905.6377854900002</v>
      </c>
      <c r="G76" s="15">
        <v>2896.6537585800002</v>
      </c>
      <c r="H76" s="15">
        <v>2803.0083921800001</v>
      </c>
      <c r="I76" s="15">
        <v>2821.9541415399999</v>
      </c>
      <c r="J76" s="15">
        <v>2786.7107031599999</v>
      </c>
      <c r="K76" s="15">
        <v>2652.9904558799999</v>
      </c>
      <c r="L76" s="15">
        <v>2564.5411767400001</v>
      </c>
      <c r="M76" s="15">
        <v>2528.72604589</v>
      </c>
      <c r="N76" s="19">
        <v>2548.2778315300002</v>
      </c>
      <c r="O76" s="15">
        <v>2599.2831327700001</v>
      </c>
      <c r="P76" s="15">
        <v>2575.3503488400002</v>
      </c>
      <c r="Q76" s="15">
        <v>2578.0769161500002</v>
      </c>
      <c r="R76" s="15">
        <v>2610.8085770000002</v>
      </c>
      <c r="S76" s="15">
        <v>2614.7677690400001</v>
      </c>
      <c r="T76" s="15">
        <v>2610.1895752300002</v>
      </c>
      <c r="U76" s="15">
        <v>2599.9700956199999</v>
      </c>
      <c r="V76" s="15">
        <v>2595.3968785000002</v>
      </c>
      <c r="W76" s="15">
        <v>2555.4137809700001</v>
      </c>
      <c r="X76" s="15">
        <v>2583.9659146700001</v>
      </c>
      <c r="Y76" s="15">
        <v>2726.5434767300003</v>
      </c>
    </row>
    <row r="77" spans="1:25" ht="18" thickBot="1" x14ac:dyDescent="0.35">
      <c r="A77" s="43">
        <v>7</v>
      </c>
      <c r="B77" s="15">
        <v>2759.3267997299999</v>
      </c>
      <c r="C77" s="15">
        <v>2768.6818031299999</v>
      </c>
      <c r="D77" s="15">
        <v>2772.7173560199999</v>
      </c>
      <c r="E77" s="15">
        <v>2780.19536298</v>
      </c>
      <c r="F77" s="15">
        <v>2781.1710457300001</v>
      </c>
      <c r="G77" s="15">
        <v>2783.8745830799999</v>
      </c>
      <c r="H77" s="15">
        <v>2777.7207251600003</v>
      </c>
      <c r="I77" s="15">
        <v>2746.5569816699999</v>
      </c>
      <c r="J77" s="15">
        <v>2768.5757399600002</v>
      </c>
      <c r="K77" s="15">
        <v>2698.1201682400001</v>
      </c>
      <c r="L77" s="15">
        <v>2663.7814999900002</v>
      </c>
      <c r="M77" s="15">
        <v>2644.67188459</v>
      </c>
      <c r="N77" s="19">
        <v>2646.1905315900003</v>
      </c>
      <c r="O77" s="15">
        <v>2651.9650387900001</v>
      </c>
      <c r="P77" s="15">
        <v>2646.8848444300002</v>
      </c>
      <c r="Q77" s="15">
        <v>2653.9504773100002</v>
      </c>
      <c r="R77" s="15">
        <v>2657.4193908699999</v>
      </c>
      <c r="S77" s="15">
        <v>2662.8502604</v>
      </c>
      <c r="T77" s="15">
        <v>2666.0127212500001</v>
      </c>
      <c r="U77" s="15">
        <v>2660.0475519800002</v>
      </c>
      <c r="V77" s="15">
        <v>2660.2884496400002</v>
      </c>
      <c r="W77" s="15">
        <v>2650.6805001000002</v>
      </c>
      <c r="X77" s="15">
        <v>2679.0961464400002</v>
      </c>
      <c r="Y77" s="15">
        <v>2772.2648575000003</v>
      </c>
    </row>
    <row r="78" spans="1:25" ht="18" thickBot="1" x14ac:dyDescent="0.35">
      <c r="A78" s="43">
        <v>8</v>
      </c>
      <c r="B78" s="15">
        <v>2725.6813075700002</v>
      </c>
      <c r="C78" s="15">
        <v>2737.65327075</v>
      </c>
      <c r="D78" s="15">
        <v>2765.74132891</v>
      </c>
      <c r="E78" s="15">
        <v>2790.6037128400003</v>
      </c>
      <c r="F78" s="15">
        <v>2800.3285144199999</v>
      </c>
      <c r="G78" s="15">
        <v>2805.1941167600003</v>
      </c>
      <c r="H78" s="15">
        <v>2759.9886243600004</v>
      </c>
      <c r="I78" s="15">
        <v>2693.6930442600001</v>
      </c>
      <c r="J78" s="15">
        <v>2642.2690435300001</v>
      </c>
      <c r="K78" s="15">
        <v>2665.4909426600002</v>
      </c>
      <c r="L78" s="15">
        <v>2657.1551306800002</v>
      </c>
      <c r="M78" s="15">
        <v>2641.6245213000002</v>
      </c>
      <c r="N78" s="19">
        <v>2649.3215431200001</v>
      </c>
      <c r="O78" s="15">
        <v>2652.1398826200002</v>
      </c>
      <c r="P78" s="15">
        <v>2644.5541906100002</v>
      </c>
      <c r="Q78" s="15">
        <v>2650.32686083</v>
      </c>
      <c r="R78" s="15">
        <v>2656.9112594200001</v>
      </c>
      <c r="S78" s="15">
        <v>2662.8602865399998</v>
      </c>
      <c r="T78" s="15">
        <v>2663.8389284300001</v>
      </c>
      <c r="U78" s="15">
        <v>2657.5756843300001</v>
      </c>
      <c r="V78" s="15">
        <v>2641.5206536400001</v>
      </c>
      <c r="W78" s="15">
        <v>2652.3215553600003</v>
      </c>
      <c r="X78" s="15">
        <v>2636.3455252900003</v>
      </c>
      <c r="Y78" s="15">
        <v>2697.35204686</v>
      </c>
    </row>
    <row r="79" spans="1:25" ht="18" thickBot="1" x14ac:dyDescent="0.35">
      <c r="A79" s="43">
        <v>9</v>
      </c>
      <c r="B79" s="15">
        <v>2772.9931737000002</v>
      </c>
      <c r="C79" s="15">
        <v>2792.70991688</v>
      </c>
      <c r="D79" s="15">
        <v>2787.5373880800003</v>
      </c>
      <c r="E79" s="15">
        <v>2797.4518428199999</v>
      </c>
      <c r="F79" s="15">
        <v>2785.2147851099999</v>
      </c>
      <c r="G79" s="15">
        <v>2792.6379688800002</v>
      </c>
      <c r="H79" s="15">
        <v>2793.7940568000004</v>
      </c>
      <c r="I79" s="15">
        <v>2711.64006337</v>
      </c>
      <c r="J79" s="15">
        <v>2692.7507403099999</v>
      </c>
      <c r="K79" s="15">
        <v>2683.1810644400002</v>
      </c>
      <c r="L79" s="15">
        <v>2660.4737648300002</v>
      </c>
      <c r="M79" s="15">
        <v>2670.0784507600001</v>
      </c>
      <c r="N79" s="19">
        <v>2660.2894521400003</v>
      </c>
      <c r="O79" s="15">
        <v>2667.65119151</v>
      </c>
      <c r="P79" s="15">
        <v>2659.1704623800001</v>
      </c>
      <c r="Q79" s="15">
        <v>2661.2005460800001</v>
      </c>
      <c r="R79" s="15">
        <v>2678.2122177600004</v>
      </c>
      <c r="S79" s="15">
        <v>2685.3200045100002</v>
      </c>
      <c r="T79" s="15">
        <v>2689.3760362900002</v>
      </c>
      <c r="U79" s="15">
        <v>2685.3191035999998</v>
      </c>
      <c r="V79" s="15">
        <v>2673.12924333</v>
      </c>
      <c r="W79" s="15">
        <v>2668.7071319000001</v>
      </c>
      <c r="X79" s="15">
        <v>2674.4444557400002</v>
      </c>
      <c r="Y79" s="15">
        <v>2695.4120609199999</v>
      </c>
    </row>
    <row r="80" spans="1:25" ht="18" thickBot="1" x14ac:dyDescent="0.35">
      <c r="A80" s="43">
        <v>10</v>
      </c>
      <c r="B80" s="15">
        <v>2788.19770905</v>
      </c>
      <c r="C80" s="15">
        <v>2769.45587144</v>
      </c>
      <c r="D80" s="15">
        <v>2764.3431950200002</v>
      </c>
      <c r="E80" s="15">
        <v>2783.9513713800002</v>
      </c>
      <c r="F80" s="15">
        <v>2805.3808163799999</v>
      </c>
      <c r="G80" s="15">
        <v>2845.5134185800002</v>
      </c>
      <c r="H80" s="15">
        <v>2868.6106169900004</v>
      </c>
      <c r="I80" s="15">
        <v>2788.4624262300003</v>
      </c>
      <c r="J80" s="15">
        <v>2741.9640323000003</v>
      </c>
      <c r="K80" s="15">
        <v>2668.7921300000003</v>
      </c>
      <c r="L80" s="15">
        <v>2662.4592912100002</v>
      </c>
      <c r="M80" s="15">
        <v>2669.2043418399999</v>
      </c>
      <c r="N80" s="19">
        <v>2662.2619896200003</v>
      </c>
      <c r="O80" s="15">
        <v>2664.2416826500003</v>
      </c>
      <c r="P80" s="15">
        <v>2649.1392159699999</v>
      </c>
      <c r="Q80" s="15">
        <v>2662.6930498299998</v>
      </c>
      <c r="R80" s="15">
        <v>2681.6595882500001</v>
      </c>
      <c r="S80" s="15">
        <v>2685.5407059500003</v>
      </c>
      <c r="T80" s="15">
        <v>2678.5869864800002</v>
      </c>
      <c r="U80" s="15">
        <v>2664.1681500700001</v>
      </c>
      <c r="V80" s="15">
        <v>2641.3415443000004</v>
      </c>
      <c r="W80" s="15">
        <v>2651.3209971699998</v>
      </c>
      <c r="X80" s="15">
        <v>2645.6077059899999</v>
      </c>
      <c r="Y80" s="15">
        <v>2677.18746478</v>
      </c>
    </row>
    <row r="81" spans="1:25" ht="18" thickBot="1" x14ac:dyDescent="0.35">
      <c r="A81" s="43">
        <v>11</v>
      </c>
      <c r="B81" s="15">
        <v>2796.2173738500001</v>
      </c>
      <c r="C81" s="15">
        <v>2771.36960499</v>
      </c>
      <c r="D81" s="15">
        <v>2794.14049746</v>
      </c>
      <c r="E81" s="15">
        <v>2811.3805024800004</v>
      </c>
      <c r="F81" s="15">
        <v>2801.9893742200002</v>
      </c>
      <c r="G81" s="15">
        <v>2799.95307413</v>
      </c>
      <c r="H81" s="15">
        <v>2785.25111487</v>
      </c>
      <c r="I81" s="15">
        <v>2785.9205634999998</v>
      </c>
      <c r="J81" s="15">
        <v>2750.35875248</v>
      </c>
      <c r="K81" s="15">
        <v>2630.3786786999999</v>
      </c>
      <c r="L81" s="15">
        <v>2600.28809628</v>
      </c>
      <c r="M81" s="15">
        <v>2593.3339080599999</v>
      </c>
      <c r="N81" s="19">
        <v>2596.7779027500001</v>
      </c>
      <c r="O81" s="15">
        <v>2631.2281096699999</v>
      </c>
      <c r="P81" s="15">
        <v>2634.7366113400003</v>
      </c>
      <c r="Q81" s="15">
        <v>2647.1192725000001</v>
      </c>
      <c r="R81" s="15">
        <v>2666.3826029700003</v>
      </c>
      <c r="S81" s="15">
        <v>2667.8832574400003</v>
      </c>
      <c r="T81" s="15">
        <v>2661.61880552</v>
      </c>
      <c r="U81" s="15">
        <v>2648.1671180000003</v>
      </c>
      <c r="V81" s="15">
        <v>2631.01661956</v>
      </c>
      <c r="W81" s="15">
        <v>2618.5657588000004</v>
      </c>
      <c r="X81" s="15">
        <v>2636.8806459300004</v>
      </c>
      <c r="Y81" s="15">
        <v>2647.7202352100003</v>
      </c>
    </row>
    <row r="82" spans="1:25" ht="18" thickBot="1" x14ac:dyDescent="0.35">
      <c r="A82" s="43">
        <v>12</v>
      </c>
      <c r="B82" s="15">
        <v>2768.71090288</v>
      </c>
      <c r="C82" s="15">
        <v>2827.1253587000001</v>
      </c>
      <c r="D82" s="15">
        <v>2857.8213266000002</v>
      </c>
      <c r="E82" s="15">
        <v>2879.1356241200001</v>
      </c>
      <c r="F82" s="15">
        <v>2882.52479971</v>
      </c>
      <c r="G82" s="15">
        <v>2888.9826339800002</v>
      </c>
      <c r="H82" s="15">
        <v>2865.7349899600003</v>
      </c>
      <c r="I82" s="15">
        <v>2830.1717300400001</v>
      </c>
      <c r="J82" s="15">
        <v>2735.2363055000001</v>
      </c>
      <c r="K82" s="15">
        <v>2594.0636231600001</v>
      </c>
      <c r="L82" s="15">
        <v>2562.9006844300002</v>
      </c>
      <c r="M82" s="15">
        <v>2560.3156810999999</v>
      </c>
      <c r="N82" s="19">
        <v>2567.5860232700002</v>
      </c>
      <c r="O82" s="15">
        <v>2568.9320291600002</v>
      </c>
      <c r="P82" s="15">
        <v>2569.74578471</v>
      </c>
      <c r="Q82" s="15">
        <v>2587.5424876100001</v>
      </c>
      <c r="R82" s="15">
        <v>2591.4100053900002</v>
      </c>
      <c r="S82" s="15">
        <v>2596.4696895900001</v>
      </c>
      <c r="T82" s="15">
        <v>2593.457519</v>
      </c>
      <c r="U82" s="15">
        <v>2569.3138231600001</v>
      </c>
      <c r="V82" s="15">
        <v>2569.34444007</v>
      </c>
      <c r="W82" s="15">
        <v>2564.2929604300002</v>
      </c>
      <c r="X82" s="15">
        <v>2573.2170834100002</v>
      </c>
      <c r="Y82" s="15">
        <v>2674.4978560600002</v>
      </c>
    </row>
    <row r="83" spans="1:25" ht="18" thickBot="1" x14ac:dyDescent="0.35">
      <c r="A83" s="43">
        <v>13</v>
      </c>
      <c r="B83" s="15">
        <v>2765.0208259000001</v>
      </c>
      <c r="C83" s="15">
        <v>2735.2110300900003</v>
      </c>
      <c r="D83" s="15">
        <v>2760.2684852500001</v>
      </c>
      <c r="E83" s="15">
        <v>2776.0956849900003</v>
      </c>
      <c r="F83" s="15">
        <v>2767.2575707400001</v>
      </c>
      <c r="G83" s="15">
        <v>2764.9726228</v>
      </c>
      <c r="H83" s="15">
        <v>2753.8600115300001</v>
      </c>
      <c r="I83" s="15">
        <v>2774.8227927500002</v>
      </c>
      <c r="J83" s="15">
        <v>2801.6111505899999</v>
      </c>
      <c r="K83" s="15">
        <v>2698.3502069400001</v>
      </c>
      <c r="L83" s="15">
        <v>2661.26818551</v>
      </c>
      <c r="M83" s="15">
        <v>2666.1976560900002</v>
      </c>
      <c r="N83" s="19">
        <v>2667.9955599800001</v>
      </c>
      <c r="O83" s="15">
        <v>2668.6684275300004</v>
      </c>
      <c r="P83" s="15">
        <v>2659.5154035800001</v>
      </c>
      <c r="Q83" s="15">
        <v>2647.33599078</v>
      </c>
      <c r="R83" s="15">
        <v>2677.1726445000004</v>
      </c>
      <c r="S83" s="15">
        <v>2705.3755210899999</v>
      </c>
      <c r="T83" s="15">
        <v>2673.61259664</v>
      </c>
      <c r="U83" s="15">
        <v>2656.4340285799999</v>
      </c>
      <c r="V83" s="15">
        <v>2652.7146965500001</v>
      </c>
      <c r="W83" s="15">
        <v>2629.3933479500001</v>
      </c>
      <c r="X83" s="15">
        <v>2608.8329987400002</v>
      </c>
      <c r="Y83" s="15">
        <v>2682.53513518</v>
      </c>
    </row>
    <row r="84" spans="1:25" ht="18" thickBot="1" x14ac:dyDescent="0.35">
      <c r="A84" s="43">
        <v>14</v>
      </c>
      <c r="B84" s="15">
        <v>2763.2680643000003</v>
      </c>
      <c r="C84" s="15">
        <v>2734.8892216900003</v>
      </c>
      <c r="D84" s="15">
        <v>2751.1595517599999</v>
      </c>
      <c r="E84" s="15">
        <v>2772.03431615</v>
      </c>
      <c r="F84" s="15">
        <v>2771.5437053000001</v>
      </c>
      <c r="G84" s="15">
        <v>2776.77421663</v>
      </c>
      <c r="H84" s="15">
        <v>2759.9192188500001</v>
      </c>
      <c r="I84" s="15">
        <v>2815.3029615700002</v>
      </c>
      <c r="J84" s="15">
        <v>2762.0249464400003</v>
      </c>
      <c r="K84" s="15">
        <v>2679.9302664500001</v>
      </c>
      <c r="L84" s="15">
        <v>2677.9662271400002</v>
      </c>
      <c r="M84" s="15">
        <v>2682.9059665600003</v>
      </c>
      <c r="N84" s="19">
        <v>2680.9240669999999</v>
      </c>
      <c r="O84" s="15">
        <v>2710.5946016900002</v>
      </c>
      <c r="P84" s="15">
        <v>2707.8386539500002</v>
      </c>
      <c r="Q84" s="15">
        <v>2710.2647719800002</v>
      </c>
      <c r="R84" s="15">
        <v>2700.2600490600003</v>
      </c>
      <c r="S84" s="15">
        <v>2702.0301434500002</v>
      </c>
      <c r="T84" s="15">
        <v>2699.7840242800003</v>
      </c>
      <c r="U84" s="15">
        <v>2697.49136744</v>
      </c>
      <c r="V84" s="15">
        <v>2680.8997051400002</v>
      </c>
      <c r="W84" s="15">
        <v>2681.1408067700004</v>
      </c>
      <c r="X84" s="15">
        <v>2667.1801276699998</v>
      </c>
      <c r="Y84" s="15">
        <v>2667.9839819600002</v>
      </c>
    </row>
    <row r="85" spans="1:25" ht="18" thickBot="1" x14ac:dyDescent="0.35">
      <c r="A85" s="43">
        <v>15</v>
      </c>
      <c r="B85" s="15">
        <v>2865.1692978700003</v>
      </c>
      <c r="C85" s="15">
        <v>2900.5312094700002</v>
      </c>
      <c r="D85" s="15">
        <v>2885.7675026000002</v>
      </c>
      <c r="E85" s="15">
        <v>2897.2071083700002</v>
      </c>
      <c r="F85" s="15">
        <v>2891.51481676</v>
      </c>
      <c r="G85" s="15">
        <v>2891.9609414500001</v>
      </c>
      <c r="H85" s="15">
        <v>2904.98273569</v>
      </c>
      <c r="I85" s="15">
        <v>2933.3870589400003</v>
      </c>
      <c r="J85" s="15">
        <v>2807.9186342500002</v>
      </c>
      <c r="K85" s="15">
        <v>2654.57977218</v>
      </c>
      <c r="L85" s="15">
        <v>2626.5939666900003</v>
      </c>
      <c r="M85" s="15">
        <v>2632.6832449399999</v>
      </c>
      <c r="N85" s="19">
        <v>2631.8757207400004</v>
      </c>
      <c r="O85" s="15">
        <v>2630.6675631400003</v>
      </c>
      <c r="P85" s="15">
        <v>2631.01171527</v>
      </c>
      <c r="Q85" s="15">
        <v>2634.2016717000001</v>
      </c>
      <c r="R85" s="15">
        <v>2626.4906183900002</v>
      </c>
      <c r="S85" s="15">
        <v>2622.7001441900002</v>
      </c>
      <c r="T85" s="15">
        <v>2623.1770738</v>
      </c>
      <c r="U85" s="15">
        <v>2608.7390875199999</v>
      </c>
      <c r="V85" s="15">
        <v>2600.2505180100002</v>
      </c>
      <c r="W85" s="15">
        <v>2611.4679546100001</v>
      </c>
      <c r="X85" s="15">
        <v>2629.6766106800001</v>
      </c>
      <c r="Y85" s="15">
        <v>2672.9930356300001</v>
      </c>
    </row>
    <row r="86" spans="1:25" ht="18" thickBot="1" x14ac:dyDescent="0.35">
      <c r="A86" s="43">
        <v>16</v>
      </c>
      <c r="B86" s="15">
        <v>2824.1720324600001</v>
      </c>
      <c r="C86" s="15">
        <v>2888.4906496000003</v>
      </c>
      <c r="D86" s="15">
        <v>2880.2203975800003</v>
      </c>
      <c r="E86" s="15">
        <v>2893.9611890599999</v>
      </c>
      <c r="F86" s="15">
        <v>2888.4911276600001</v>
      </c>
      <c r="G86" s="15">
        <v>2883.1879689100001</v>
      </c>
      <c r="H86" s="15">
        <v>2899.0908919900003</v>
      </c>
      <c r="I86" s="15">
        <v>2873.0207047200001</v>
      </c>
      <c r="J86" s="15">
        <v>2830.1111838400002</v>
      </c>
      <c r="K86" s="15">
        <v>2650.5152980500002</v>
      </c>
      <c r="L86" s="15">
        <v>2599.39662868</v>
      </c>
      <c r="M86" s="15">
        <v>2582.9237083200001</v>
      </c>
      <c r="N86" s="19">
        <v>2607.32113966</v>
      </c>
      <c r="O86" s="15">
        <v>2603.2199264600004</v>
      </c>
      <c r="P86" s="15">
        <v>2604.6058962400002</v>
      </c>
      <c r="Q86" s="15">
        <v>2616.3531140499999</v>
      </c>
      <c r="R86" s="15">
        <v>2612.6159142900001</v>
      </c>
      <c r="S86" s="15">
        <v>2609.9692488300002</v>
      </c>
      <c r="T86" s="15">
        <v>2609.6915228799999</v>
      </c>
      <c r="U86" s="15">
        <v>2608.7380533099999</v>
      </c>
      <c r="V86" s="15">
        <v>2602.2750059500004</v>
      </c>
      <c r="W86" s="15">
        <v>2604.97715806</v>
      </c>
      <c r="X86" s="15">
        <v>2649.09643327</v>
      </c>
      <c r="Y86" s="15">
        <v>2683.1173584100002</v>
      </c>
    </row>
    <row r="87" spans="1:25" ht="18" thickBot="1" x14ac:dyDescent="0.35">
      <c r="A87" s="43">
        <v>17</v>
      </c>
      <c r="B87" s="15">
        <v>2843.3206859700003</v>
      </c>
      <c r="C87" s="15">
        <v>2964.81409708</v>
      </c>
      <c r="D87" s="15">
        <v>2934.03382762</v>
      </c>
      <c r="E87" s="15">
        <v>2911.8628317100001</v>
      </c>
      <c r="F87" s="15">
        <v>2914.3028066799998</v>
      </c>
      <c r="G87" s="15">
        <v>2892.44569176</v>
      </c>
      <c r="H87" s="15">
        <v>2871.2639240200001</v>
      </c>
      <c r="I87" s="15">
        <v>2824.3084842200001</v>
      </c>
      <c r="J87" s="15">
        <v>2759.6842877500003</v>
      </c>
      <c r="K87" s="15">
        <v>2654.1718323</v>
      </c>
      <c r="L87" s="15">
        <v>2564.4731202500002</v>
      </c>
      <c r="M87" s="15">
        <v>5389.7673329899999</v>
      </c>
      <c r="N87" s="19">
        <v>2591.3556666200002</v>
      </c>
      <c r="O87" s="15">
        <v>2559.9575132500004</v>
      </c>
      <c r="P87" s="15">
        <v>2557.1910591000001</v>
      </c>
      <c r="Q87" s="15">
        <v>2562.4246939700001</v>
      </c>
      <c r="R87" s="15">
        <v>2585.66942311</v>
      </c>
      <c r="S87" s="15">
        <v>2593.9921863500003</v>
      </c>
      <c r="T87" s="15">
        <v>2591.8767548599999</v>
      </c>
      <c r="U87" s="15">
        <v>2585.25342439</v>
      </c>
      <c r="V87" s="15">
        <v>2572.2894726200002</v>
      </c>
      <c r="W87" s="15">
        <v>2557.9600384800001</v>
      </c>
      <c r="X87" s="15">
        <v>2629.1219208900002</v>
      </c>
      <c r="Y87" s="15">
        <v>2704.7687767500001</v>
      </c>
    </row>
    <row r="88" spans="1:25" ht="18" thickBot="1" x14ac:dyDescent="0.35">
      <c r="A88" s="43">
        <v>18</v>
      </c>
      <c r="B88" s="15">
        <v>2876.7955187500002</v>
      </c>
      <c r="C88" s="15">
        <v>2982.3692734200004</v>
      </c>
      <c r="D88" s="15">
        <v>2989.0602985300002</v>
      </c>
      <c r="E88" s="15">
        <v>2974.69586312</v>
      </c>
      <c r="F88" s="15">
        <v>2966.1762721900004</v>
      </c>
      <c r="G88" s="15">
        <v>2981.3324370400001</v>
      </c>
      <c r="H88" s="15">
        <v>2980.6553108100002</v>
      </c>
      <c r="I88" s="15">
        <v>2959.0250577699999</v>
      </c>
      <c r="J88" s="15">
        <v>2886.3874826700003</v>
      </c>
      <c r="K88" s="15">
        <v>2703.34358303</v>
      </c>
      <c r="L88" s="15">
        <v>2555.5942198100001</v>
      </c>
      <c r="M88" s="15">
        <v>2539.7482842600002</v>
      </c>
      <c r="N88" s="19">
        <v>2556.44940043</v>
      </c>
      <c r="O88" s="15">
        <v>2555.22679634</v>
      </c>
      <c r="P88" s="15">
        <v>2559.2502050800003</v>
      </c>
      <c r="Q88" s="15">
        <v>2559.5744079200003</v>
      </c>
      <c r="R88" s="15">
        <v>2554.9903204700004</v>
      </c>
      <c r="S88" s="15">
        <v>2563.4701903700002</v>
      </c>
      <c r="T88" s="15">
        <v>2591.5238998700002</v>
      </c>
      <c r="U88" s="15">
        <v>2584.3989479800002</v>
      </c>
      <c r="V88" s="15">
        <v>2574.7171089000003</v>
      </c>
      <c r="W88" s="15">
        <v>2548.6095638199999</v>
      </c>
      <c r="X88" s="15">
        <v>2619.84714033</v>
      </c>
      <c r="Y88" s="15">
        <v>2759.06881957</v>
      </c>
    </row>
    <row r="89" spans="1:25" ht="18" thickBot="1" x14ac:dyDescent="0.35">
      <c r="A89" s="43">
        <v>19</v>
      </c>
      <c r="B89" s="15">
        <v>2817.0951391400004</v>
      </c>
      <c r="C89" s="15">
        <v>2861.8479718500002</v>
      </c>
      <c r="D89" s="15">
        <v>2852.8298486200001</v>
      </c>
      <c r="E89" s="15">
        <v>2838.5321909200002</v>
      </c>
      <c r="F89" s="15">
        <v>2826.1206440800001</v>
      </c>
      <c r="G89" s="15">
        <v>2840.3857050400002</v>
      </c>
      <c r="H89" s="15">
        <v>2862.4729772199998</v>
      </c>
      <c r="I89" s="15">
        <v>2892.28628381</v>
      </c>
      <c r="J89" s="15">
        <v>2892.0017785999999</v>
      </c>
      <c r="K89" s="15">
        <v>2724.38318979</v>
      </c>
      <c r="L89" s="15">
        <v>2646.2323233400002</v>
      </c>
      <c r="M89" s="15">
        <v>2598.54406767</v>
      </c>
      <c r="N89" s="19">
        <v>2609.3738958200001</v>
      </c>
      <c r="O89" s="15">
        <v>2610.8774602399999</v>
      </c>
      <c r="P89" s="15">
        <v>2601.06452494</v>
      </c>
      <c r="Q89" s="15">
        <v>2595.5112972100001</v>
      </c>
      <c r="R89" s="15">
        <v>2601.83601314</v>
      </c>
      <c r="S89" s="15">
        <v>2616.6117972500001</v>
      </c>
      <c r="T89" s="15">
        <v>2614.7388054800003</v>
      </c>
      <c r="U89" s="15">
        <v>2611.63246669</v>
      </c>
      <c r="V89" s="15">
        <v>2606.1826370500003</v>
      </c>
      <c r="W89" s="15">
        <v>2555.5200599700001</v>
      </c>
      <c r="X89" s="15">
        <v>2626.5456764099999</v>
      </c>
      <c r="Y89" s="15">
        <v>2820.8792760000001</v>
      </c>
    </row>
    <row r="90" spans="1:25" ht="18" thickBot="1" x14ac:dyDescent="0.35">
      <c r="A90" s="43">
        <v>20</v>
      </c>
      <c r="B90" s="15">
        <v>2793.8096407800003</v>
      </c>
      <c r="C90" s="15">
        <v>2763.3849939400002</v>
      </c>
      <c r="D90" s="15">
        <v>2893.8157921000002</v>
      </c>
      <c r="E90" s="15">
        <v>2875.85697063</v>
      </c>
      <c r="F90" s="15">
        <v>2870.9846326500001</v>
      </c>
      <c r="G90" s="15">
        <v>2874.4216491800003</v>
      </c>
      <c r="H90" s="15">
        <v>2910.5132764099999</v>
      </c>
      <c r="I90" s="15">
        <v>2803.0388555600002</v>
      </c>
      <c r="J90" s="15">
        <v>2855.4333550599999</v>
      </c>
      <c r="K90" s="15">
        <v>2796.68957761</v>
      </c>
      <c r="L90" s="15">
        <v>2652.4004104400001</v>
      </c>
      <c r="M90" s="15">
        <v>2635.5857813800003</v>
      </c>
      <c r="N90" s="19">
        <v>2640.8383902</v>
      </c>
      <c r="O90" s="15">
        <v>2637.5065168400001</v>
      </c>
      <c r="P90" s="15">
        <v>2623.2715011200003</v>
      </c>
      <c r="Q90" s="15">
        <v>2625.4980504200003</v>
      </c>
      <c r="R90" s="15">
        <v>2627.25359235</v>
      </c>
      <c r="S90" s="15">
        <v>2628.0661051900001</v>
      </c>
      <c r="T90" s="15">
        <v>2624.3252735599999</v>
      </c>
      <c r="U90" s="15">
        <v>2614.2823341600001</v>
      </c>
      <c r="V90" s="15">
        <v>2618.2083885800002</v>
      </c>
      <c r="W90" s="15">
        <v>2621.3084831599999</v>
      </c>
      <c r="X90" s="15">
        <v>2653.5879281000002</v>
      </c>
      <c r="Y90" s="15">
        <v>2808.115761</v>
      </c>
    </row>
    <row r="91" spans="1:25" ht="18" thickBot="1" x14ac:dyDescent="0.35">
      <c r="A91" s="43">
        <v>21</v>
      </c>
      <c r="B91" s="15">
        <v>2839.0926743300001</v>
      </c>
      <c r="C91" s="15">
        <v>2796.8036805900001</v>
      </c>
      <c r="D91" s="15">
        <v>2776.2524451899999</v>
      </c>
      <c r="E91" s="15">
        <v>2774.2168885600004</v>
      </c>
      <c r="F91" s="15">
        <v>2765.9869055200002</v>
      </c>
      <c r="G91" s="15">
        <v>2757.0438894500003</v>
      </c>
      <c r="H91" s="15">
        <v>2782.8811316800002</v>
      </c>
      <c r="I91" s="15">
        <v>2832.5914016000002</v>
      </c>
      <c r="J91" s="15">
        <v>2856.7501744900001</v>
      </c>
      <c r="K91" s="15">
        <v>2757.3979072700004</v>
      </c>
      <c r="L91" s="15">
        <v>2655.2715472600003</v>
      </c>
      <c r="M91" s="15">
        <v>2652.1108802799999</v>
      </c>
      <c r="N91" s="19">
        <v>2653.6332561600002</v>
      </c>
      <c r="O91" s="15">
        <v>2660.0475716999999</v>
      </c>
      <c r="P91" s="15">
        <v>2661.4164567100001</v>
      </c>
      <c r="Q91" s="15">
        <v>2666.9139390600003</v>
      </c>
      <c r="R91" s="15">
        <v>2657.8435565700001</v>
      </c>
      <c r="S91" s="15">
        <v>2658.8542558200002</v>
      </c>
      <c r="T91" s="15">
        <v>2652.2932922</v>
      </c>
      <c r="U91" s="15">
        <v>2652.7828763300004</v>
      </c>
      <c r="V91" s="15">
        <v>2645.7661306300001</v>
      </c>
      <c r="W91" s="15">
        <v>2652.9045310300003</v>
      </c>
      <c r="X91" s="15">
        <v>2703.5284344000002</v>
      </c>
      <c r="Y91" s="15">
        <v>2835.0527115600003</v>
      </c>
    </row>
    <row r="92" spans="1:25" ht="18" thickBot="1" x14ac:dyDescent="0.35">
      <c r="A92" s="43">
        <v>22</v>
      </c>
      <c r="B92" s="15">
        <v>2834.5359225000002</v>
      </c>
      <c r="C92" s="15">
        <v>2806.92594388</v>
      </c>
      <c r="D92" s="15">
        <v>2797.32011491</v>
      </c>
      <c r="E92" s="15">
        <v>2817.9521954800002</v>
      </c>
      <c r="F92" s="15">
        <v>2823.41884381</v>
      </c>
      <c r="G92" s="15">
        <v>2825.5830338200003</v>
      </c>
      <c r="H92" s="15">
        <v>2807.2561364000003</v>
      </c>
      <c r="I92" s="15">
        <v>2861.7977416000003</v>
      </c>
      <c r="J92" s="15">
        <v>2874.6898409400001</v>
      </c>
      <c r="K92" s="15">
        <v>2754.88986639</v>
      </c>
      <c r="L92" s="15">
        <v>2616.3057290100001</v>
      </c>
      <c r="M92" s="15">
        <v>2595.5180847500001</v>
      </c>
      <c r="N92" s="19">
        <v>2629.6487796500001</v>
      </c>
      <c r="O92" s="15">
        <v>2629.47394115</v>
      </c>
      <c r="P92" s="15">
        <v>2639.3076015199999</v>
      </c>
      <c r="Q92" s="15">
        <v>2648.3687287800003</v>
      </c>
      <c r="R92" s="15">
        <v>2630.5049525600002</v>
      </c>
      <c r="S92" s="15">
        <v>2628.9319236700003</v>
      </c>
      <c r="T92" s="15">
        <v>2664.0614058199999</v>
      </c>
      <c r="U92" s="15">
        <v>2679.3520036600003</v>
      </c>
      <c r="V92" s="15">
        <v>2694.7699537600001</v>
      </c>
      <c r="W92" s="15">
        <v>2651.8759150599999</v>
      </c>
      <c r="X92" s="15">
        <v>2720.6601261599999</v>
      </c>
      <c r="Y92" s="15">
        <v>2805.00366708</v>
      </c>
    </row>
    <row r="93" spans="1:25" ht="18" thickBot="1" x14ac:dyDescent="0.35">
      <c r="A93" s="43">
        <v>23</v>
      </c>
      <c r="B93" s="15">
        <v>2775.9712595600004</v>
      </c>
      <c r="C93" s="15">
        <v>2777.9436266100001</v>
      </c>
      <c r="D93" s="15">
        <v>2800.91218329</v>
      </c>
      <c r="E93" s="15">
        <v>2837.6600777000003</v>
      </c>
      <c r="F93" s="15">
        <v>2825.3748642999999</v>
      </c>
      <c r="G93" s="15">
        <v>2816.4653831300002</v>
      </c>
      <c r="H93" s="15">
        <v>2776.3513307399999</v>
      </c>
      <c r="I93" s="15">
        <v>2703.7057889799999</v>
      </c>
      <c r="J93" s="15">
        <v>2735.0454889600001</v>
      </c>
      <c r="K93" s="15">
        <v>2760.60527387</v>
      </c>
      <c r="L93" s="15">
        <v>2665.5093451600001</v>
      </c>
      <c r="M93" s="15">
        <v>2647.30431039</v>
      </c>
      <c r="N93" s="19">
        <v>2664.0321395700003</v>
      </c>
      <c r="O93" s="15">
        <v>2678.6418247000001</v>
      </c>
      <c r="P93" s="15">
        <v>2694.6721075300002</v>
      </c>
      <c r="Q93" s="15">
        <v>2713.8810628199999</v>
      </c>
      <c r="R93" s="15">
        <v>2710.6905314300002</v>
      </c>
      <c r="S93" s="15">
        <v>2717.9376485399998</v>
      </c>
      <c r="T93" s="15">
        <v>2735.92981457</v>
      </c>
      <c r="U93" s="15">
        <v>2722.1503546100002</v>
      </c>
      <c r="V93" s="15">
        <v>2706.07800344</v>
      </c>
      <c r="W93" s="15">
        <v>2675.7102233400001</v>
      </c>
      <c r="X93" s="15">
        <v>2678.0086577900001</v>
      </c>
      <c r="Y93" s="15">
        <v>2804.94028751</v>
      </c>
    </row>
    <row r="94" spans="1:25" ht="18" thickBot="1" x14ac:dyDescent="0.35">
      <c r="A94" s="43">
        <v>24</v>
      </c>
      <c r="B94" s="15">
        <v>2771.9280438599999</v>
      </c>
      <c r="C94" s="15">
        <v>2742.2300891700002</v>
      </c>
      <c r="D94" s="15">
        <v>2749.6653498700002</v>
      </c>
      <c r="E94" s="15">
        <v>2782.8915757300001</v>
      </c>
      <c r="F94" s="15">
        <v>2784.5492896599999</v>
      </c>
      <c r="G94" s="15">
        <v>2773.4360680899999</v>
      </c>
      <c r="H94" s="15">
        <v>2724.9466232600003</v>
      </c>
      <c r="I94" s="15">
        <v>2699.8766038799999</v>
      </c>
      <c r="J94" s="15">
        <v>2730.8708114300002</v>
      </c>
      <c r="K94" s="15">
        <v>2751.2130951899999</v>
      </c>
      <c r="L94" s="15">
        <v>2675.0734918200001</v>
      </c>
      <c r="M94" s="15">
        <v>2669.43081837</v>
      </c>
      <c r="N94" s="19">
        <v>2683.9121419900002</v>
      </c>
      <c r="O94" s="15">
        <v>2686.7589527300001</v>
      </c>
      <c r="P94" s="15">
        <v>2690.5933849399999</v>
      </c>
      <c r="Q94" s="15">
        <v>2697.5973943899999</v>
      </c>
      <c r="R94" s="15">
        <v>2695.1660266899999</v>
      </c>
      <c r="S94" s="15">
        <v>2706.5807270700002</v>
      </c>
      <c r="T94" s="15">
        <v>2703.4842723000002</v>
      </c>
      <c r="U94" s="15">
        <v>2691.5429323799999</v>
      </c>
      <c r="V94" s="15">
        <v>2675.8841962500001</v>
      </c>
      <c r="W94" s="15">
        <v>2651.8777789800001</v>
      </c>
      <c r="X94" s="15">
        <v>2721.71055884</v>
      </c>
      <c r="Y94" s="15">
        <v>2825.9336875200001</v>
      </c>
    </row>
    <row r="95" spans="1:25" ht="18" thickBot="1" x14ac:dyDescent="0.35">
      <c r="A95" s="43">
        <v>25</v>
      </c>
      <c r="B95" s="15">
        <v>2799.55105439</v>
      </c>
      <c r="C95" s="15">
        <v>2862.4064614400004</v>
      </c>
      <c r="D95" s="15">
        <v>2896.3789264900001</v>
      </c>
      <c r="E95" s="15">
        <v>2916.5758170300001</v>
      </c>
      <c r="F95" s="15">
        <v>2916.33814489</v>
      </c>
      <c r="G95" s="15">
        <v>2917.3406703999999</v>
      </c>
      <c r="H95" s="15">
        <v>2918.0370298600001</v>
      </c>
      <c r="I95" s="15">
        <v>2932.6744239899999</v>
      </c>
      <c r="J95" s="15">
        <v>2880.2092044999999</v>
      </c>
      <c r="K95" s="15">
        <v>2733.432687</v>
      </c>
      <c r="L95" s="15">
        <v>2625.21158522</v>
      </c>
      <c r="M95" s="15">
        <v>2600.58292123</v>
      </c>
      <c r="N95" s="19">
        <v>2581.7963022100002</v>
      </c>
      <c r="O95" s="15">
        <v>2579.1690059800003</v>
      </c>
      <c r="P95" s="15">
        <v>2588.0560474700001</v>
      </c>
      <c r="Q95" s="15">
        <v>2591.8160536800001</v>
      </c>
      <c r="R95" s="15">
        <v>2602.8565622400001</v>
      </c>
      <c r="S95" s="15">
        <v>2603.2310795399999</v>
      </c>
      <c r="T95" s="15">
        <v>2617.5785376000003</v>
      </c>
      <c r="U95" s="15">
        <v>2604.5142642400001</v>
      </c>
      <c r="V95" s="15">
        <v>2589.11949013</v>
      </c>
      <c r="W95" s="15">
        <v>2566.1214566200001</v>
      </c>
      <c r="X95" s="15">
        <v>2618.34749117</v>
      </c>
      <c r="Y95" s="15">
        <v>2764.5825663400001</v>
      </c>
    </row>
    <row r="96" spans="1:25" ht="18" thickBot="1" x14ac:dyDescent="0.35">
      <c r="A96" s="43">
        <v>26</v>
      </c>
      <c r="B96" s="15">
        <v>2719.2256614500002</v>
      </c>
      <c r="C96" s="15">
        <v>2742.3656684699999</v>
      </c>
      <c r="D96" s="15">
        <v>2745.87776566</v>
      </c>
      <c r="E96" s="15">
        <v>2761.3590586400001</v>
      </c>
      <c r="F96" s="15">
        <v>2773.4788638500004</v>
      </c>
      <c r="G96" s="15">
        <v>2780.9266589400004</v>
      </c>
      <c r="H96" s="15">
        <v>2795.6446578800001</v>
      </c>
      <c r="I96" s="15">
        <v>2803.6306069500001</v>
      </c>
      <c r="J96" s="15">
        <v>2743.49580707</v>
      </c>
      <c r="K96" s="15">
        <v>2659.4882425700002</v>
      </c>
      <c r="L96" s="15">
        <v>2553.9499817300002</v>
      </c>
      <c r="M96" s="15">
        <v>2522.3836904</v>
      </c>
      <c r="N96" s="19">
        <v>2502.9820533700004</v>
      </c>
      <c r="O96" s="15">
        <v>2511.8087687500001</v>
      </c>
      <c r="P96" s="15">
        <v>2519.4776397099999</v>
      </c>
      <c r="Q96" s="15">
        <v>2528.1701710300003</v>
      </c>
      <c r="R96" s="15">
        <v>2539.69116476</v>
      </c>
      <c r="S96" s="15">
        <v>2543.5249780100003</v>
      </c>
      <c r="T96" s="15">
        <v>2550.6196087100002</v>
      </c>
      <c r="U96" s="15">
        <v>2533.8078401299999</v>
      </c>
      <c r="V96" s="15">
        <v>2518.2306743100003</v>
      </c>
      <c r="W96" s="15">
        <v>2500.7020145800002</v>
      </c>
      <c r="X96" s="15">
        <v>2540.5127019800002</v>
      </c>
      <c r="Y96" s="15">
        <v>2676.9907635600002</v>
      </c>
    </row>
    <row r="97" spans="1:25" ht="18" thickBot="1" x14ac:dyDescent="0.35">
      <c r="A97" s="43">
        <v>27</v>
      </c>
      <c r="B97" s="15">
        <v>2766.30594109</v>
      </c>
      <c r="C97" s="15">
        <v>2745.0780579100001</v>
      </c>
      <c r="D97" s="15">
        <v>2745.3886773499999</v>
      </c>
      <c r="E97" s="15">
        <v>2754.95249775</v>
      </c>
      <c r="F97" s="15">
        <v>2752.8676277300001</v>
      </c>
      <c r="G97" s="15">
        <v>2745.6660973799999</v>
      </c>
      <c r="H97" s="15">
        <v>2736.3479436799998</v>
      </c>
      <c r="I97" s="15">
        <v>2771.6317565500003</v>
      </c>
      <c r="J97" s="15">
        <v>2729.8757694700003</v>
      </c>
      <c r="K97" s="15">
        <v>2610.3814874600002</v>
      </c>
      <c r="L97" s="15">
        <v>2519.2864702800002</v>
      </c>
      <c r="M97" s="15">
        <v>2494.8223808800003</v>
      </c>
      <c r="N97" s="19">
        <v>2470.8213032600001</v>
      </c>
      <c r="O97" s="15">
        <v>2477.29458729</v>
      </c>
      <c r="P97" s="15">
        <v>2488.90968045</v>
      </c>
      <c r="Q97" s="15">
        <v>2504.7855134300003</v>
      </c>
      <c r="R97" s="15">
        <v>2501.1485577500002</v>
      </c>
      <c r="S97" s="15">
        <v>2517.9135803100003</v>
      </c>
      <c r="T97" s="15">
        <v>2533.90922194</v>
      </c>
      <c r="U97" s="15">
        <v>2518.1977821199998</v>
      </c>
      <c r="V97" s="15">
        <v>2510.9587998900001</v>
      </c>
      <c r="W97" s="15">
        <v>2503.4262086200001</v>
      </c>
      <c r="X97" s="15">
        <v>2572.3601437000002</v>
      </c>
      <c r="Y97" s="15">
        <v>2690.0762648</v>
      </c>
    </row>
    <row r="98" spans="1:25" ht="18" thickBot="1" x14ac:dyDescent="0.35">
      <c r="A98" s="43">
        <v>28</v>
      </c>
      <c r="B98" s="15">
        <v>2686.4788149200003</v>
      </c>
      <c r="C98" s="15">
        <v>2747.3130736000003</v>
      </c>
      <c r="D98" s="15">
        <v>2758.51758647</v>
      </c>
      <c r="E98" s="15">
        <v>2772.5514802600001</v>
      </c>
      <c r="F98" s="15">
        <v>2760.9176675899998</v>
      </c>
      <c r="G98" s="15">
        <v>2777.04074072</v>
      </c>
      <c r="H98" s="15">
        <v>2779.2412231600001</v>
      </c>
      <c r="I98" s="15">
        <v>2785.0438131800001</v>
      </c>
      <c r="J98" s="15">
        <v>2765.33422845</v>
      </c>
      <c r="K98" s="15">
        <v>2649.7870683199999</v>
      </c>
      <c r="L98" s="15">
        <v>2533.4471773300002</v>
      </c>
      <c r="M98" s="15">
        <v>2512.5092377999999</v>
      </c>
      <c r="N98" s="19">
        <v>2509.7720303000001</v>
      </c>
      <c r="O98" s="15">
        <v>2518.34530769</v>
      </c>
      <c r="P98" s="15">
        <v>2521.0235382400001</v>
      </c>
      <c r="Q98" s="15">
        <v>2533.2909778900002</v>
      </c>
      <c r="R98" s="15">
        <v>2535.01583652</v>
      </c>
      <c r="S98" s="15">
        <v>2540.3770751100001</v>
      </c>
      <c r="T98" s="15">
        <v>2543.6525611900001</v>
      </c>
      <c r="U98" s="15">
        <v>2524.8773197800001</v>
      </c>
      <c r="V98" s="15">
        <v>2534.5579107000003</v>
      </c>
      <c r="W98" s="15">
        <v>2540.5562290299999</v>
      </c>
      <c r="X98" s="15">
        <v>2586.3650139400002</v>
      </c>
      <c r="Y98" s="15">
        <v>2702.8856207400004</v>
      </c>
    </row>
    <row r="99" spans="1:25" ht="18" thickBot="1" x14ac:dyDescent="0.35">
      <c r="A99" s="43">
        <v>29</v>
      </c>
      <c r="B99" s="15">
        <v>2809.8243472300001</v>
      </c>
      <c r="C99" s="15">
        <v>2854.9010334100003</v>
      </c>
      <c r="D99" s="15">
        <v>2889.5318642500001</v>
      </c>
      <c r="E99" s="15">
        <v>2914.0353947499998</v>
      </c>
      <c r="F99" s="15">
        <v>2875.9196482400002</v>
      </c>
      <c r="G99" s="15">
        <v>2874.27027675</v>
      </c>
      <c r="H99" s="15">
        <v>2845.6714935500004</v>
      </c>
      <c r="I99" s="15">
        <v>2818.4606640700003</v>
      </c>
      <c r="J99" s="15">
        <v>2742.1210366400001</v>
      </c>
      <c r="K99" s="15">
        <v>2591.0023366599999</v>
      </c>
      <c r="L99" s="15">
        <v>2531.3805221100001</v>
      </c>
      <c r="M99" s="15">
        <v>2509.67172433</v>
      </c>
      <c r="N99" s="19">
        <v>2478.0306310200003</v>
      </c>
      <c r="O99" s="15">
        <v>2474.9949565000002</v>
      </c>
      <c r="P99" s="15">
        <v>2475.14431466</v>
      </c>
      <c r="Q99" s="15">
        <v>2487.0983082800003</v>
      </c>
      <c r="R99" s="15">
        <v>2492.71656355</v>
      </c>
      <c r="S99" s="15">
        <v>2497.0601686600003</v>
      </c>
      <c r="T99" s="15">
        <v>2526.4253645400004</v>
      </c>
      <c r="U99" s="15">
        <v>2519.03967414</v>
      </c>
      <c r="V99" s="15">
        <v>2507.0329338299998</v>
      </c>
      <c r="W99" s="15">
        <v>2484.0473093999999</v>
      </c>
      <c r="X99" s="15">
        <v>2539.0916576899999</v>
      </c>
      <c r="Y99" s="15">
        <v>2658.3948711000003</v>
      </c>
    </row>
    <row r="100" spans="1:25" ht="18" thickBot="1" x14ac:dyDescent="0.35">
      <c r="A100" s="43">
        <v>30</v>
      </c>
      <c r="B100" s="15">
        <v>2686.09066351</v>
      </c>
      <c r="C100" s="15">
        <v>2733.7577831500003</v>
      </c>
      <c r="D100" s="15">
        <v>2752.6464438000003</v>
      </c>
      <c r="E100" s="15">
        <v>2761.0884807400003</v>
      </c>
      <c r="F100" s="15">
        <v>2753.7650642600001</v>
      </c>
      <c r="G100" s="15">
        <v>2762.7586265200002</v>
      </c>
      <c r="H100" s="15">
        <v>2745.79554719</v>
      </c>
      <c r="I100" s="15">
        <v>2708.7330641500002</v>
      </c>
      <c r="J100" s="15">
        <v>2622.9453732100001</v>
      </c>
      <c r="K100" s="15">
        <v>2562.0651459300002</v>
      </c>
      <c r="L100" s="15">
        <v>2585.3240638100001</v>
      </c>
      <c r="M100" s="15">
        <v>2581.3240483300001</v>
      </c>
      <c r="N100" s="19">
        <v>2568.23453728</v>
      </c>
      <c r="O100" s="15">
        <v>2565.9821803300001</v>
      </c>
      <c r="P100" s="15">
        <v>2567.8469312699999</v>
      </c>
      <c r="Q100" s="15">
        <v>2575.7199614199999</v>
      </c>
      <c r="R100" s="15">
        <v>2571.3187568500002</v>
      </c>
      <c r="S100" s="15">
        <v>2571.4852282700003</v>
      </c>
      <c r="T100" s="15">
        <v>2577.3856590300002</v>
      </c>
      <c r="U100" s="15">
        <v>2575.0870838999999</v>
      </c>
      <c r="V100" s="15">
        <v>2567.1229239600002</v>
      </c>
      <c r="W100" s="15">
        <v>2595.3175195200001</v>
      </c>
      <c r="X100" s="15">
        <v>2686.72940367</v>
      </c>
      <c r="Y100" s="15">
        <v>2649.9450242399998</v>
      </c>
    </row>
    <row r="101" spans="1:25" ht="18" thickBot="1" x14ac:dyDescent="0.35">
      <c r="A101" s="66">
        <v>31</v>
      </c>
      <c r="B101" s="15">
        <v>2693.7324237399998</v>
      </c>
      <c r="C101" s="15">
        <v>2803.5431530000001</v>
      </c>
      <c r="D101" s="15">
        <v>2813.4879471600002</v>
      </c>
      <c r="E101" s="15">
        <v>2821.7669080200003</v>
      </c>
      <c r="F101" s="15">
        <v>2813.69925474</v>
      </c>
      <c r="G101" s="15">
        <v>2847.6522674000003</v>
      </c>
      <c r="H101" s="15">
        <v>2792.8842574999999</v>
      </c>
      <c r="I101" s="15">
        <v>2775.04006897</v>
      </c>
      <c r="J101" s="15">
        <v>2743.6517859700002</v>
      </c>
      <c r="K101" s="15">
        <v>2660.4136664400003</v>
      </c>
      <c r="L101" s="15">
        <v>2527.2007945200003</v>
      </c>
      <c r="M101" s="15">
        <v>2509.2538663300002</v>
      </c>
      <c r="N101" s="19">
        <v>2515.2391740200001</v>
      </c>
      <c r="O101" s="15">
        <v>2519.6799780599999</v>
      </c>
      <c r="P101" s="15">
        <v>2523.1207387700001</v>
      </c>
      <c r="Q101" s="15">
        <v>2521.9061265</v>
      </c>
      <c r="R101" s="15">
        <v>2514.63926081</v>
      </c>
      <c r="S101" s="15">
        <v>2527.2446024300002</v>
      </c>
      <c r="T101" s="15">
        <v>2532.7625256800002</v>
      </c>
      <c r="U101" s="15">
        <v>2545.1189600600001</v>
      </c>
      <c r="V101" s="15">
        <v>2540.8533219300002</v>
      </c>
      <c r="W101" s="15">
        <v>2525.27274812</v>
      </c>
      <c r="X101" s="15">
        <v>2527.5049013400003</v>
      </c>
      <c r="Y101" s="15">
        <v>2588.63901261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3043.4290394600002</v>
      </c>
      <c r="C105" s="15">
        <v>3051.7252770200002</v>
      </c>
      <c r="D105" s="15">
        <v>3027.8350087200001</v>
      </c>
      <c r="E105" s="15">
        <v>3009.2838822000003</v>
      </c>
      <c r="F105" s="15">
        <v>2995.8042033400002</v>
      </c>
      <c r="G105" s="15">
        <v>3000.6531999900003</v>
      </c>
      <c r="H105" s="15">
        <v>3022.92161003</v>
      </c>
      <c r="I105" s="15">
        <v>3007.0966256500001</v>
      </c>
      <c r="J105" s="15">
        <v>2964.0616024300002</v>
      </c>
      <c r="K105" s="15">
        <v>2860.52378013</v>
      </c>
      <c r="L105" s="15">
        <v>2763.4074048000002</v>
      </c>
      <c r="M105" s="15">
        <v>2754.6469047200003</v>
      </c>
      <c r="N105" s="17">
        <v>2807.7287737000001</v>
      </c>
      <c r="O105" s="18">
        <v>2789.40221724</v>
      </c>
      <c r="P105" s="18">
        <v>2712.9411632300003</v>
      </c>
      <c r="Q105" s="18">
        <v>2716.1728901300003</v>
      </c>
      <c r="R105" s="18">
        <v>2729.0616902500001</v>
      </c>
      <c r="S105" s="18">
        <v>2733.99223979</v>
      </c>
      <c r="T105" s="18">
        <v>2726.4588001300003</v>
      </c>
      <c r="U105" s="18">
        <v>2719.9604151600001</v>
      </c>
      <c r="V105" s="18">
        <v>2717.4775591300004</v>
      </c>
      <c r="W105" s="18">
        <v>2694.23424617</v>
      </c>
      <c r="X105" s="18">
        <v>2741.6435944900004</v>
      </c>
      <c r="Y105" s="18">
        <v>2903.5467132900003</v>
      </c>
    </row>
    <row r="106" spans="1:25" ht="18" thickBot="1" x14ac:dyDescent="0.35">
      <c r="A106" s="43">
        <v>2</v>
      </c>
      <c r="B106" s="15">
        <v>2993.3703058800002</v>
      </c>
      <c r="C106" s="15">
        <v>2969.0473637800001</v>
      </c>
      <c r="D106" s="15">
        <v>2939.84855384</v>
      </c>
      <c r="E106" s="15">
        <v>2931.8082162800001</v>
      </c>
      <c r="F106" s="15">
        <v>2916.7495640800003</v>
      </c>
      <c r="G106" s="15">
        <v>2930.5029463400001</v>
      </c>
      <c r="H106" s="15">
        <v>2965.1844958300003</v>
      </c>
      <c r="I106" s="15">
        <v>2978.1488196800001</v>
      </c>
      <c r="J106" s="15">
        <v>2965.8055437900002</v>
      </c>
      <c r="K106" s="15">
        <v>2864.1364218500003</v>
      </c>
      <c r="L106" s="15">
        <v>2764.9977832300001</v>
      </c>
      <c r="M106" s="15">
        <v>2749.8824682900004</v>
      </c>
      <c r="N106" s="19">
        <v>2774.7469160600003</v>
      </c>
      <c r="O106" s="15">
        <v>2783.5126348700001</v>
      </c>
      <c r="P106" s="15">
        <v>2762.1649430400003</v>
      </c>
      <c r="Q106" s="15">
        <v>2776.1000354500002</v>
      </c>
      <c r="R106" s="15">
        <v>2797.1482843700001</v>
      </c>
      <c r="S106" s="15">
        <v>2800.4175593200002</v>
      </c>
      <c r="T106" s="15">
        <v>2793.1679359200002</v>
      </c>
      <c r="U106" s="15">
        <v>2782.0873680600002</v>
      </c>
      <c r="V106" s="15">
        <v>2763.1893033900001</v>
      </c>
      <c r="W106" s="15">
        <v>2727.3896294800002</v>
      </c>
      <c r="X106" s="15">
        <v>2781.0874531500003</v>
      </c>
      <c r="Y106" s="15">
        <v>2922.4799871900004</v>
      </c>
    </row>
    <row r="107" spans="1:25" ht="18" thickBot="1" x14ac:dyDescent="0.35">
      <c r="A107" s="43">
        <v>3</v>
      </c>
      <c r="B107" s="15">
        <v>3025.5557614500003</v>
      </c>
      <c r="C107" s="15">
        <v>3004.9120814200005</v>
      </c>
      <c r="D107" s="15">
        <v>2982.2744693000004</v>
      </c>
      <c r="E107" s="15">
        <v>2960.5307143</v>
      </c>
      <c r="F107" s="15">
        <v>2947.3033409600002</v>
      </c>
      <c r="G107" s="15">
        <v>2963.6625195300003</v>
      </c>
      <c r="H107" s="15">
        <v>3000.7336118100002</v>
      </c>
      <c r="I107" s="15">
        <v>3015.2744621600004</v>
      </c>
      <c r="J107" s="15">
        <v>2942.0541697900003</v>
      </c>
      <c r="K107" s="15">
        <v>2809.6606665900003</v>
      </c>
      <c r="L107" s="15">
        <v>2705.0646136400001</v>
      </c>
      <c r="M107" s="15">
        <v>2691.5207205400002</v>
      </c>
      <c r="N107" s="19">
        <v>2726.8598320800002</v>
      </c>
      <c r="O107" s="15">
        <v>2689.9938121800001</v>
      </c>
      <c r="P107" s="15">
        <v>2721.6905070500002</v>
      </c>
      <c r="Q107" s="15">
        <v>2726.4990289200005</v>
      </c>
      <c r="R107" s="15">
        <v>2721.8693162</v>
      </c>
      <c r="S107" s="15">
        <v>2723.5637403200003</v>
      </c>
      <c r="T107" s="15">
        <v>2720.7874269000004</v>
      </c>
      <c r="U107" s="15">
        <v>2710.7941860600004</v>
      </c>
      <c r="V107" s="15">
        <v>2697.3766988000002</v>
      </c>
      <c r="W107" s="15">
        <v>2647.5097708500002</v>
      </c>
      <c r="X107" s="15">
        <v>2710.6304210300004</v>
      </c>
      <c r="Y107" s="15">
        <v>2824.2079360800003</v>
      </c>
    </row>
    <row r="108" spans="1:25" ht="18" thickBot="1" x14ac:dyDescent="0.35">
      <c r="A108" s="43">
        <v>4</v>
      </c>
      <c r="B108" s="15">
        <v>3018.9131725800003</v>
      </c>
      <c r="C108" s="15">
        <v>3026.7252013000002</v>
      </c>
      <c r="D108" s="15">
        <v>3042.3901629300003</v>
      </c>
      <c r="E108" s="15">
        <v>3043.7630981600005</v>
      </c>
      <c r="F108" s="15">
        <v>3046.1044952300003</v>
      </c>
      <c r="G108" s="15">
        <v>3032.5722649600002</v>
      </c>
      <c r="H108" s="15">
        <v>3009.6584491000003</v>
      </c>
      <c r="I108" s="15">
        <v>3022.1593873000002</v>
      </c>
      <c r="J108" s="15">
        <v>2915.0502172000001</v>
      </c>
      <c r="K108" s="15">
        <v>2784.2526974300004</v>
      </c>
      <c r="L108" s="15">
        <v>2705.4666591600003</v>
      </c>
      <c r="M108" s="15">
        <v>8859.1856983999987</v>
      </c>
      <c r="N108" s="19">
        <v>2743.0991259000002</v>
      </c>
      <c r="O108" s="15">
        <v>2700.8245856400004</v>
      </c>
      <c r="P108" s="15">
        <v>2687.7913049100002</v>
      </c>
      <c r="Q108" s="15">
        <v>2695.2897836000002</v>
      </c>
      <c r="R108" s="15">
        <v>2660.4387160300003</v>
      </c>
      <c r="S108" s="15">
        <v>2664.5045436700002</v>
      </c>
      <c r="T108" s="15">
        <v>2691.3953968600003</v>
      </c>
      <c r="U108" s="15">
        <v>2698.7691509200004</v>
      </c>
      <c r="V108" s="15">
        <v>2685.9159635300002</v>
      </c>
      <c r="W108" s="15">
        <v>2691.8110605700003</v>
      </c>
      <c r="X108" s="15">
        <v>2725.6474917800001</v>
      </c>
      <c r="Y108" s="15">
        <v>2836.0792729000004</v>
      </c>
    </row>
    <row r="109" spans="1:25" ht="18" thickBot="1" x14ac:dyDescent="0.35">
      <c r="A109" s="43">
        <v>5</v>
      </c>
      <c r="B109" s="15">
        <v>2918.6261137900001</v>
      </c>
      <c r="C109" s="15">
        <v>2956.6776758600004</v>
      </c>
      <c r="D109" s="15">
        <v>3007.7882774500004</v>
      </c>
      <c r="E109" s="15">
        <v>2980.8999949400004</v>
      </c>
      <c r="F109" s="15">
        <v>2949.2756802600002</v>
      </c>
      <c r="G109" s="15">
        <v>2935.1673408900001</v>
      </c>
      <c r="H109" s="15">
        <v>2916.4369851300003</v>
      </c>
      <c r="I109" s="15">
        <v>2929.7955462800001</v>
      </c>
      <c r="J109" s="15">
        <v>2843.9625957400003</v>
      </c>
      <c r="K109" s="15">
        <v>2736.84263207</v>
      </c>
      <c r="L109" s="15">
        <v>2673.4088353500001</v>
      </c>
      <c r="M109" s="15">
        <v>2626.8517592800004</v>
      </c>
      <c r="N109" s="19">
        <v>2645.2547803700004</v>
      </c>
      <c r="O109" s="15">
        <v>2654.9227564600001</v>
      </c>
      <c r="P109" s="15">
        <v>2643.0065685500003</v>
      </c>
      <c r="Q109" s="15">
        <v>2646.6469826700004</v>
      </c>
      <c r="R109" s="15">
        <v>2666.4972945600002</v>
      </c>
      <c r="S109" s="15">
        <v>2678.8560454300004</v>
      </c>
      <c r="T109" s="15">
        <v>2673.7933717700002</v>
      </c>
      <c r="U109" s="15">
        <v>2665.5012198100003</v>
      </c>
      <c r="V109" s="15">
        <v>2645.6450124600001</v>
      </c>
      <c r="W109" s="15">
        <v>2637.4058937500004</v>
      </c>
      <c r="X109" s="15">
        <v>2685.7931354300003</v>
      </c>
      <c r="Y109" s="15">
        <v>2832.4917236400001</v>
      </c>
    </row>
    <row r="110" spans="1:25" ht="18" thickBot="1" x14ac:dyDescent="0.35">
      <c r="A110" s="43">
        <v>6</v>
      </c>
      <c r="B110" s="15">
        <v>2885.3790852300003</v>
      </c>
      <c r="C110" s="15">
        <v>2985.4540649400001</v>
      </c>
      <c r="D110" s="15">
        <v>3018.0984720800002</v>
      </c>
      <c r="E110" s="15">
        <v>3074.8704866400003</v>
      </c>
      <c r="F110" s="15">
        <v>3066.7577854900001</v>
      </c>
      <c r="G110" s="15">
        <v>3057.7737585800005</v>
      </c>
      <c r="H110" s="15">
        <v>2964.1283921800004</v>
      </c>
      <c r="I110" s="15">
        <v>2983.0741415400003</v>
      </c>
      <c r="J110" s="15">
        <v>2947.8307031600002</v>
      </c>
      <c r="K110" s="15">
        <v>2814.1104558800002</v>
      </c>
      <c r="L110" s="15">
        <v>2725.66117674</v>
      </c>
      <c r="M110" s="15">
        <v>2689.8460458900004</v>
      </c>
      <c r="N110" s="19">
        <v>2709.3978315300001</v>
      </c>
      <c r="O110" s="15">
        <v>2760.4031327700004</v>
      </c>
      <c r="P110" s="15">
        <v>2736.47034884</v>
      </c>
      <c r="Q110" s="15">
        <v>2739.1969161500001</v>
      </c>
      <c r="R110" s="15">
        <v>2771.9285770000001</v>
      </c>
      <c r="S110" s="15">
        <v>2775.8877690400004</v>
      </c>
      <c r="T110" s="15">
        <v>2771.3095752300001</v>
      </c>
      <c r="U110" s="15">
        <v>2761.0900956200003</v>
      </c>
      <c r="V110" s="15">
        <v>2756.5168785000001</v>
      </c>
      <c r="W110" s="15">
        <v>2716.5337809700004</v>
      </c>
      <c r="X110" s="15">
        <v>2745.0859146700004</v>
      </c>
      <c r="Y110" s="15">
        <v>2887.6634767300002</v>
      </c>
    </row>
    <row r="111" spans="1:25" ht="18" thickBot="1" x14ac:dyDescent="0.35">
      <c r="A111" s="43">
        <v>7</v>
      </c>
      <c r="B111" s="15">
        <v>2920.4467997300003</v>
      </c>
      <c r="C111" s="15">
        <v>2929.8018031300003</v>
      </c>
      <c r="D111" s="15">
        <v>2933.8373560200002</v>
      </c>
      <c r="E111" s="15">
        <v>2941.3153629800004</v>
      </c>
      <c r="F111" s="15">
        <v>2942.2910457300004</v>
      </c>
      <c r="G111" s="15">
        <v>2944.9945830800002</v>
      </c>
      <c r="H111" s="15">
        <v>2938.8407251600001</v>
      </c>
      <c r="I111" s="15">
        <v>2907.6769816700003</v>
      </c>
      <c r="J111" s="15">
        <v>2929.6957399600001</v>
      </c>
      <c r="K111" s="15">
        <v>2859.2401682400005</v>
      </c>
      <c r="L111" s="15">
        <v>2824.90149999</v>
      </c>
      <c r="M111" s="15">
        <v>2805.7918845900003</v>
      </c>
      <c r="N111" s="19">
        <v>2807.3105315900002</v>
      </c>
      <c r="O111" s="15">
        <v>2813.08503879</v>
      </c>
      <c r="P111" s="15">
        <v>2808.00484443</v>
      </c>
      <c r="Q111" s="15">
        <v>2815.0704773100001</v>
      </c>
      <c r="R111" s="15">
        <v>2818.5393908700003</v>
      </c>
      <c r="S111" s="15">
        <v>2823.9702604000004</v>
      </c>
      <c r="T111" s="15">
        <v>2827.13272125</v>
      </c>
      <c r="U111" s="15">
        <v>2821.1675519800001</v>
      </c>
      <c r="V111" s="15">
        <v>2821.4084496400001</v>
      </c>
      <c r="W111" s="15">
        <v>2811.8005001000001</v>
      </c>
      <c r="X111" s="15">
        <v>2840.2161464400001</v>
      </c>
      <c r="Y111" s="15">
        <v>2933.3848575000002</v>
      </c>
    </row>
    <row r="112" spans="1:25" ht="18" thickBot="1" x14ac:dyDescent="0.35">
      <c r="A112" s="43">
        <v>8</v>
      </c>
      <c r="B112" s="15">
        <v>2886.8013075700001</v>
      </c>
      <c r="C112" s="15">
        <v>2898.7732707499999</v>
      </c>
      <c r="D112" s="15">
        <v>2926.8613289100003</v>
      </c>
      <c r="E112" s="15">
        <v>2951.7237128400002</v>
      </c>
      <c r="F112" s="15">
        <v>2961.4485144200003</v>
      </c>
      <c r="G112" s="15">
        <v>2966.3141167600002</v>
      </c>
      <c r="H112" s="15">
        <v>2921.1086243600002</v>
      </c>
      <c r="I112" s="15">
        <v>2854.8130442600004</v>
      </c>
      <c r="J112" s="15">
        <v>2803.38904353</v>
      </c>
      <c r="K112" s="15">
        <v>2826.6109426600001</v>
      </c>
      <c r="L112" s="15">
        <v>2818.2751306800001</v>
      </c>
      <c r="M112" s="15">
        <v>2802.7445213000001</v>
      </c>
      <c r="N112" s="19">
        <v>2810.4415431200005</v>
      </c>
      <c r="O112" s="15">
        <v>2813.2598826200001</v>
      </c>
      <c r="P112" s="15">
        <v>2805.6741906100001</v>
      </c>
      <c r="Q112" s="15">
        <v>2811.4468608300003</v>
      </c>
      <c r="R112" s="15">
        <v>2818.0312594200004</v>
      </c>
      <c r="S112" s="15">
        <v>2823.9802865400002</v>
      </c>
      <c r="T112" s="15">
        <v>2824.95892843</v>
      </c>
      <c r="U112" s="15">
        <v>2818.6956843300004</v>
      </c>
      <c r="V112" s="15">
        <v>2802.64065364</v>
      </c>
      <c r="W112" s="15">
        <v>2813.4415553600002</v>
      </c>
      <c r="X112" s="15">
        <v>2797.4655252900002</v>
      </c>
      <c r="Y112" s="15">
        <v>2858.4720468600003</v>
      </c>
    </row>
    <row r="113" spans="1:25" ht="18" thickBot="1" x14ac:dyDescent="0.35">
      <c r="A113" s="43">
        <v>9</v>
      </c>
      <c r="B113" s="15">
        <v>2934.1131737000001</v>
      </c>
      <c r="C113" s="15">
        <v>2953.8299168800004</v>
      </c>
      <c r="D113" s="15">
        <v>2948.6573880800001</v>
      </c>
      <c r="E113" s="15">
        <v>2958.5718428200003</v>
      </c>
      <c r="F113" s="15">
        <v>2946.3347851100002</v>
      </c>
      <c r="G113" s="15">
        <v>2953.7579688800001</v>
      </c>
      <c r="H113" s="15">
        <v>2954.9140568000003</v>
      </c>
      <c r="I113" s="15">
        <v>2872.7600633700004</v>
      </c>
      <c r="J113" s="15">
        <v>2853.8707403100002</v>
      </c>
      <c r="K113" s="15">
        <v>2844.3010644400001</v>
      </c>
      <c r="L113" s="15">
        <v>2821.5937648300001</v>
      </c>
      <c r="M113" s="15">
        <v>2831.19845076</v>
      </c>
      <c r="N113" s="19">
        <v>2821.4094521400002</v>
      </c>
      <c r="O113" s="15">
        <v>2828.7711915100003</v>
      </c>
      <c r="P113" s="15">
        <v>2820.2904623800005</v>
      </c>
      <c r="Q113" s="15">
        <v>2822.32054608</v>
      </c>
      <c r="R113" s="15">
        <v>2839.3322177600003</v>
      </c>
      <c r="S113" s="15">
        <v>2846.4400045100001</v>
      </c>
      <c r="T113" s="15">
        <v>2850.4960362900001</v>
      </c>
      <c r="U113" s="15">
        <v>2846.4391036000002</v>
      </c>
      <c r="V113" s="15">
        <v>2834.2492433300004</v>
      </c>
      <c r="W113" s="15">
        <v>2829.8271319000005</v>
      </c>
      <c r="X113" s="15">
        <v>2835.5644557400001</v>
      </c>
      <c r="Y113" s="15">
        <v>2856.5320609200003</v>
      </c>
    </row>
    <row r="114" spans="1:25" ht="18" thickBot="1" x14ac:dyDescent="0.35">
      <c r="A114" s="43">
        <v>10</v>
      </c>
      <c r="B114" s="15">
        <v>2949.3177090500003</v>
      </c>
      <c r="C114" s="15">
        <v>2930.5758714400004</v>
      </c>
      <c r="D114" s="15">
        <v>2925.4631950200001</v>
      </c>
      <c r="E114" s="15">
        <v>2945.0713713800001</v>
      </c>
      <c r="F114" s="15">
        <v>2966.5008163800003</v>
      </c>
      <c r="G114" s="15">
        <v>3006.6334185800001</v>
      </c>
      <c r="H114" s="15">
        <v>3029.7306169900003</v>
      </c>
      <c r="I114" s="15">
        <v>2949.5824262300002</v>
      </c>
      <c r="J114" s="15">
        <v>2903.0840323000002</v>
      </c>
      <c r="K114" s="15">
        <v>2829.9121300000002</v>
      </c>
      <c r="L114" s="15">
        <v>2823.5792912100001</v>
      </c>
      <c r="M114" s="15">
        <v>2830.3243418400002</v>
      </c>
      <c r="N114" s="19">
        <v>2823.3819896200002</v>
      </c>
      <c r="O114" s="15">
        <v>2825.3616826500001</v>
      </c>
      <c r="P114" s="15">
        <v>2810.2592159700002</v>
      </c>
      <c r="Q114" s="15">
        <v>2823.8130498300002</v>
      </c>
      <c r="R114" s="15">
        <v>2842.7795882500004</v>
      </c>
      <c r="S114" s="15">
        <v>2846.6607059500002</v>
      </c>
      <c r="T114" s="15">
        <v>2839.7069864800001</v>
      </c>
      <c r="U114" s="15">
        <v>2825.2881500700005</v>
      </c>
      <c r="V114" s="15">
        <v>2802.4615443000002</v>
      </c>
      <c r="W114" s="15">
        <v>2812.4409971700002</v>
      </c>
      <c r="X114" s="15">
        <v>2806.7277059900002</v>
      </c>
      <c r="Y114" s="15">
        <v>2838.3074647800004</v>
      </c>
    </row>
    <row r="115" spans="1:25" ht="18" thickBot="1" x14ac:dyDescent="0.35">
      <c r="A115" s="43">
        <v>11</v>
      </c>
      <c r="B115" s="15">
        <v>2957.3373738500004</v>
      </c>
      <c r="C115" s="15">
        <v>2932.4896049900003</v>
      </c>
      <c r="D115" s="15">
        <v>2955.2604974600004</v>
      </c>
      <c r="E115" s="15">
        <v>2972.5005024800003</v>
      </c>
      <c r="F115" s="15">
        <v>2963.1093742200001</v>
      </c>
      <c r="G115" s="15">
        <v>2961.0730741300004</v>
      </c>
      <c r="H115" s="15">
        <v>2946.3711148700004</v>
      </c>
      <c r="I115" s="15">
        <v>2947.0405635000002</v>
      </c>
      <c r="J115" s="15">
        <v>2911.4787524800004</v>
      </c>
      <c r="K115" s="15">
        <v>2791.4986787000003</v>
      </c>
      <c r="L115" s="15">
        <v>2761.4080962800003</v>
      </c>
      <c r="M115" s="15">
        <v>2754.4539080600002</v>
      </c>
      <c r="N115" s="19">
        <v>2757.89790275</v>
      </c>
      <c r="O115" s="15">
        <v>2792.3481096700002</v>
      </c>
      <c r="P115" s="15">
        <v>2795.8566113400002</v>
      </c>
      <c r="Q115" s="15">
        <v>2808.2392725</v>
      </c>
      <c r="R115" s="15">
        <v>2827.5026029700002</v>
      </c>
      <c r="S115" s="15">
        <v>2829.0032574400002</v>
      </c>
      <c r="T115" s="15">
        <v>2822.7388055200004</v>
      </c>
      <c r="U115" s="15">
        <v>2809.2871180000002</v>
      </c>
      <c r="V115" s="15">
        <v>2792.1366195600003</v>
      </c>
      <c r="W115" s="15">
        <v>2779.6857588000003</v>
      </c>
      <c r="X115" s="15">
        <v>2798.0006459300002</v>
      </c>
      <c r="Y115" s="15">
        <v>2808.8402352100002</v>
      </c>
    </row>
    <row r="116" spans="1:25" ht="18" thickBot="1" x14ac:dyDescent="0.35">
      <c r="A116" s="43">
        <v>12</v>
      </c>
      <c r="B116" s="15">
        <v>2929.8309028800004</v>
      </c>
      <c r="C116" s="15">
        <v>2988.2453587</v>
      </c>
      <c r="D116" s="15">
        <v>3018.9413266000001</v>
      </c>
      <c r="E116" s="15">
        <v>3040.25562412</v>
      </c>
      <c r="F116" s="15">
        <v>3043.6447997100004</v>
      </c>
      <c r="G116" s="15">
        <v>3050.1026339800001</v>
      </c>
      <c r="H116" s="15">
        <v>3026.8549899600002</v>
      </c>
      <c r="I116" s="15">
        <v>2991.2917300400004</v>
      </c>
      <c r="J116" s="15">
        <v>2896.3563055000004</v>
      </c>
      <c r="K116" s="15">
        <v>2755.18362316</v>
      </c>
      <c r="L116" s="15">
        <v>2724.0206844300001</v>
      </c>
      <c r="M116" s="15">
        <v>2721.4356811000002</v>
      </c>
      <c r="N116" s="19">
        <v>2728.7060232700001</v>
      </c>
      <c r="O116" s="15">
        <v>2730.0520291600001</v>
      </c>
      <c r="P116" s="15">
        <v>2730.8657847100003</v>
      </c>
      <c r="Q116" s="15">
        <v>2748.6624876100004</v>
      </c>
      <c r="R116" s="15">
        <v>2752.53000539</v>
      </c>
      <c r="S116" s="15">
        <v>2757.5896895900005</v>
      </c>
      <c r="T116" s="15">
        <v>2754.5775190000004</v>
      </c>
      <c r="U116" s="15">
        <v>2730.4338231600004</v>
      </c>
      <c r="V116" s="15">
        <v>2730.4644400700004</v>
      </c>
      <c r="W116" s="15">
        <v>2725.4129604300001</v>
      </c>
      <c r="X116" s="15">
        <v>2734.3370834100001</v>
      </c>
      <c r="Y116" s="15">
        <v>2835.6178560600001</v>
      </c>
    </row>
    <row r="117" spans="1:25" ht="18" thickBot="1" x14ac:dyDescent="0.35">
      <c r="A117" s="43">
        <v>13</v>
      </c>
      <c r="B117" s="15">
        <v>2926.1408259</v>
      </c>
      <c r="C117" s="15">
        <v>2896.3310300900002</v>
      </c>
      <c r="D117" s="15">
        <v>2921.3884852500005</v>
      </c>
      <c r="E117" s="15">
        <v>2937.2156849900002</v>
      </c>
      <c r="F117" s="15">
        <v>2928.37757074</v>
      </c>
      <c r="G117" s="15">
        <v>2926.0926228000003</v>
      </c>
      <c r="H117" s="15">
        <v>2914.9800115300004</v>
      </c>
      <c r="I117" s="15">
        <v>2935.9427927500001</v>
      </c>
      <c r="J117" s="15">
        <v>2962.7311505900002</v>
      </c>
      <c r="K117" s="15">
        <v>2859.47020694</v>
      </c>
      <c r="L117" s="15">
        <v>2822.3881855100003</v>
      </c>
      <c r="M117" s="15">
        <v>2827.3176560900001</v>
      </c>
      <c r="N117" s="19">
        <v>2829.1155599800004</v>
      </c>
      <c r="O117" s="15">
        <v>2829.7884275300003</v>
      </c>
      <c r="P117" s="15">
        <v>2820.6354035800005</v>
      </c>
      <c r="Q117" s="15">
        <v>2808.4559907800003</v>
      </c>
      <c r="R117" s="15">
        <v>2838.2926445000003</v>
      </c>
      <c r="S117" s="15">
        <v>2866.4955210900002</v>
      </c>
      <c r="T117" s="15">
        <v>2834.7325966400003</v>
      </c>
      <c r="U117" s="15">
        <v>2817.5540285800002</v>
      </c>
      <c r="V117" s="15">
        <v>2813.8346965500004</v>
      </c>
      <c r="W117" s="15">
        <v>2790.51334795</v>
      </c>
      <c r="X117" s="15">
        <v>2769.9529987400001</v>
      </c>
      <c r="Y117" s="15">
        <v>2843.6551351800003</v>
      </c>
    </row>
    <row r="118" spans="1:25" ht="18" thickBot="1" x14ac:dyDescent="0.35">
      <c r="A118" s="43">
        <v>14</v>
      </c>
      <c r="B118" s="15">
        <v>2924.3880643000002</v>
      </c>
      <c r="C118" s="15">
        <v>2896.0092216900002</v>
      </c>
      <c r="D118" s="15">
        <v>2912.2795517600002</v>
      </c>
      <c r="E118" s="15">
        <v>2933.1543161500003</v>
      </c>
      <c r="F118" s="15">
        <v>2932.6637053000004</v>
      </c>
      <c r="G118" s="15">
        <v>2937.8942166300003</v>
      </c>
      <c r="H118" s="15">
        <v>2921.03921885</v>
      </c>
      <c r="I118" s="15">
        <v>2976.4229615700001</v>
      </c>
      <c r="J118" s="15">
        <v>2923.1449464400002</v>
      </c>
      <c r="K118" s="15">
        <v>2841.05026645</v>
      </c>
      <c r="L118" s="15">
        <v>2839.0862271400001</v>
      </c>
      <c r="M118" s="15">
        <v>2844.0259665600001</v>
      </c>
      <c r="N118" s="19">
        <v>2842.0440670000003</v>
      </c>
      <c r="O118" s="15">
        <v>2871.7146016900001</v>
      </c>
      <c r="P118" s="15">
        <v>2868.9586539500001</v>
      </c>
      <c r="Q118" s="15">
        <v>2871.3847719800001</v>
      </c>
      <c r="R118" s="15">
        <v>2861.3800490600001</v>
      </c>
      <c r="S118" s="15">
        <v>2863.1501434500001</v>
      </c>
      <c r="T118" s="15">
        <v>2860.9040242800002</v>
      </c>
      <c r="U118" s="15">
        <v>2858.6113674400003</v>
      </c>
      <c r="V118" s="15">
        <v>2842.01970514</v>
      </c>
      <c r="W118" s="15">
        <v>2842.2608067700003</v>
      </c>
      <c r="X118" s="15">
        <v>2828.3001276700002</v>
      </c>
      <c r="Y118" s="15">
        <v>2829.1039819600001</v>
      </c>
    </row>
    <row r="119" spans="1:25" ht="18" thickBot="1" x14ac:dyDescent="0.35">
      <c r="A119" s="43">
        <v>15</v>
      </c>
      <c r="B119" s="15">
        <v>3026.2892978700002</v>
      </c>
      <c r="C119" s="15">
        <v>3061.6512094700001</v>
      </c>
      <c r="D119" s="15">
        <v>3046.8875026000001</v>
      </c>
      <c r="E119" s="15">
        <v>3058.3271083700001</v>
      </c>
      <c r="F119" s="15">
        <v>3052.6348167600004</v>
      </c>
      <c r="G119" s="15">
        <v>3053.08094145</v>
      </c>
      <c r="H119" s="15">
        <v>3066.1027356900004</v>
      </c>
      <c r="I119" s="15">
        <v>3094.5070589400002</v>
      </c>
      <c r="J119" s="15">
        <v>2969.0386342500001</v>
      </c>
      <c r="K119" s="15">
        <v>2815.6997721800003</v>
      </c>
      <c r="L119" s="15">
        <v>2787.7139666900002</v>
      </c>
      <c r="M119" s="15">
        <v>2793.8032449400002</v>
      </c>
      <c r="N119" s="19">
        <v>2792.9957207400003</v>
      </c>
      <c r="O119" s="15">
        <v>2791.7875631400002</v>
      </c>
      <c r="P119" s="15">
        <v>2792.1317152700003</v>
      </c>
      <c r="Q119" s="15">
        <v>2795.3216717000005</v>
      </c>
      <c r="R119" s="15">
        <v>2787.6106183900001</v>
      </c>
      <c r="S119" s="15">
        <v>2783.8201441900001</v>
      </c>
      <c r="T119" s="15">
        <v>2784.2970738000004</v>
      </c>
      <c r="U119" s="15">
        <v>2769.8590875200002</v>
      </c>
      <c r="V119" s="15">
        <v>2761.3705180100001</v>
      </c>
      <c r="W119" s="15">
        <v>2772.5879546100005</v>
      </c>
      <c r="X119" s="15">
        <v>2790.7966106800004</v>
      </c>
      <c r="Y119" s="15">
        <v>2834.11303563</v>
      </c>
    </row>
    <row r="120" spans="1:25" ht="18" thickBot="1" x14ac:dyDescent="0.35">
      <c r="A120" s="43">
        <v>16</v>
      </c>
      <c r="B120" s="15">
        <v>2985.29203246</v>
      </c>
      <c r="C120" s="15">
        <v>3049.6106496000002</v>
      </c>
      <c r="D120" s="15">
        <v>3041.3403975800002</v>
      </c>
      <c r="E120" s="15">
        <v>3055.0811890600003</v>
      </c>
      <c r="F120" s="15">
        <v>3049.6111276600004</v>
      </c>
      <c r="G120" s="15">
        <v>3044.3079689100005</v>
      </c>
      <c r="H120" s="15">
        <v>3060.2108919900002</v>
      </c>
      <c r="I120" s="15">
        <v>3034.14070472</v>
      </c>
      <c r="J120" s="15">
        <v>2991.2311838400001</v>
      </c>
      <c r="K120" s="15">
        <v>2811.6352980500001</v>
      </c>
      <c r="L120" s="15">
        <v>2760.5166286800004</v>
      </c>
      <c r="M120" s="15">
        <v>2744.0437083200004</v>
      </c>
      <c r="N120" s="19">
        <v>2768.4411396600003</v>
      </c>
      <c r="O120" s="15">
        <v>2764.3399264600002</v>
      </c>
      <c r="P120" s="15">
        <v>2765.7258962400001</v>
      </c>
      <c r="Q120" s="15">
        <v>2777.4731140500003</v>
      </c>
      <c r="R120" s="15">
        <v>2773.7359142900004</v>
      </c>
      <c r="S120" s="15">
        <v>2771.0892488300001</v>
      </c>
      <c r="T120" s="15">
        <v>2770.8115228800002</v>
      </c>
      <c r="U120" s="15">
        <v>2769.8580533100003</v>
      </c>
      <c r="V120" s="15">
        <v>2763.3950059500003</v>
      </c>
      <c r="W120" s="15">
        <v>2766.0971580600003</v>
      </c>
      <c r="X120" s="15">
        <v>2810.2164332700004</v>
      </c>
      <c r="Y120" s="15">
        <v>2844.2373584100001</v>
      </c>
    </row>
    <row r="121" spans="1:25" ht="18" thickBot="1" x14ac:dyDescent="0.35">
      <c r="A121" s="43">
        <v>17</v>
      </c>
      <c r="B121" s="15">
        <v>3004.4406859700002</v>
      </c>
      <c r="C121" s="15">
        <v>3125.9340970800004</v>
      </c>
      <c r="D121" s="15">
        <v>3095.1538276199999</v>
      </c>
      <c r="E121" s="15">
        <v>3072.98283171</v>
      </c>
      <c r="F121" s="15">
        <v>3075.4228066800001</v>
      </c>
      <c r="G121" s="15">
        <v>3053.5656917600004</v>
      </c>
      <c r="H121" s="15">
        <v>3032.3839240200004</v>
      </c>
      <c r="I121" s="15">
        <v>2985.4284842200004</v>
      </c>
      <c r="J121" s="15">
        <v>2920.8042877500002</v>
      </c>
      <c r="K121" s="15">
        <v>2815.2918323000004</v>
      </c>
      <c r="L121" s="15">
        <v>2725.5931202500001</v>
      </c>
      <c r="M121" s="15">
        <v>5550.8873329900007</v>
      </c>
      <c r="N121" s="19">
        <v>2752.4756666200001</v>
      </c>
      <c r="O121" s="15">
        <v>2721.0775132500003</v>
      </c>
      <c r="P121" s="15">
        <v>2718.3110591000004</v>
      </c>
      <c r="Q121" s="15">
        <v>2723.5446939700005</v>
      </c>
      <c r="R121" s="15">
        <v>2746.7894231100004</v>
      </c>
      <c r="S121" s="15">
        <v>2755.1121863500002</v>
      </c>
      <c r="T121" s="15">
        <v>2752.9967548600002</v>
      </c>
      <c r="U121" s="15">
        <v>2746.3734243900003</v>
      </c>
      <c r="V121" s="15">
        <v>2733.4094726200001</v>
      </c>
      <c r="W121" s="15">
        <v>2719.0800384800004</v>
      </c>
      <c r="X121" s="15">
        <v>2790.2419208900001</v>
      </c>
      <c r="Y121" s="15">
        <v>2865.88877675</v>
      </c>
    </row>
    <row r="122" spans="1:25" ht="18" thickBot="1" x14ac:dyDescent="0.35">
      <c r="A122" s="43">
        <v>18</v>
      </c>
      <c r="B122" s="15">
        <v>3037.91551875</v>
      </c>
      <c r="C122" s="15">
        <v>3143.4892734200002</v>
      </c>
      <c r="D122" s="15">
        <v>3150.1802985300001</v>
      </c>
      <c r="E122" s="15">
        <v>3135.8158631200004</v>
      </c>
      <c r="F122" s="15">
        <v>3127.2962721900003</v>
      </c>
      <c r="G122" s="15">
        <v>3142.4524370400004</v>
      </c>
      <c r="H122" s="15">
        <v>3141.7753108100005</v>
      </c>
      <c r="I122" s="15">
        <v>3120.1450577700002</v>
      </c>
      <c r="J122" s="15">
        <v>3047.5074826700002</v>
      </c>
      <c r="K122" s="15">
        <v>2864.4635830300003</v>
      </c>
      <c r="L122" s="15">
        <v>2716.71421981</v>
      </c>
      <c r="M122" s="15">
        <v>2700.8682842600001</v>
      </c>
      <c r="N122" s="19">
        <v>2717.5694004300003</v>
      </c>
      <c r="O122" s="15">
        <v>2716.3467963400003</v>
      </c>
      <c r="P122" s="15">
        <v>2720.3702050800002</v>
      </c>
      <c r="Q122" s="15">
        <v>2720.6944079200002</v>
      </c>
      <c r="R122" s="15">
        <v>2716.1103204700003</v>
      </c>
      <c r="S122" s="15">
        <v>2724.5901903700001</v>
      </c>
      <c r="T122" s="15">
        <v>2752.6438998700005</v>
      </c>
      <c r="U122" s="15">
        <v>2745.5189479800001</v>
      </c>
      <c r="V122" s="15">
        <v>2735.8371089000002</v>
      </c>
      <c r="W122" s="15">
        <v>2709.7295638200003</v>
      </c>
      <c r="X122" s="15">
        <v>2780.9671403300003</v>
      </c>
      <c r="Y122" s="15">
        <v>2920.1888195700003</v>
      </c>
    </row>
    <row r="123" spans="1:25" ht="18" thickBot="1" x14ac:dyDescent="0.35">
      <c r="A123" s="43">
        <v>19</v>
      </c>
      <c r="B123" s="15">
        <v>2978.2151391400002</v>
      </c>
      <c r="C123" s="15">
        <v>3022.9679718500001</v>
      </c>
      <c r="D123" s="15">
        <v>3013.94984862</v>
      </c>
      <c r="E123" s="15">
        <v>2999.6521909200001</v>
      </c>
      <c r="F123" s="15">
        <v>2987.2406440800005</v>
      </c>
      <c r="G123" s="15">
        <v>3001.5057050400001</v>
      </c>
      <c r="H123" s="15">
        <v>3023.5929772200002</v>
      </c>
      <c r="I123" s="15">
        <v>3053.4062838100003</v>
      </c>
      <c r="J123" s="15">
        <v>3053.1217786000002</v>
      </c>
      <c r="K123" s="15">
        <v>2885.5031897900003</v>
      </c>
      <c r="L123" s="15">
        <v>2807.3523233400001</v>
      </c>
      <c r="M123" s="15">
        <v>2759.6640676700003</v>
      </c>
      <c r="N123" s="19">
        <v>2770.49389582</v>
      </c>
      <c r="O123" s="15">
        <v>2771.9974602400002</v>
      </c>
      <c r="P123" s="15">
        <v>2762.1845249400003</v>
      </c>
      <c r="Q123" s="15">
        <v>2756.6312972100004</v>
      </c>
      <c r="R123" s="15">
        <v>2762.9560131400003</v>
      </c>
      <c r="S123" s="15">
        <v>2777.7317972500005</v>
      </c>
      <c r="T123" s="15">
        <v>2775.8588054800002</v>
      </c>
      <c r="U123" s="15">
        <v>2772.7524666900003</v>
      </c>
      <c r="V123" s="15">
        <v>2767.3026370500002</v>
      </c>
      <c r="W123" s="15">
        <v>2716.64005997</v>
      </c>
      <c r="X123" s="15">
        <v>2787.6656764100003</v>
      </c>
      <c r="Y123" s="15">
        <v>2981.9992760000005</v>
      </c>
    </row>
    <row r="124" spans="1:25" ht="18" thickBot="1" x14ac:dyDescent="0.35">
      <c r="A124" s="43">
        <v>20</v>
      </c>
      <c r="B124" s="15">
        <v>2954.9296407800002</v>
      </c>
      <c r="C124" s="15">
        <v>2924.5049939400001</v>
      </c>
      <c r="D124" s="15">
        <v>3054.9357921000001</v>
      </c>
      <c r="E124" s="15">
        <v>3036.9769706300003</v>
      </c>
      <c r="F124" s="15">
        <v>3032.10463265</v>
      </c>
      <c r="G124" s="15">
        <v>3035.5416491800001</v>
      </c>
      <c r="H124" s="15">
        <v>3071.6332764100002</v>
      </c>
      <c r="I124" s="15">
        <v>2964.1588555600001</v>
      </c>
      <c r="J124" s="15">
        <v>3016.5533550600003</v>
      </c>
      <c r="K124" s="15">
        <v>2957.8095776100004</v>
      </c>
      <c r="L124" s="15">
        <v>2813.52041044</v>
      </c>
      <c r="M124" s="15">
        <v>2796.7057813800002</v>
      </c>
      <c r="N124" s="19">
        <v>2801.9583902000004</v>
      </c>
      <c r="O124" s="15">
        <v>2798.6265168400005</v>
      </c>
      <c r="P124" s="15">
        <v>2784.3915011200002</v>
      </c>
      <c r="Q124" s="15">
        <v>2786.6180504200001</v>
      </c>
      <c r="R124" s="15">
        <v>2788.3735923500003</v>
      </c>
      <c r="S124" s="15">
        <v>2789.1861051900005</v>
      </c>
      <c r="T124" s="15">
        <v>2785.4452735600003</v>
      </c>
      <c r="U124" s="15">
        <v>2775.4023341600005</v>
      </c>
      <c r="V124" s="15">
        <v>2779.3283885800001</v>
      </c>
      <c r="W124" s="15">
        <v>2782.4284831600003</v>
      </c>
      <c r="X124" s="15">
        <v>2814.7079281000001</v>
      </c>
      <c r="Y124" s="15">
        <v>2969.2357610000004</v>
      </c>
    </row>
    <row r="125" spans="1:25" ht="18" thickBot="1" x14ac:dyDescent="0.35">
      <c r="A125" s="43">
        <v>21</v>
      </c>
      <c r="B125" s="15">
        <v>3000.2126743300005</v>
      </c>
      <c r="C125" s="15">
        <v>2957.92368059</v>
      </c>
      <c r="D125" s="15">
        <v>2937.3724451900002</v>
      </c>
      <c r="E125" s="15">
        <v>2935.3368885600003</v>
      </c>
      <c r="F125" s="15">
        <v>2927.1069055200001</v>
      </c>
      <c r="G125" s="15">
        <v>2918.1638894500002</v>
      </c>
      <c r="H125" s="15">
        <v>2944.0011316800001</v>
      </c>
      <c r="I125" s="15">
        <v>2993.7114016000005</v>
      </c>
      <c r="J125" s="15">
        <v>3017.87017449</v>
      </c>
      <c r="K125" s="15">
        <v>2918.5179072700003</v>
      </c>
      <c r="L125" s="15">
        <v>2816.3915472600002</v>
      </c>
      <c r="M125" s="15">
        <v>2813.2308802800003</v>
      </c>
      <c r="N125" s="19">
        <v>2814.7532561600001</v>
      </c>
      <c r="O125" s="15">
        <v>2821.1675717000003</v>
      </c>
      <c r="P125" s="15">
        <v>2822.5364567100005</v>
      </c>
      <c r="Q125" s="15">
        <v>2828.0339390600002</v>
      </c>
      <c r="R125" s="15">
        <v>2818.96355657</v>
      </c>
      <c r="S125" s="15">
        <v>2819.9742558200001</v>
      </c>
      <c r="T125" s="15">
        <v>2813.4132922000003</v>
      </c>
      <c r="U125" s="15">
        <v>2813.9028763300003</v>
      </c>
      <c r="V125" s="15">
        <v>2806.8861306300005</v>
      </c>
      <c r="W125" s="15">
        <v>2814.0245310300002</v>
      </c>
      <c r="X125" s="15">
        <v>2864.6484344</v>
      </c>
      <c r="Y125" s="15">
        <v>2996.1727115600002</v>
      </c>
    </row>
    <row r="126" spans="1:25" ht="18" thickBot="1" x14ac:dyDescent="0.35">
      <c r="A126" s="43">
        <v>22</v>
      </c>
      <c r="B126" s="15">
        <v>2995.6559225000001</v>
      </c>
      <c r="C126" s="15">
        <v>2968.0459438800003</v>
      </c>
      <c r="D126" s="15">
        <v>2958.4401149100004</v>
      </c>
      <c r="E126" s="15">
        <v>2979.0721954800001</v>
      </c>
      <c r="F126" s="15">
        <v>2984.5388438100003</v>
      </c>
      <c r="G126" s="15">
        <v>2986.7030338200002</v>
      </c>
      <c r="H126" s="15">
        <v>2968.3761364000002</v>
      </c>
      <c r="I126" s="15">
        <v>3022.9177416000002</v>
      </c>
      <c r="J126" s="15">
        <v>3035.80984094</v>
      </c>
      <c r="K126" s="15">
        <v>2916.0098663900003</v>
      </c>
      <c r="L126" s="15">
        <v>2777.4257290100004</v>
      </c>
      <c r="M126" s="15">
        <v>2756.6380847500004</v>
      </c>
      <c r="N126" s="19">
        <v>2790.7687796500004</v>
      </c>
      <c r="O126" s="15">
        <v>2790.5939411500003</v>
      </c>
      <c r="P126" s="15">
        <v>2800.4276015200003</v>
      </c>
      <c r="Q126" s="15">
        <v>2809.4887287800002</v>
      </c>
      <c r="R126" s="15">
        <v>2791.6249525600001</v>
      </c>
      <c r="S126" s="15">
        <v>2790.0519236700002</v>
      </c>
      <c r="T126" s="15">
        <v>2825.1814058200002</v>
      </c>
      <c r="U126" s="15">
        <v>2840.4720036600002</v>
      </c>
      <c r="V126" s="15">
        <v>2855.88995376</v>
      </c>
      <c r="W126" s="15">
        <v>2812.9959150600002</v>
      </c>
      <c r="X126" s="15">
        <v>2881.7801261600002</v>
      </c>
      <c r="Y126" s="15">
        <v>2966.1236670800004</v>
      </c>
    </row>
    <row r="127" spans="1:25" ht="18" thickBot="1" x14ac:dyDescent="0.35">
      <c r="A127" s="43">
        <v>23</v>
      </c>
      <c r="B127" s="15">
        <v>2937.0912595600003</v>
      </c>
      <c r="C127" s="15">
        <v>2939.06362661</v>
      </c>
      <c r="D127" s="15">
        <v>2962.0321832900004</v>
      </c>
      <c r="E127" s="15">
        <v>2998.7800777000002</v>
      </c>
      <c r="F127" s="15">
        <v>2986.4948643000002</v>
      </c>
      <c r="G127" s="15">
        <v>2977.5853831300001</v>
      </c>
      <c r="H127" s="15">
        <v>2937.4713307400002</v>
      </c>
      <c r="I127" s="15">
        <v>2864.8257889800002</v>
      </c>
      <c r="J127" s="15">
        <v>2896.1654889600004</v>
      </c>
      <c r="K127" s="15">
        <v>2921.7252738700004</v>
      </c>
      <c r="L127" s="15">
        <v>2826.6293451600004</v>
      </c>
      <c r="M127" s="15">
        <v>2808.4243103900003</v>
      </c>
      <c r="N127" s="19">
        <v>2825.1521395700001</v>
      </c>
      <c r="O127" s="15">
        <v>2839.7618247</v>
      </c>
      <c r="P127" s="15">
        <v>2855.7921075300001</v>
      </c>
      <c r="Q127" s="15">
        <v>2875.0010628200002</v>
      </c>
      <c r="R127" s="15">
        <v>2871.8105314300001</v>
      </c>
      <c r="S127" s="15">
        <v>2879.0576485400002</v>
      </c>
      <c r="T127" s="15">
        <v>2897.0498145700003</v>
      </c>
      <c r="U127" s="15">
        <v>2883.2703546100001</v>
      </c>
      <c r="V127" s="15">
        <v>2867.1980034400003</v>
      </c>
      <c r="W127" s="15">
        <v>2836.83022334</v>
      </c>
      <c r="X127" s="15">
        <v>2839.12865779</v>
      </c>
      <c r="Y127" s="15">
        <v>2966.0602875100003</v>
      </c>
    </row>
    <row r="128" spans="1:25" ht="18" thickBot="1" x14ac:dyDescent="0.35">
      <c r="A128" s="43">
        <v>24</v>
      </c>
      <c r="B128" s="15">
        <v>2933.0480438600002</v>
      </c>
      <c r="C128" s="15">
        <v>2903.3500891700005</v>
      </c>
      <c r="D128" s="15">
        <v>2910.7853498700001</v>
      </c>
      <c r="E128" s="15">
        <v>2944.01157573</v>
      </c>
      <c r="F128" s="15">
        <v>2945.6692896600002</v>
      </c>
      <c r="G128" s="15">
        <v>2934.5560680900003</v>
      </c>
      <c r="H128" s="15">
        <v>2886.0666232600001</v>
      </c>
      <c r="I128" s="15">
        <v>2860.9966038800003</v>
      </c>
      <c r="J128" s="15">
        <v>2891.9908114300001</v>
      </c>
      <c r="K128" s="15">
        <v>2912.3330951900002</v>
      </c>
      <c r="L128" s="15">
        <v>2836.1934918200004</v>
      </c>
      <c r="M128" s="15">
        <v>2830.5508183700003</v>
      </c>
      <c r="N128" s="19">
        <v>2845.0321419900001</v>
      </c>
      <c r="O128" s="15">
        <v>2847.8789527300005</v>
      </c>
      <c r="P128" s="15">
        <v>2851.7133849400002</v>
      </c>
      <c r="Q128" s="15">
        <v>2858.7173943900002</v>
      </c>
      <c r="R128" s="15">
        <v>2856.2860266900002</v>
      </c>
      <c r="S128" s="15">
        <v>2867.7007270700001</v>
      </c>
      <c r="T128" s="15">
        <v>2864.6042723</v>
      </c>
      <c r="U128" s="15">
        <v>2852.6629323800003</v>
      </c>
      <c r="V128" s="15">
        <v>2837.0041962499999</v>
      </c>
      <c r="W128" s="15">
        <v>2812.9977789800005</v>
      </c>
      <c r="X128" s="15">
        <v>2882.8305588400003</v>
      </c>
      <c r="Y128" s="15">
        <v>2987.0536875200005</v>
      </c>
    </row>
    <row r="129" spans="1:25" ht="18" thickBot="1" x14ac:dyDescent="0.35">
      <c r="A129" s="43">
        <v>25</v>
      </c>
      <c r="B129" s="15">
        <v>2960.6710543900003</v>
      </c>
      <c r="C129" s="15">
        <v>3023.5264614400003</v>
      </c>
      <c r="D129" s="15">
        <v>3057.4989264900005</v>
      </c>
      <c r="E129" s="15">
        <v>3077.6958170300004</v>
      </c>
      <c r="F129" s="15">
        <v>3077.4581448900003</v>
      </c>
      <c r="G129" s="15">
        <v>3078.4606704000003</v>
      </c>
      <c r="H129" s="15">
        <v>3079.15702986</v>
      </c>
      <c r="I129" s="15">
        <v>3093.7944239900003</v>
      </c>
      <c r="J129" s="15">
        <v>3041.3292045000003</v>
      </c>
      <c r="K129" s="15">
        <v>2894.5526870000003</v>
      </c>
      <c r="L129" s="15">
        <v>2786.3315852200003</v>
      </c>
      <c r="M129" s="15">
        <v>2761.7029212300004</v>
      </c>
      <c r="N129" s="19">
        <v>2742.9163022100001</v>
      </c>
      <c r="O129" s="15">
        <v>2740.2890059800002</v>
      </c>
      <c r="P129" s="15">
        <v>2749.1760474700004</v>
      </c>
      <c r="Q129" s="15">
        <v>2752.9360536800004</v>
      </c>
      <c r="R129" s="15">
        <v>2763.97656224</v>
      </c>
      <c r="S129" s="15">
        <v>2764.3510795400002</v>
      </c>
      <c r="T129" s="15">
        <v>2778.6985376000002</v>
      </c>
      <c r="U129" s="15">
        <v>2765.6342642400004</v>
      </c>
      <c r="V129" s="15">
        <v>2750.2394901300004</v>
      </c>
      <c r="W129" s="15">
        <v>2727.2414566200005</v>
      </c>
      <c r="X129" s="15">
        <v>2779.4674911700004</v>
      </c>
      <c r="Y129" s="15">
        <v>2925.70256634</v>
      </c>
    </row>
    <row r="130" spans="1:25" ht="18" thickBot="1" x14ac:dyDescent="0.35">
      <c r="A130" s="43">
        <v>26</v>
      </c>
      <c r="B130" s="15">
        <v>2880.3456614500001</v>
      </c>
      <c r="C130" s="15">
        <v>2903.4856684700003</v>
      </c>
      <c r="D130" s="15">
        <v>2906.9977656600004</v>
      </c>
      <c r="E130" s="15">
        <v>2922.4790586400004</v>
      </c>
      <c r="F130" s="15">
        <v>2934.5988638500003</v>
      </c>
      <c r="G130" s="15">
        <v>2942.0466589400003</v>
      </c>
      <c r="H130" s="15">
        <v>2956.7646578800004</v>
      </c>
      <c r="I130" s="15">
        <v>2964.7506069500005</v>
      </c>
      <c r="J130" s="15">
        <v>2904.6158070700003</v>
      </c>
      <c r="K130" s="15">
        <v>2820.6082425700001</v>
      </c>
      <c r="L130" s="15">
        <v>2715.0699817300001</v>
      </c>
      <c r="M130" s="15">
        <v>2683.5036904000003</v>
      </c>
      <c r="N130" s="19">
        <v>2664.1020533700002</v>
      </c>
      <c r="O130" s="15">
        <v>2672.92876875</v>
      </c>
      <c r="P130" s="15">
        <v>2680.5976397100003</v>
      </c>
      <c r="Q130" s="15">
        <v>2689.2901710300002</v>
      </c>
      <c r="R130" s="15">
        <v>2700.8111647600003</v>
      </c>
      <c r="S130" s="15">
        <v>2704.6449780100002</v>
      </c>
      <c r="T130" s="15">
        <v>2711.7396087100001</v>
      </c>
      <c r="U130" s="15">
        <v>2694.9278401300003</v>
      </c>
      <c r="V130" s="15">
        <v>2679.3506743100002</v>
      </c>
      <c r="W130" s="15">
        <v>2661.8220145800001</v>
      </c>
      <c r="X130" s="15">
        <v>2701.6327019800001</v>
      </c>
      <c r="Y130" s="15">
        <v>2838.1107635600001</v>
      </c>
    </row>
    <row r="131" spans="1:25" ht="18" thickBot="1" x14ac:dyDescent="0.35">
      <c r="A131" s="43">
        <v>27</v>
      </c>
      <c r="B131" s="15">
        <v>2927.4259410900004</v>
      </c>
      <c r="C131" s="15">
        <v>2906.19805791</v>
      </c>
      <c r="D131" s="15">
        <v>2906.5086773500002</v>
      </c>
      <c r="E131" s="15">
        <v>2916.0724977500004</v>
      </c>
      <c r="F131" s="15">
        <v>2913.98762773</v>
      </c>
      <c r="G131" s="15">
        <v>2906.7860973800002</v>
      </c>
      <c r="H131" s="15">
        <v>2897.4679436800002</v>
      </c>
      <c r="I131" s="15">
        <v>2932.7517565500002</v>
      </c>
      <c r="J131" s="15">
        <v>2890.9957694700001</v>
      </c>
      <c r="K131" s="15">
        <v>2771.5014874600001</v>
      </c>
      <c r="L131" s="15">
        <v>2680.4064702800001</v>
      </c>
      <c r="M131" s="15">
        <v>2655.9423808800002</v>
      </c>
      <c r="N131" s="19">
        <v>2631.9413032600005</v>
      </c>
      <c r="O131" s="15">
        <v>2638.4145872900003</v>
      </c>
      <c r="P131" s="15">
        <v>2650.0296804500003</v>
      </c>
      <c r="Q131" s="15">
        <v>2665.9055134300002</v>
      </c>
      <c r="R131" s="15">
        <v>2662.2685577500001</v>
      </c>
      <c r="S131" s="15">
        <v>2679.0335803100002</v>
      </c>
      <c r="T131" s="15">
        <v>2695.0292219400003</v>
      </c>
      <c r="U131" s="15">
        <v>2679.3177821200002</v>
      </c>
      <c r="V131" s="15">
        <v>2672.0787998900005</v>
      </c>
      <c r="W131" s="15">
        <v>2664.5462086200005</v>
      </c>
      <c r="X131" s="15">
        <v>2733.4801437000001</v>
      </c>
      <c r="Y131" s="15">
        <v>2851.1962648000003</v>
      </c>
    </row>
    <row r="132" spans="1:25" ht="18" thickBot="1" x14ac:dyDescent="0.35">
      <c r="A132" s="43">
        <v>28</v>
      </c>
      <c r="B132" s="15">
        <v>2847.5988149200002</v>
      </c>
      <c r="C132" s="15">
        <v>2908.4330736000002</v>
      </c>
      <c r="D132" s="15">
        <v>2919.6375864700003</v>
      </c>
      <c r="E132" s="15">
        <v>2933.67148026</v>
      </c>
      <c r="F132" s="15">
        <v>2922.0376675900002</v>
      </c>
      <c r="G132" s="15">
        <v>2938.1607407200004</v>
      </c>
      <c r="H132" s="15">
        <v>2940.36122316</v>
      </c>
      <c r="I132" s="15">
        <v>2946.16381318</v>
      </c>
      <c r="J132" s="15">
        <v>2926.4542284500003</v>
      </c>
      <c r="K132" s="15">
        <v>2810.9070683200002</v>
      </c>
      <c r="L132" s="15">
        <v>2694.56717733</v>
      </c>
      <c r="M132" s="15">
        <v>2673.6292378000003</v>
      </c>
      <c r="N132" s="19">
        <v>2670.8920303000004</v>
      </c>
      <c r="O132" s="15">
        <v>2679.4653076900004</v>
      </c>
      <c r="P132" s="15">
        <v>2682.1435382400005</v>
      </c>
      <c r="Q132" s="15">
        <v>2694.4109778900001</v>
      </c>
      <c r="R132" s="15">
        <v>2696.1358365200003</v>
      </c>
      <c r="S132" s="15">
        <v>2701.49707511</v>
      </c>
      <c r="T132" s="15">
        <v>2704.7725611900005</v>
      </c>
      <c r="U132" s="15">
        <v>2685.99731978</v>
      </c>
      <c r="V132" s="15">
        <v>2695.6779107000002</v>
      </c>
      <c r="W132" s="15">
        <v>2701.6762290300003</v>
      </c>
      <c r="X132" s="15">
        <v>2747.4850139400005</v>
      </c>
      <c r="Y132" s="15">
        <v>2864.0056207400003</v>
      </c>
    </row>
    <row r="133" spans="1:25" ht="18" thickBot="1" x14ac:dyDescent="0.35">
      <c r="A133" s="43">
        <v>29</v>
      </c>
      <c r="B133" s="15">
        <v>2970.9443472299999</v>
      </c>
      <c r="C133" s="15">
        <v>3016.0210334100002</v>
      </c>
      <c r="D133" s="15">
        <v>3050.6518642500005</v>
      </c>
      <c r="E133" s="15">
        <v>3075.1553947500001</v>
      </c>
      <c r="F133" s="15">
        <v>3037.0396482400001</v>
      </c>
      <c r="G133" s="15">
        <v>3035.3902767500003</v>
      </c>
      <c r="H133" s="15">
        <v>3006.7914935500003</v>
      </c>
      <c r="I133" s="15">
        <v>2979.5806640700002</v>
      </c>
      <c r="J133" s="15">
        <v>2903.2410366399999</v>
      </c>
      <c r="K133" s="15">
        <v>2752.1223366600002</v>
      </c>
      <c r="L133" s="15">
        <v>2692.50052211</v>
      </c>
      <c r="M133" s="15">
        <v>2670.7917243300003</v>
      </c>
      <c r="N133" s="19">
        <v>2639.1506310200002</v>
      </c>
      <c r="O133" s="15">
        <v>2636.1149565000001</v>
      </c>
      <c r="P133" s="15">
        <v>2636.2643146600003</v>
      </c>
      <c r="Q133" s="15">
        <v>2648.2183082800002</v>
      </c>
      <c r="R133" s="15">
        <v>2653.8365635500004</v>
      </c>
      <c r="S133" s="15">
        <v>2658.1801686600002</v>
      </c>
      <c r="T133" s="15">
        <v>2687.5453645400003</v>
      </c>
      <c r="U133" s="15">
        <v>2680.1596741400003</v>
      </c>
      <c r="V133" s="15">
        <v>2668.1529338300002</v>
      </c>
      <c r="W133" s="15">
        <v>2645.1673094000002</v>
      </c>
      <c r="X133" s="15">
        <v>2700.2116576900003</v>
      </c>
      <c r="Y133" s="15">
        <v>2819.5148711000002</v>
      </c>
    </row>
    <row r="134" spans="1:25" ht="18" thickBot="1" x14ac:dyDescent="0.35">
      <c r="A134" s="43">
        <v>30</v>
      </c>
      <c r="B134" s="15">
        <v>2847.2106635100004</v>
      </c>
      <c r="C134" s="15">
        <v>2894.8777831500001</v>
      </c>
      <c r="D134" s="15">
        <v>2913.7664438000002</v>
      </c>
      <c r="E134" s="15">
        <v>2922.2084807400001</v>
      </c>
      <c r="F134" s="15">
        <v>2914.88506426</v>
      </c>
      <c r="G134" s="15">
        <v>2923.8786265200001</v>
      </c>
      <c r="H134" s="15">
        <v>2906.9155471900003</v>
      </c>
      <c r="I134" s="15">
        <v>2869.8530641500001</v>
      </c>
      <c r="J134" s="15">
        <v>2784.06537321</v>
      </c>
      <c r="K134" s="15">
        <v>2723.1851459300001</v>
      </c>
      <c r="L134" s="15">
        <v>2746.4440638100004</v>
      </c>
      <c r="M134" s="15">
        <v>2742.4440483300004</v>
      </c>
      <c r="N134" s="19">
        <v>2729.3545372800004</v>
      </c>
      <c r="O134" s="15">
        <v>2727.10218033</v>
      </c>
      <c r="P134" s="15">
        <v>2728.9669312700003</v>
      </c>
      <c r="Q134" s="15">
        <v>2736.8399614200002</v>
      </c>
      <c r="R134" s="15">
        <v>2732.4387568500001</v>
      </c>
      <c r="S134" s="15">
        <v>2732.6052282700002</v>
      </c>
      <c r="T134" s="15">
        <v>2738.5056590300001</v>
      </c>
      <c r="U134" s="15">
        <v>2736.2070839000003</v>
      </c>
      <c r="V134" s="15">
        <v>2728.2429239600001</v>
      </c>
      <c r="W134" s="15">
        <v>2756.43751952</v>
      </c>
      <c r="X134" s="15">
        <v>2847.8494036700004</v>
      </c>
      <c r="Y134" s="15">
        <v>2811.0650242400002</v>
      </c>
    </row>
    <row r="135" spans="1:25" ht="18" thickBot="1" x14ac:dyDescent="0.35">
      <c r="A135" s="43">
        <v>31</v>
      </c>
      <c r="B135" s="15">
        <v>2854.8524237400002</v>
      </c>
      <c r="C135" s="15">
        <v>2964.6631530000004</v>
      </c>
      <c r="D135" s="15">
        <v>2974.6079471600001</v>
      </c>
      <c r="E135" s="15">
        <v>2982.8869080200002</v>
      </c>
      <c r="F135" s="15">
        <v>2974.8192547400004</v>
      </c>
      <c r="G135" s="15">
        <v>3008.7722674000001</v>
      </c>
      <c r="H135" s="15">
        <v>2954.0042575000002</v>
      </c>
      <c r="I135" s="15">
        <v>2936.1600689700003</v>
      </c>
      <c r="J135" s="15">
        <v>2904.7717859700001</v>
      </c>
      <c r="K135" s="15">
        <v>2821.5336664400002</v>
      </c>
      <c r="L135" s="15">
        <v>2688.3207945200002</v>
      </c>
      <c r="M135" s="15">
        <v>2670.3738663300001</v>
      </c>
      <c r="N135" s="19">
        <v>2676.35917402</v>
      </c>
      <c r="O135" s="15">
        <v>2680.7999780600003</v>
      </c>
      <c r="P135" s="15">
        <v>2684.2407387700005</v>
      </c>
      <c r="Q135" s="15">
        <v>2683.0261265000004</v>
      </c>
      <c r="R135" s="15">
        <v>2675.7592608100003</v>
      </c>
      <c r="S135" s="15">
        <v>2688.3646024300001</v>
      </c>
      <c r="T135" s="15">
        <v>2693.8825256800001</v>
      </c>
      <c r="U135" s="15">
        <v>2706.23896006</v>
      </c>
      <c r="V135" s="15">
        <v>2701.9733219300001</v>
      </c>
      <c r="W135" s="15">
        <v>2686.3927481200003</v>
      </c>
      <c r="X135" s="15">
        <v>2688.6249013400002</v>
      </c>
      <c r="Y135" s="15">
        <v>2749.7590126100004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3751.14903946</v>
      </c>
      <c r="C139" s="15">
        <v>3759.44527702</v>
      </c>
      <c r="D139" s="15">
        <v>3735.5550087199999</v>
      </c>
      <c r="E139" s="15">
        <v>3717.0038822000001</v>
      </c>
      <c r="F139" s="15">
        <v>3703.52420334</v>
      </c>
      <c r="G139" s="15">
        <v>3708.3731999900001</v>
      </c>
      <c r="H139" s="15">
        <v>3730.6416100300003</v>
      </c>
      <c r="I139" s="15">
        <v>3714.8166256499999</v>
      </c>
      <c r="J139" s="15">
        <v>3671.78160243</v>
      </c>
      <c r="K139" s="15">
        <v>3568.2437801300002</v>
      </c>
      <c r="L139" s="15">
        <v>3471.1274048</v>
      </c>
      <c r="M139" s="15">
        <v>3462.3669047200001</v>
      </c>
      <c r="N139" s="17">
        <v>3515.4487736999999</v>
      </c>
      <c r="O139" s="18">
        <v>3497.1222172400003</v>
      </c>
      <c r="P139" s="18">
        <v>3420.6611632300001</v>
      </c>
      <c r="Q139" s="18">
        <v>3423.8928901300001</v>
      </c>
      <c r="R139" s="18">
        <v>3436.7816902499999</v>
      </c>
      <c r="S139" s="18">
        <v>3441.7122397900002</v>
      </c>
      <c r="T139" s="18">
        <v>3434.1788001300001</v>
      </c>
      <c r="U139" s="18">
        <v>3427.6804151599999</v>
      </c>
      <c r="V139" s="18">
        <v>3425.1975591300002</v>
      </c>
      <c r="W139" s="18">
        <v>3401.9542461700003</v>
      </c>
      <c r="X139" s="18">
        <v>3449.3635944899997</v>
      </c>
      <c r="Y139" s="18">
        <v>3611.2667132900001</v>
      </c>
    </row>
    <row r="140" spans="1:25" ht="18" thickBot="1" x14ac:dyDescent="0.35">
      <c r="A140" s="43">
        <v>2</v>
      </c>
      <c r="B140" s="15">
        <v>3701.09030588</v>
      </c>
      <c r="C140" s="15">
        <v>3676.7673637799999</v>
      </c>
      <c r="D140" s="15">
        <v>3647.5685538400003</v>
      </c>
      <c r="E140" s="15">
        <v>3639.5282162799999</v>
      </c>
      <c r="F140" s="15">
        <v>3624.4695640800001</v>
      </c>
      <c r="G140" s="15">
        <v>3638.2229463399999</v>
      </c>
      <c r="H140" s="15">
        <v>3672.9044958300001</v>
      </c>
      <c r="I140" s="15">
        <v>3685.8688196799999</v>
      </c>
      <c r="J140" s="15">
        <v>3673.52554379</v>
      </c>
      <c r="K140" s="15">
        <v>3571.8564218500001</v>
      </c>
      <c r="L140" s="15">
        <v>3472.7177832299999</v>
      </c>
      <c r="M140" s="15">
        <v>3457.6024682900002</v>
      </c>
      <c r="N140" s="19">
        <v>3482.4669160600001</v>
      </c>
      <c r="O140" s="15">
        <v>3491.2326348699999</v>
      </c>
      <c r="P140" s="15">
        <v>3469.8849430400001</v>
      </c>
      <c r="Q140" s="15">
        <v>3483.82003545</v>
      </c>
      <c r="R140" s="15">
        <v>3504.8682843699999</v>
      </c>
      <c r="S140" s="15">
        <v>3508.13755932</v>
      </c>
      <c r="T140" s="15">
        <v>3500.88793592</v>
      </c>
      <c r="U140" s="15">
        <v>3489.80736806</v>
      </c>
      <c r="V140" s="15">
        <v>3470.9093033899999</v>
      </c>
      <c r="W140" s="15">
        <v>3435.10962948</v>
      </c>
      <c r="X140" s="15">
        <v>3488.8074531500001</v>
      </c>
      <c r="Y140" s="15">
        <v>3630.1999871899998</v>
      </c>
    </row>
    <row r="141" spans="1:25" ht="18" thickBot="1" x14ac:dyDescent="0.35">
      <c r="A141" s="43">
        <v>3</v>
      </c>
      <c r="B141" s="15">
        <v>3733.2757614500001</v>
      </c>
      <c r="C141" s="15">
        <v>3712.6320814199998</v>
      </c>
      <c r="D141" s="15">
        <v>3689.9944692999998</v>
      </c>
      <c r="E141" s="15">
        <v>3668.2507143000003</v>
      </c>
      <c r="F141" s="15">
        <v>3655.02334096</v>
      </c>
      <c r="G141" s="15">
        <v>3671.3825195300001</v>
      </c>
      <c r="H141" s="15">
        <v>3708.45361181</v>
      </c>
      <c r="I141" s="15">
        <v>3722.9944621599998</v>
      </c>
      <c r="J141" s="15">
        <v>3649.7741697900001</v>
      </c>
      <c r="K141" s="15">
        <v>3517.3806665900001</v>
      </c>
      <c r="L141" s="15">
        <v>3412.7846136399999</v>
      </c>
      <c r="M141" s="15">
        <v>3399.24072054</v>
      </c>
      <c r="N141" s="19">
        <v>3434.57983208</v>
      </c>
      <c r="O141" s="15">
        <v>3397.7138121799999</v>
      </c>
      <c r="P141" s="15">
        <v>3429.41050705</v>
      </c>
      <c r="Q141" s="15">
        <v>3434.2190289199998</v>
      </c>
      <c r="R141" s="15">
        <v>3429.5893162000002</v>
      </c>
      <c r="S141" s="15">
        <v>3431.2837403200001</v>
      </c>
      <c r="T141" s="15">
        <v>3428.5074269000002</v>
      </c>
      <c r="U141" s="15">
        <v>3418.5141860600002</v>
      </c>
      <c r="V141" s="15">
        <v>3405.0966988</v>
      </c>
      <c r="W141" s="15">
        <v>3355.22977085</v>
      </c>
      <c r="X141" s="15">
        <v>3418.3504210299998</v>
      </c>
      <c r="Y141" s="15">
        <v>3531.9279360800001</v>
      </c>
    </row>
    <row r="142" spans="1:25" ht="18" thickBot="1" x14ac:dyDescent="0.35">
      <c r="A142" s="43">
        <v>4</v>
      </c>
      <c r="B142" s="15">
        <v>3726.6331725800001</v>
      </c>
      <c r="C142" s="15">
        <v>3734.4452013</v>
      </c>
      <c r="D142" s="15">
        <v>3750.1101629300001</v>
      </c>
      <c r="E142" s="15">
        <v>3751.4830981599998</v>
      </c>
      <c r="F142" s="15">
        <v>3753.8244952300001</v>
      </c>
      <c r="G142" s="15">
        <v>3740.29226496</v>
      </c>
      <c r="H142" s="15">
        <v>3717.3784491000001</v>
      </c>
      <c r="I142" s="15">
        <v>3729.8793873</v>
      </c>
      <c r="J142" s="15">
        <v>3622.7702171999999</v>
      </c>
      <c r="K142" s="15">
        <v>3491.9726974300002</v>
      </c>
      <c r="L142" s="15">
        <v>3413.1866591600001</v>
      </c>
      <c r="M142" s="15">
        <v>9566.9056983999999</v>
      </c>
      <c r="N142" s="19">
        <v>3450.8191259</v>
      </c>
      <c r="O142" s="15">
        <v>3408.5445856400002</v>
      </c>
      <c r="P142" s="15">
        <v>3395.51130491</v>
      </c>
      <c r="Q142" s="15">
        <v>3403.0097836</v>
      </c>
      <c r="R142" s="15">
        <v>3368.1587160300001</v>
      </c>
      <c r="S142" s="15">
        <v>3372.22454367</v>
      </c>
      <c r="T142" s="15">
        <v>3399.1153968600001</v>
      </c>
      <c r="U142" s="15">
        <v>3406.4891509200002</v>
      </c>
      <c r="V142" s="15">
        <v>3393.63596353</v>
      </c>
      <c r="W142" s="15">
        <v>3399.5310605700001</v>
      </c>
      <c r="X142" s="15">
        <v>3433.3674917799999</v>
      </c>
      <c r="Y142" s="15">
        <v>3543.7992728999998</v>
      </c>
    </row>
    <row r="143" spans="1:25" ht="18" thickBot="1" x14ac:dyDescent="0.35">
      <c r="A143" s="43">
        <v>5</v>
      </c>
      <c r="B143" s="15">
        <v>3626.3461137899999</v>
      </c>
      <c r="C143" s="15">
        <v>3664.3976758600002</v>
      </c>
      <c r="D143" s="15">
        <v>3715.5082774500002</v>
      </c>
      <c r="E143" s="15">
        <v>3688.6199949399997</v>
      </c>
      <c r="F143" s="15">
        <v>3656.99568026</v>
      </c>
      <c r="G143" s="15">
        <v>3642.8873408899999</v>
      </c>
      <c r="H143" s="15">
        <v>3624.1569851300001</v>
      </c>
      <c r="I143" s="15">
        <v>3637.5155462799999</v>
      </c>
      <c r="J143" s="15">
        <v>3551.6825957400001</v>
      </c>
      <c r="K143" s="15">
        <v>3444.5626320700003</v>
      </c>
      <c r="L143" s="15">
        <v>3381.1288353499999</v>
      </c>
      <c r="M143" s="15">
        <v>3334.5717592800002</v>
      </c>
      <c r="N143" s="19">
        <v>3352.9747803700002</v>
      </c>
      <c r="O143" s="15">
        <v>3362.6427564599999</v>
      </c>
      <c r="P143" s="15">
        <v>3350.7265685500001</v>
      </c>
      <c r="Q143" s="15">
        <v>3354.3669826699997</v>
      </c>
      <c r="R143" s="15">
        <v>3374.21729456</v>
      </c>
      <c r="S143" s="15">
        <v>3386.5760454299998</v>
      </c>
      <c r="T143" s="15">
        <v>3381.51337177</v>
      </c>
      <c r="U143" s="15">
        <v>3373.2212198100001</v>
      </c>
      <c r="V143" s="15">
        <v>3353.3650124599999</v>
      </c>
      <c r="W143" s="15">
        <v>3345.1258937500002</v>
      </c>
      <c r="X143" s="15">
        <v>3393.5131354300001</v>
      </c>
      <c r="Y143" s="15">
        <v>3540.2117236399999</v>
      </c>
    </row>
    <row r="144" spans="1:25" ht="18" thickBot="1" x14ac:dyDescent="0.35">
      <c r="A144" s="43">
        <v>6</v>
      </c>
      <c r="B144" s="15">
        <v>3593.0990852300001</v>
      </c>
      <c r="C144" s="15">
        <v>3693.1740649399999</v>
      </c>
      <c r="D144" s="15">
        <v>3725.81847208</v>
      </c>
      <c r="E144" s="15">
        <v>3782.5904866400001</v>
      </c>
      <c r="F144" s="15">
        <v>3774.4777854899999</v>
      </c>
      <c r="G144" s="15">
        <v>3765.4937585799998</v>
      </c>
      <c r="H144" s="15">
        <v>3671.8483921799998</v>
      </c>
      <c r="I144" s="15">
        <v>3690.7941415400001</v>
      </c>
      <c r="J144" s="15">
        <v>3655.55070316</v>
      </c>
      <c r="K144" s="15">
        <v>3521.83045588</v>
      </c>
      <c r="L144" s="15">
        <v>3433.3811767400002</v>
      </c>
      <c r="M144" s="15">
        <v>3397.5660458900002</v>
      </c>
      <c r="N144" s="19">
        <v>3417.1178315299999</v>
      </c>
      <c r="O144" s="15">
        <v>3468.1231327699998</v>
      </c>
      <c r="P144" s="15">
        <v>3444.1903488400003</v>
      </c>
      <c r="Q144" s="15">
        <v>3446.9169161499999</v>
      </c>
      <c r="R144" s="15">
        <v>3479.6485769999999</v>
      </c>
      <c r="S144" s="15">
        <v>3483.6077690399998</v>
      </c>
      <c r="T144" s="15">
        <v>3479.0295752299999</v>
      </c>
      <c r="U144" s="15">
        <v>3468.8100956200001</v>
      </c>
      <c r="V144" s="15">
        <v>3464.2368784999999</v>
      </c>
      <c r="W144" s="15">
        <v>3424.2537809699998</v>
      </c>
      <c r="X144" s="15">
        <v>3452.8059146699998</v>
      </c>
      <c r="Y144" s="15">
        <v>3595.38347673</v>
      </c>
    </row>
    <row r="145" spans="1:25" ht="18" thickBot="1" x14ac:dyDescent="0.35">
      <c r="A145" s="43">
        <v>7</v>
      </c>
      <c r="B145" s="15">
        <v>3628.1667997300001</v>
      </c>
      <c r="C145" s="15">
        <v>3637.5218031300001</v>
      </c>
      <c r="D145" s="15">
        <v>3641.55735602</v>
      </c>
      <c r="E145" s="15">
        <v>3649.0353629800002</v>
      </c>
      <c r="F145" s="15">
        <v>3650.0110457299998</v>
      </c>
      <c r="G145" s="15">
        <v>3652.71458308</v>
      </c>
      <c r="H145" s="15">
        <v>3646.5607251599999</v>
      </c>
      <c r="I145" s="15">
        <v>3615.3969816700001</v>
      </c>
      <c r="J145" s="15">
        <v>3637.4157399599999</v>
      </c>
      <c r="K145" s="15">
        <v>3566.9601682399998</v>
      </c>
      <c r="L145" s="15">
        <v>3532.6214999900003</v>
      </c>
      <c r="M145" s="15">
        <v>3513.5118845900001</v>
      </c>
      <c r="N145" s="19">
        <v>3515.03053159</v>
      </c>
      <c r="O145" s="15">
        <v>3520.8050387900003</v>
      </c>
      <c r="P145" s="15">
        <v>3515.7248444300003</v>
      </c>
      <c r="Q145" s="15">
        <v>3522.7904773099999</v>
      </c>
      <c r="R145" s="15">
        <v>3526.2593908700001</v>
      </c>
      <c r="S145" s="15">
        <v>3531.6902604000002</v>
      </c>
      <c r="T145" s="15">
        <v>3534.8527212500003</v>
      </c>
      <c r="U145" s="15">
        <v>3528.8875519799999</v>
      </c>
      <c r="V145" s="15">
        <v>3529.1284496399999</v>
      </c>
      <c r="W145" s="15">
        <v>3519.5205000999999</v>
      </c>
      <c r="X145" s="15">
        <v>3547.9361464399999</v>
      </c>
      <c r="Y145" s="15">
        <v>3641.1048575</v>
      </c>
    </row>
    <row r="146" spans="1:25" ht="18" thickBot="1" x14ac:dyDescent="0.35">
      <c r="A146" s="43">
        <v>8</v>
      </c>
      <c r="B146" s="15">
        <v>3594.5213075699999</v>
      </c>
      <c r="C146" s="15">
        <v>3606.4932707500002</v>
      </c>
      <c r="D146" s="15">
        <v>3634.5813289100001</v>
      </c>
      <c r="E146" s="15">
        <v>3659.44371284</v>
      </c>
      <c r="F146" s="15">
        <v>3669.1685144200001</v>
      </c>
      <c r="G146" s="15">
        <v>3674.03411676</v>
      </c>
      <c r="H146" s="15">
        <v>3628.82862436</v>
      </c>
      <c r="I146" s="15">
        <v>3562.5330442599998</v>
      </c>
      <c r="J146" s="15">
        <v>3511.1090435300002</v>
      </c>
      <c r="K146" s="15">
        <v>3534.3309426599999</v>
      </c>
      <c r="L146" s="15">
        <v>3525.9951306799999</v>
      </c>
      <c r="M146" s="15">
        <v>3510.4645212999999</v>
      </c>
      <c r="N146" s="19">
        <v>3518.1615431199998</v>
      </c>
      <c r="O146" s="15">
        <v>3520.9798826199999</v>
      </c>
      <c r="P146" s="15">
        <v>3513.3941906099999</v>
      </c>
      <c r="Q146" s="15">
        <v>3519.1668608300001</v>
      </c>
      <c r="R146" s="15">
        <v>3525.7512594199998</v>
      </c>
      <c r="S146" s="15">
        <v>3531.70028654</v>
      </c>
      <c r="T146" s="15">
        <v>3532.6789284300003</v>
      </c>
      <c r="U146" s="15">
        <v>3526.4156843299997</v>
      </c>
      <c r="V146" s="15">
        <v>3510.3606536400002</v>
      </c>
      <c r="W146" s="15">
        <v>3521.16155536</v>
      </c>
      <c r="X146" s="15">
        <v>3505.18552529</v>
      </c>
      <c r="Y146" s="15">
        <v>3566.1920468600001</v>
      </c>
    </row>
    <row r="147" spans="1:25" ht="18" thickBot="1" x14ac:dyDescent="0.35">
      <c r="A147" s="43">
        <v>9</v>
      </c>
      <c r="B147" s="15">
        <v>3641.8331736999999</v>
      </c>
      <c r="C147" s="15">
        <v>3661.5499168800002</v>
      </c>
      <c r="D147" s="15">
        <v>3656.3773880799999</v>
      </c>
      <c r="E147" s="15">
        <v>3666.2918428200001</v>
      </c>
      <c r="F147" s="15">
        <v>3654.05478511</v>
      </c>
      <c r="G147" s="15">
        <v>3661.4779688799999</v>
      </c>
      <c r="H147" s="15">
        <v>3662.6340568000001</v>
      </c>
      <c r="I147" s="15">
        <v>3580.4800633700002</v>
      </c>
      <c r="J147" s="15">
        <v>3561.59074031</v>
      </c>
      <c r="K147" s="15">
        <v>3552.0210644399999</v>
      </c>
      <c r="L147" s="15">
        <v>3529.3137648299999</v>
      </c>
      <c r="M147" s="15">
        <v>3538.9184507600003</v>
      </c>
      <c r="N147" s="19">
        <v>3529.12945214</v>
      </c>
      <c r="O147" s="15">
        <v>3536.4911915100001</v>
      </c>
      <c r="P147" s="15">
        <v>3528.0104623799998</v>
      </c>
      <c r="Q147" s="15">
        <v>3530.0405460800002</v>
      </c>
      <c r="R147" s="15">
        <v>3547.0522177600001</v>
      </c>
      <c r="S147" s="15">
        <v>3554.1600045099999</v>
      </c>
      <c r="T147" s="15">
        <v>3558.2160362899999</v>
      </c>
      <c r="U147" s="15">
        <v>3554.1591036</v>
      </c>
      <c r="V147" s="15">
        <v>3541.9692433300002</v>
      </c>
      <c r="W147" s="15">
        <v>3537.5471318999998</v>
      </c>
      <c r="X147" s="15">
        <v>3543.2844557399999</v>
      </c>
      <c r="Y147" s="15">
        <v>3564.2520609200001</v>
      </c>
    </row>
    <row r="148" spans="1:25" ht="18" thickBot="1" x14ac:dyDescent="0.35">
      <c r="A148" s="43">
        <v>10</v>
      </c>
      <c r="B148" s="15">
        <v>3657.0377090500001</v>
      </c>
      <c r="C148" s="15">
        <v>3638.2958714400002</v>
      </c>
      <c r="D148" s="15">
        <v>3633.1831950199999</v>
      </c>
      <c r="E148" s="15">
        <v>3652.7913713799999</v>
      </c>
      <c r="F148" s="15">
        <v>3674.2208163800001</v>
      </c>
      <c r="G148" s="15">
        <v>3714.3534185799999</v>
      </c>
      <c r="H148" s="15">
        <v>3737.4506169900001</v>
      </c>
      <c r="I148" s="15">
        <v>3657.30242623</v>
      </c>
      <c r="J148" s="15">
        <v>3610.8040323</v>
      </c>
      <c r="K148" s="15">
        <v>3537.63213</v>
      </c>
      <c r="L148" s="15">
        <v>3531.2992912099999</v>
      </c>
      <c r="M148" s="15">
        <v>3538.04434184</v>
      </c>
      <c r="N148" s="19">
        <v>3531.10198962</v>
      </c>
      <c r="O148" s="15">
        <v>3533.0816826499999</v>
      </c>
      <c r="P148" s="15">
        <v>3517.97921597</v>
      </c>
      <c r="Q148" s="15">
        <v>3531.53304983</v>
      </c>
      <c r="R148" s="15">
        <v>3550.4995882499998</v>
      </c>
      <c r="S148" s="15">
        <v>3554.38070595</v>
      </c>
      <c r="T148" s="15">
        <v>3547.4269864799999</v>
      </c>
      <c r="U148" s="15">
        <v>3533.0081500699998</v>
      </c>
      <c r="V148" s="15">
        <v>3510.1815443</v>
      </c>
      <c r="W148" s="15">
        <v>3520.16099717</v>
      </c>
      <c r="X148" s="15">
        <v>3514.44770599</v>
      </c>
      <c r="Y148" s="15">
        <v>3546.0274647800002</v>
      </c>
    </row>
    <row r="149" spans="1:25" ht="18" thickBot="1" x14ac:dyDescent="0.35">
      <c r="A149" s="43">
        <v>11</v>
      </c>
      <c r="B149" s="15">
        <v>3665.0573738499997</v>
      </c>
      <c r="C149" s="15">
        <v>3640.2096049900001</v>
      </c>
      <c r="D149" s="15">
        <v>3662.9804974600002</v>
      </c>
      <c r="E149" s="15">
        <v>3680.2205024800001</v>
      </c>
      <c r="F149" s="15">
        <v>3670.8293742199999</v>
      </c>
      <c r="G149" s="15">
        <v>3668.7930741300002</v>
      </c>
      <c r="H149" s="15">
        <v>3654.0911148700002</v>
      </c>
      <c r="I149" s="15">
        <v>3654.7605635</v>
      </c>
      <c r="J149" s="15">
        <v>3619.1987524800002</v>
      </c>
      <c r="K149" s="15">
        <v>3499.2186787000001</v>
      </c>
      <c r="L149" s="15">
        <v>3469.1280962800001</v>
      </c>
      <c r="M149" s="15">
        <v>3462.17390806</v>
      </c>
      <c r="N149" s="19">
        <v>3465.6179027500002</v>
      </c>
      <c r="O149" s="15">
        <v>3500.06810967</v>
      </c>
      <c r="P149" s="15">
        <v>3503.57661134</v>
      </c>
      <c r="Q149" s="15">
        <v>3515.9592725000002</v>
      </c>
      <c r="R149" s="15">
        <v>3535.22260297</v>
      </c>
      <c r="S149" s="15">
        <v>3536.72325744</v>
      </c>
      <c r="T149" s="15">
        <v>3530.4588055200002</v>
      </c>
      <c r="U149" s="15">
        <v>3517.007118</v>
      </c>
      <c r="V149" s="15">
        <v>3499.8566195600001</v>
      </c>
      <c r="W149" s="15">
        <v>3487.4057588000001</v>
      </c>
      <c r="X149" s="15">
        <v>3505.72064593</v>
      </c>
      <c r="Y149" s="15">
        <v>3516.56023521</v>
      </c>
    </row>
    <row r="150" spans="1:25" ht="18" thickBot="1" x14ac:dyDescent="0.35">
      <c r="A150" s="43">
        <v>12</v>
      </c>
      <c r="B150" s="15">
        <v>3637.5509028799997</v>
      </c>
      <c r="C150" s="15">
        <v>3695.9653587000003</v>
      </c>
      <c r="D150" s="15">
        <v>3726.6613265999999</v>
      </c>
      <c r="E150" s="15">
        <v>3747.9756241200002</v>
      </c>
      <c r="F150" s="15">
        <v>3751.3647997100002</v>
      </c>
      <c r="G150" s="15">
        <v>3757.8226339799999</v>
      </c>
      <c r="H150" s="15">
        <v>3734.57498996</v>
      </c>
      <c r="I150" s="15">
        <v>3699.0117300399997</v>
      </c>
      <c r="J150" s="15">
        <v>3604.0763054999998</v>
      </c>
      <c r="K150" s="15">
        <v>3462.9036231600003</v>
      </c>
      <c r="L150" s="15">
        <v>3431.7406844299999</v>
      </c>
      <c r="M150" s="15">
        <v>3429.1556811</v>
      </c>
      <c r="N150" s="19">
        <v>3436.4260232699999</v>
      </c>
      <c r="O150" s="15">
        <v>3437.7720291599999</v>
      </c>
      <c r="P150" s="15">
        <v>3438.5857847100001</v>
      </c>
      <c r="Q150" s="15">
        <v>3456.3824876099998</v>
      </c>
      <c r="R150" s="15">
        <v>3460.2500053900003</v>
      </c>
      <c r="S150" s="15">
        <v>3465.3096895899998</v>
      </c>
      <c r="T150" s="15">
        <v>3462.2975189999997</v>
      </c>
      <c r="U150" s="15">
        <v>3438.1538231599998</v>
      </c>
      <c r="V150" s="15">
        <v>3438.1844400700002</v>
      </c>
      <c r="W150" s="15">
        <v>3433.1329604299999</v>
      </c>
      <c r="X150" s="15">
        <v>3442.0570834099999</v>
      </c>
      <c r="Y150" s="15">
        <v>3543.3378560599999</v>
      </c>
    </row>
    <row r="151" spans="1:25" ht="18" thickBot="1" x14ac:dyDescent="0.35">
      <c r="A151" s="43">
        <v>13</v>
      </c>
      <c r="B151" s="15">
        <v>3633.8608259000002</v>
      </c>
      <c r="C151" s="15">
        <v>3604.05103009</v>
      </c>
      <c r="D151" s="15">
        <v>3629.1084852499998</v>
      </c>
      <c r="E151" s="15">
        <v>3644.93568499</v>
      </c>
      <c r="F151" s="15">
        <v>3636.0975707400003</v>
      </c>
      <c r="G151" s="15">
        <v>3633.8126228000001</v>
      </c>
      <c r="H151" s="15">
        <v>3622.7000115299998</v>
      </c>
      <c r="I151" s="15">
        <v>3643.6627927499999</v>
      </c>
      <c r="J151" s="15">
        <v>3670.45115059</v>
      </c>
      <c r="K151" s="15">
        <v>3567.1902069400003</v>
      </c>
      <c r="L151" s="15">
        <v>3530.1081855100001</v>
      </c>
      <c r="M151" s="15">
        <v>3535.0376560899999</v>
      </c>
      <c r="N151" s="19">
        <v>3536.8355599799997</v>
      </c>
      <c r="O151" s="15">
        <v>3537.5084275300001</v>
      </c>
      <c r="P151" s="15">
        <v>3528.3554035799998</v>
      </c>
      <c r="Q151" s="15">
        <v>3516.1759907800001</v>
      </c>
      <c r="R151" s="15">
        <v>3546.0126445000001</v>
      </c>
      <c r="S151" s="15">
        <v>3574.21552109</v>
      </c>
      <c r="T151" s="15">
        <v>3542.4525966400001</v>
      </c>
      <c r="U151" s="15">
        <v>3525.27402858</v>
      </c>
      <c r="V151" s="15">
        <v>3521.5546965499998</v>
      </c>
      <c r="W151" s="15">
        <v>3498.2333479500003</v>
      </c>
      <c r="X151" s="15">
        <v>3477.6729987399999</v>
      </c>
      <c r="Y151" s="15">
        <v>3551.3751351800001</v>
      </c>
    </row>
    <row r="152" spans="1:25" ht="18" thickBot="1" x14ac:dyDescent="0.35">
      <c r="A152" s="43">
        <v>14</v>
      </c>
      <c r="B152" s="15">
        <v>3632.1080643</v>
      </c>
      <c r="C152" s="15">
        <v>3603.72922169</v>
      </c>
      <c r="D152" s="15">
        <v>3619.99955176</v>
      </c>
      <c r="E152" s="15">
        <v>3640.8743161500001</v>
      </c>
      <c r="F152" s="15">
        <v>3640.3837052999997</v>
      </c>
      <c r="G152" s="15">
        <v>3645.6142166300001</v>
      </c>
      <c r="H152" s="15">
        <v>3628.7592188500003</v>
      </c>
      <c r="I152" s="15">
        <v>3684.1429615699999</v>
      </c>
      <c r="J152" s="15">
        <v>3630.86494644</v>
      </c>
      <c r="K152" s="15">
        <v>3548.7702664500002</v>
      </c>
      <c r="L152" s="15">
        <v>3546.8062271399999</v>
      </c>
      <c r="M152" s="15">
        <v>3551.7459665599999</v>
      </c>
      <c r="N152" s="19">
        <v>3549.7640670000001</v>
      </c>
      <c r="O152" s="15">
        <v>3579.4346016899999</v>
      </c>
      <c r="P152" s="15">
        <v>3576.6786539499999</v>
      </c>
      <c r="Q152" s="15">
        <v>3579.1047719799999</v>
      </c>
      <c r="R152" s="15">
        <v>3569.1000490599999</v>
      </c>
      <c r="S152" s="15">
        <v>3570.8701434499999</v>
      </c>
      <c r="T152" s="15">
        <v>3568.62402428</v>
      </c>
      <c r="U152" s="15">
        <v>3566.3313674400001</v>
      </c>
      <c r="V152" s="15">
        <v>3549.7397051400003</v>
      </c>
      <c r="W152" s="15">
        <v>3549.9808067700001</v>
      </c>
      <c r="X152" s="15">
        <v>3536.02012767</v>
      </c>
      <c r="Y152" s="15">
        <v>3536.8239819599999</v>
      </c>
    </row>
    <row r="153" spans="1:25" ht="18" thickBot="1" x14ac:dyDescent="0.35">
      <c r="A153" s="43">
        <v>15</v>
      </c>
      <c r="B153" s="15">
        <v>3734.00929787</v>
      </c>
      <c r="C153" s="15">
        <v>3769.3712094699999</v>
      </c>
      <c r="D153" s="15">
        <v>3754.6075025999999</v>
      </c>
      <c r="E153" s="15">
        <v>3766.0471083699999</v>
      </c>
      <c r="F153" s="15">
        <v>3760.3548167600002</v>
      </c>
      <c r="G153" s="15">
        <v>3760.8009414500002</v>
      </c>
      <c r="H153" s="15">
        <v>3773.8227356900002</v>
      </c>
      <c r="I153" s="15">
        <v>3802.22705894</v>
      </c>
      <c r="J153" s="15">
        <v>3676.7586342499999</v>
      </c>
      <c r="K153" s="15">
        <v>3523.4197721800001</v>
      </c>
      <c r="L153" s="15">
        <v>3495.43396669</v>
      </c>
      <c r="M153" s="15">
        <v>3501.52324494</v>
      </c>
      <c r="N153" s="19">
        <v>3500.7157207400001</v>
      </c>
      <c r="O153" s="15">
        <v>3499.50756314</v>
      </c>
      <c r="P153" s="15">
        <v>3499.8517152700001</v>
      </c>
      <c r="Q153" s="15">
        <v>3503.0416716999998</v>
      </c>
      <c r="R153" s="15">
        <v>3495.3306183899999</v>
      </c>
      <c r="S153" s="15">
        <v>3491.5401441899999</v>
      </c>
      <c r="T153" s="15">
        <v>3492.0170738000002</v>
      </c>
      <c r="U153" s="15">
        <v>3477.57908752</v>
      </c>
      <c r="V153" s="15">
        <v>3469.0905180099999</v>
      </c>
      <c r="W153" s="15">
        <v>3480.3079546099998</v>
      </c>
      <c r="X153" s="15">
        <v>3498.5166106799998</v>
      </c>
      <c r="Y153" s="15">
        <v>3541.8330356300003</v>
      </c>
    </row>
    <row r="154" spans="1:25" ht="18" thickBot="1" x14ac:dyDescent="0.35">
      <c r="A154" s="43">
        <v>16</v>
      </c>
      <c r="B154" s="15">
        <v>3693.0120324600002</v>
      </c>
      <c r="C154" s="15">
        <v>3757.3306496</v>
      </c>
      <c r="D154" s="15">
        <v>3749.06039758</v>
      </c>
      <c r="E154" s="15">
        <v>3762.8011890600001</v>
      </c>
      <c r="F154" s="15">
        <v>3757.3311276599998</v>
      </c>
      <c r="G154" s="15">
        <v>3752.0279689099998</v>
      </c>
      <c r="H154" s="15">
        <v>3767.93089199</v>
      </c>
      <c r="I154" s="15">
        <v>3741.8607047200003</v>
      </c>
      <c r="J154" s="15">
        <v>3698.9511838399999</v>
      </c>
      <c r="K154" s="15">
        <v>3519.3552980499999</v>
      </c>
      <c r="L154" s="15">
        <v>3468.2366286799997</v>
      </c>
      <c r="M154" s="15">
        <v>3451.7637083199998</v>
      </c>
      <c r="N154" s="19">
        <v>3476.1611396600001</v>
      </c>
      <c r="O154" s="15">
        <v>3472.05992646</v>
      </c>
      <c r="P154" s="15">
        <v>3473.4458962399999</v>
      </c>
      <c r="Q154" s="15">
        <v>3485.1931140500001</v>
      </c>
      <c r="R154" s="15">
        <v>3481.4559142899998</v>
      </c>
      <c r="S154" s="15">
        <v>3478.8092488299999</v>
      </c>
      <c r="T154" s="15">
        <v>3478.53152288</v>
      </c>
      <c r="U154" s="15">
        <v>3477.5780533100001</v>
      </c>
      <c r="V154" s="15">
        <v>3471.1150059500001</v>
      </c>
      <c r="W154" s="15">
        <v>3473.8171580600001</v>
      </c>
      <c r="X154" s="15">
        <v>3517.9364332700002</v>
      </c>
      <c r="Y154" s="15">
        <v>3551.9573584099999</v>
      </c>
    </row>
    <row r="155" spans="1:25" ht="18" thickBot="1" x14ac:dyDescent="0.35">
      <c r="A155" s="43">
        <v>17</v>
      </c>
      <c r="B155" s="15">
        <v>3712.16068597</v>
      </c>
      <c r="C155" s="15">
        <v>3833.6540970799997</v>
      </c>
      <c r="D155" s="15">
        <v>3802.8738276200002</v>
      </c>
      <c r="E155" s="15">
        <v>3780.7028317100003</v>
      </c>
      <c r="F155" s="15">
        <v>3783.1428066799999</v>
      </c>
      <c r="G155" s="15">
        <v>3761.2856917600002</v>
      </c>
      <c r="H155" s="15">
        <v>3740.1039240199998</v>
      </c>
      <c r="I155" s="15">
        <v>3693.1484842199998</v>
      </c>
      <c r="J155" s="15">
        <v>3628.52428775</v>
      </c>
      <c r="K155" s="15">
        <v>3523.0118323000002</v>
      </c>
      <c r="L155" s="15">
        <v>3433.3131202499999</v>
      </c>
      <c r="M155" s="15">
        <v>6258.60733299</v>
      </c>
      <c r="N155" s="19">
        <v>3460.1956666199999</v>
      </c>
      <c r="O155" s="15">
        <v>3428.7975132500001</v>
      </c>
      <c r="P155" s="15">
        <v>3426.0310590999998</v>
      </c>
      <c r="Q155" s="15">
        <v>3431.2646939699998</v>
      </c>
      <c r="R155" s="15">
        <v>3454.5094231100002</v>
      </c>
      <c r="S155" s="15">
        <v>3462.83218635</v>
      </c>
      <c r="T155" s="15">
        <v>3460.71675486</v>
      </c>
      <c r="U155" s="15">
        <v>3454.0934243900001</v>
      </c>
      <c r="V155" s="15">
        <v>3441.1294726199999</v>
      </c>
      <c r="W155" s="15">
        <v>3426.8000384799998</v>
      </c>
      <c r="X155" s="15">
        <v>3497.9619208899999</v>
      </c>
      <c r="Y155" s="15">
        <v>3573.6087767500003</v>
      </c>
    </row>
    <row r="156" spans="1:25" ht="18" thickBot="1" x14ac:dyDescent="0.35">
      <c r="A156" s="43">
        <v>18</v>
      </c>
      <c r="B156" s="15">
        <v>3745.6355187500003</v>
      </c>
      <c r="C156" s="15">
        <v>3851.20927342</v>
      </c>
      <c r="D156" s="15">
        <v>3857.9002985300003</v>
      </c>
      <c r="E156" s="15">
        <v>3843.5358631199997</v>
      </c>
      <c r="F156" s="15">
        <v>3835.0162721900001</v>
      </c>
      <c r="G156" s="15">
        <v>3850.1724370399997</v>
      </c>
      <c r="H156" s="15">
        <v>3849.4953108099999</v>
      </c>
      <c r="I156" s="15">
        <v>3827.86505777</v>
      </c>
      <c r="J156" s="15">
        <v>3755.22748267</v>
      </c>
      <c r="K156" s="15">
        <v>3572.1835830300001</v>
      </c>
      <c r="L156" s="15">
        <v>3424.4342198100003</v>
      </c>
      <c r="M156" s="15">
        <v>3408.5882842599999</v>
      </c>
      <c r="N156" s="19">
        <v>3425.2894004300001</v>
      </c>
      <c r="O156" s="15">
        <v>3424.0667963400001</v>
      </c>
      <c r="P156" s="15">
        <v>3428.09020508</v>
      </c>
      <c r="Q156" s="15">
        <v>3428.41440792</v>
      </c>
      <c r="R156" s="15">
        <v>3423.8303204700001</v>
      </c>
      <c r="S156" s="15">
        <v>3432.3101903699999</v>
      </c>
      <c r="T156" s="15">
        <v>3460.3638998699998</v>
      </c>
      <c r="U156" s="15">
        <v>3453.2389479799999</v>
      </c>
      <c r="V156" s="15">
        <v>3443.5571089</v>
      </c>
      <c r="W156" s="15">
        <v>3417.4495638200001</v>
      </c>
      <c r="X156" s="15">
        <v>3488.6871403300001</v>
      </c>
      <c r="Y156" s="15">
        <v>3627.9088195700001</v>
      </c>
    </row>
    <row r="157" spans="1:25" ht="18" thickBot="1" x14ac:dyDescent="0.35">
      <c r="A157" s="43">
        <v>19</v>
      </c>
      <c r="B157" s="15">
        <v>3685.93513914</v>
      </c>
      <c r="C157" s="15">
        <v>3730.6879718499999</v>
      </c>
      <c r="D157" s="15">
        <v>3721.6698486200003</v>
      </c>
      <c r="E157" s="15">
        <v>3707.3721909199999</v>
      </c>
      <c r="F157" s="15">
        <v>3694.9606440799998</v>
      </c>
      <c r="G157" s="15">
        <v>3709.2257050399999</v>
      </c>
      <c r="H157" s="15">
        <v>3731.31297722</v>
      </c>
      <c r="I157" s="15">
        <v>3761.1262838100001</v>
      </c>
      <c r="J157" s="15">
        <v>3760.8417786</v>
      </c>
      <c r="K157" s="15">
        <v>3593.2231897900001</v>
      </c>
      <c r="L157" s="15">
        <v>3515.0723233399999</v>
      </c>
      <c r="M157" s="15">
        <v>3467.3840676700001</v>
      </c>
      <c r="N157" s="19">
        <v>3478.2138958200003</v>
      </c>
      <c r="O157" s="15">
        <v>3479.71746024</v>
      </c>
      <c r="P157" s="15">
        <v>3469.9045249400001</v>
      </c>
      <c r="Q157" s="15">
        <v>3464.3512972099998</v>
      </c>
      <c r="R157" s="15">
        <v>3470.6760131400001</v>
      </c>
      <c r="S157" s="15">
        <v>3485.4517972499998</v>
      </c>
      <c r="T157" s="15">
        <v>3483.57880548</v>
      </c>
      <c r="U157" s="15">
        <v>3480.4724666900001</v>
      </c>
      <c r="V157" s="15">
        <v>3475.02263705</v>
      </c>
      <c r="W157" s="15">
        <v>3424.3600599700003</v>
      </c>
      <c r="X157" s="15">
        <v>3495.3856764100001</v>
      </c>
      <c r="Y157" s="15">
        <v>3689.7192759999998</v>
      </c>
    </row>
    <row r="158" spans="1:25" ht="18" thickBot="1" x14ac:dyDescent="0.35">
      <c r="A158" s="43">
        <v>20</v>
      </c>
      <c r="B158" s="15">
        <v>3662.64964078</v>
      </c>
      <c r="C158" s="15">
        <v>3632.2249939399999</v>
      </c>
      <c r="D158" s="15">
        <v>3762.6557920999999</v>
      </c>
      <c r="E158" s="15">
        <v>3744.6969706300001</v>
      </c>
      <c r="F158" s="15">
        <v>3739.8246326500002</v>
      </c>
      <c r="G158" s="15">
        <v>3743.2616491799999</v>
      </c>
      <c r="H158" s="15">
        <v>3779.35327641</v>
      </c>
      <c r="I158" s="15">
        <v>3671.8788555599999</v>
      </c>
      <c r="J158" s="15">
        <v>3724.2733550600001</v>
      </c>
      <c r="K158" s="15">
        <v>3665.5295776100002</v>
      </c>
      <c r="L158" s="15">
        <v>3521.2404104400002</v>
      </c>
      <c r="M158" s="15">
        <v>3504.42578138</v>
      </c>
      <c r="N158" s="19">
        <v>3509.6783901999997</v>
      </c>
      <c r="O158" s="15">
        <v>3506.3465168399998</v>
      </c>
      <c r="P158" s="15">
        <v>3492.11150112</v>
      </c>
      <c r="Q158" s="15">
        <v>3494.3380504199999</v>
      </c>
      <c r="R158" s="15">
        <v>3496.0935923500001</v>
      </c>
      <c r="S158" s="15">
        <v>3496.9061051899998</v>
      </c>
      <c r="T158" s="15">
        <v>3493.1652735600001</v>
      </c>
      <c r="U158" s="15">
        <v>3483.1223341599998</v>
      </c>
      <c r="V158" s="15">
        <v>3487.0483885799999</v>
      </c>
      <c r="W158" s="15">
        <v>3490.1484831600001</v>
      </c>
      <c r="X158" s="15">
        <v>3522.4279280999999</v>
      </c>
      <c r="Y158" s="15">
        <v>3676.9557610000002</v>
      </c>
    </row>
    <row r="159" spans="1:25" ht="18" thickBot="1" x14ac:dyDescent="0.35">
      <c r="A159" s="43">
        <v>21</v>
      </c>
      <c r="B159" s="15">
        <v>3707.9326743299998</v>
      </c>
      <c r="C159" s="15">
        <v>3665.6436805900003</v>
      </c>
      <c r="D159" s="15">
        <v>3645.09244519</v>
      </c>
      <c r="E159" s="15">
        <v>3643.0568885600001</v>
      </c>
      <c r="F159" s="15">
        <v>3634.8269055199999</v>
      </c>
      <c r="G159" s="15">
        <v>3625.88388945</v>
      </c>
      <c r="H159" s="15">
        <v>3651.7211316799999</v>
      </c>
      <c r="I159" s="15">
        <v>3701.4314015999998</v>
      </c>
      <c r="J159" s="15">
        <v>3725.5901744900002</v>
      </c>
      <c r="K159" s="15">
        <v>3626.2379072700001</v>
      </c>
      <c r="L159" s="15">
        <v>3524.11154726</v>
      </c>
      <c r="M159" s="15">
        <v>3520.9508802800001</v>
      </c>
      <c r="N159" s="19">
        <v>3522.4732561599999</v>
      </c>
      <c r="O159" s="15">
        <v>3528.8875717000001</v>
      </c>
      <c r="P159" s="15">
        <v>3530.2564567099998</v>
      </c>
      <c r="Q159" s="15">
        <v>3535.75393906</v>
      </c>
      <c r="R159" s="15">
        <v>3526.6835565700003</v>
      </c>
      <c r="S159" s="15">
        <v>3527.6942558199999</v>
      </c>
      <c r="T159" s="15">
        <v>3521.1332922000001</v>
      </c>
      <c r="U159" s="15">
        <v>3521.6228763300001</v>
      </c>
      <c r="V159" s="15">
        <v>3514.6061306299998</v>
      </c>
      <c r="W159" s="15">
        <v>3521.74453103</v>
      </c>
      <c r="X159" s="15">
        <v>3572.3684344000003</v>
      </c>
      <c r="Y159" s="15">
        <v>3703.89271156</v>
      </c>
    </row>
    <row r="160" spans="1:25" ht="18" thickBot="1" x14ac:dyDescent="0.35">
      <c r="A160" s="43">
        <v>22</v>
      </c>
      <c r="B160" s="15">
        <v>3703.3759224999999</v>
      </c>
      <c r="C160" s="15">
        <v>3675.7659438800001</v>
      </c>
      <c r="D160" s="15">
        <v>3666.1601149100002</v>
      </c>
      <c r="E160" s="15">
        <v>3686.7921954799999</v>
      </c>
      <c r="F160" s="15">
        <v>3692.2588438100001</v>
      </c>
      <c r="G160" s="15">
        <v>3694.42303382</v>
      </c>
      <c r="H160" s="15">
        <v>3676.0961364</v>
      </c>
      <c r="I160" s="15">
        <v>3730.6377416</v>
      </c>
      <c r="J160" s="15">
        <v>3743.5298409400002</v>
      </c>
      <c r="K160" s="15">
        <v>3623.7298663900001</v>
      </c>
      <c r="L160" s="15">
        <v>3485.1457290099997</v>
      </c>
      <c r="M160" s="15">
        <v>3464.3580847499998</v>
      </c>
      <c r="N160" s="19">
        <v>3498.4887796499997</v>
      </c>
      <c r="O160" s="15">
        <v>3498.3139411500001</v>
      </c>
      <c r="P160" s="15">
        <v>3508.1476015200001</v>
      </c>
      <c r="Q160" s="15">
        <v>3517.20872878</v>
      </c>
      <c r="R160" s="15">
        <v>3499.3449525599999</v>
      </c>
      <c r="S160" s="15">
        <v>3497.77192367</v>
      </c>
      <c r="T160" s="15">
        <v>3532.90140582</v>
      </c>
      <c r="U160" s="15">
        <v>3548.19200366</v>
      </c>
      <c r="V160" s="15">
        <v>3563.6099537600003</v>
      </c>
      <c r="W160" s="15">
        <v>3520.71591506</v>
      </c>
      <c r="X160" s="15">
        <v>3589.50012616</v>
      </c>
      <c r="Y160" s="15">
        <v>3673.8436670800002</v>
      </c>
    </row>
    <row r="161" spans="1:25" ht="18" thickBot="1" x14ac:dyDescent="0.35">
      <c r="A161" s="43">
        <v>23</v>
      </c>
      <c r="B161" s="15">
        <v>3644.8112595600001</v>
      </c>
      <c r="C161" s="15">
        <v>3646.7836266100003</v>
      </c>
      <c r="D161" s="15">
        <v>3669.7521832900002</v>
      </c>
      <c r="E161" s="15">
        <v>3706.5000777</v>
      </c>
      <c r="F161" s="15">
        <v>3694.2148643</v>
      </c>
      <c r="G161" s="15">
        <v>3685.3053831299999</v>
      </c>
      <c r="H161" s="15">
        <v>3645.19133074</v>
      </c>
      <c r="I161" s="15">
        <v>3572.54578898</v>
      </c>
      <c r="J161" s="15">
        <v>3603.8854889599997</v>
      </c>
      <c r="K161" s="15">
        <v>3629.4452738700002</v>
      </c>
      <c r="L161" s="15">
        <v>3534.3493451599998</v>
      </c>
      <c r="M161" s="15">
        <v>3516.1443103900001</v>
      </c>
      <c r="N161" s="19">
        <v>3532.8721395699999</v>
      </c>
      <c r="O161" s="15">
        <v>3547.4818247000003</v>
      </c>
      <c r="P161" s="15">
        <v>3563.5121075299999</v>
      </c>
      <c r="Q161" s="15">
        <v>3582.72106282</v>
      </c>
      <c r="R161" s="15">
        <v>3579.5305314299999</v>
      </c>
      <c r="S161" s="15">
        <v>3586.77764854</v>
      </c>
      <c r="T161" s="15">
        <v>3604.7698145700001</v>
      </c>
      <c r="U161" s="15">
        <v>3590.9903546099999</v>
      </c>
      <c r="V161" s="15">
        <v>3574.9180034400001</v>
      </c>
      <c r="W161" s="15">
        <v>3544.5502233400002</v>
      </c>
      <c r="X161" s="15">
        <v>3546.8486577900003</v>
      </c>
      <c r="Y161" s="15">
        <v>3673.7802875100001</v>
      </c>
    </row>
    <row r="162" spans="1:25" ht="18" thickBot="1" x14ac:dyDescent="0.35">
      <c r="A162" s="43">
        <v>24</v>
      </c>
      <c r="B162" s="15">
        <v>3640.76804386</v>
      </c>
      <c r="C162" s="15">
        <v>3611.0700891699998</v>
      </c>
      <c r="D162" s="15">
        <v>3618.5053498699999</v>
      </c>
      <c r="E162" s="15">
        <v>3651.7315757300003</v>
      </c>
      <c r="F162" s="15">
        <v>3653.38928966</v>
      </c>
      <c r="G162" s="15">
        <v>3642.2760680900001</v>
      </c>
      <c r="H162" s="15">
        <v>3593.7866232599999</v>
      </c>
      <c r="I162" s="15">
        <v>3568.7166038800001</v>
      </c>
      <c r="J162" s="15">
        <v>3599.7108114299999</v>
      </c>
      <c r="K162" s="15">
        <v>3620.05309519</v>
      </c>
      <c r="L162" s="15">
        <v>3543.9134918199998</v>
      </c>
      <c r="M162" s="15">
        <v>3538.2708183700001</v>
      </c>
      <c r="N162" s="19">
        <v>3552.7521419899999</v>
      </c>
      <c r="O162" s="15">
        <v>3555.5989527299998</v>
      </c>
      <c r="P162" s="15">
        <v>3559.43338494</v>
      </c>
      <c r="Q162" s="15">
        <v>3566.43739439</v>
      </c>
      <c r="R162" s="15">
        <v>3564.00602669</v>
      </c>
      <c r="S162" s="15">
        <v>3575.4207270699999</v>
      </c>
      <c r="T162" s="15">
        <v>3572.3242723000003</v>
      </c>
      <c r="U162" s="15">
        <v>3560.3829323800001</v>
      </c>
      <c r="V162" s="15">
        <v>3544.7241962500002</v>
      </c>
      <c r="W162" s="15">
        <v>3520.7177789799998</v>
      </c>
      <c r="X162" s="15">
        <v>3590.5505588400001</v>
      </c>
      <c r="Y162" s="15">
        <v>3694.7736875199998</v>
      </c>
    </row>
    <row r="163" spans="1:25" ht="18" thickBot="1" x14ac:dyDescent="0.35">
      <c r="A163" s="43">
        <v>25</v>
      </c>
      <c r="B163" s="15">
        <v>3668.3910543900001</v>
      </c>
      <c r="C163" s="15">
        <v>3731.2464614400001</v>
      </c>
      <c r="D163" s="15">
        <v>3765.2189264899998</v>
      </c>
      <c r="E163" s="15">
        <v>3785.4158170299997</v>
      </c>
      <c r="F163" s="15">
        <v>3785.1781448900001</v>
      </c>
      <c r="G163" s="15">
        <v>3786.1806704000001</v>
      </c>
      <c r="H163" s="15">
        <v>3786.8770298600002</v>
      </c>
      <c r="I163" s="15">
        <v>3801.5144239900001</v>
      </c>
      <c r="J163" s="15">
        <v>3749.0492045000001</v>
      </c>
      <c r="K163" s="15">
        <v>3602.2726870000001</v>
      </c>
      <c r="L163" s="15">
        <v>3494.0515852200001</v>
      </c>
      <c r="M163" s="15">
        <v>3469.4229212300002</v>
      </c>
      <c r="N163" s="19">
        <v>3450.6363022099999</v>
      </c>
      <c r="O163" s="15">
        <v>3448.00900598</v>
      </c>
      <c r="P163" s="15">
        <v>3456.8960474699998</v>
      </c>
      <c r="Q163" s="15">
        <v>3460.6560536799998</v>
      </c>
      <c r="R163" s="15">
        <v>3471.6965622400003</v>
      </c>
      <c r="S163" s="15">
        <v>3472.07107954</v>
      </c>
      <c r="T163" s="15">
        <v>3486.4185376</v>
      </c>
      <c r="U163" s="15">
        <v>3473.3542642399998</v>
      </c>
      <c r="V163" s="15">
        <v>3457.9594901300002</v>
      </c>
      <c r="W163" s="15">
        <v>3434.9614566199998</v>
      </c>
      <c r="X163" s="15">
        <v>3487.1874911700002</v>
      </c>
      <c r="Y163" s="15">
        <v>3633.4225663400002</v>
      </c>
    </row>
    <row r="164" spans="1:25" ht="18" thickBot="1" x14ac:dyDescent="0.35">
      <c r="A164" s="43">
        <v>26</v>
      </c>
      <c r="B164" s="15">
        <v>3588.0656614499999</v>
      </c>
      <c r="C164" s="15">
        <v>3611.2056684700001</v>
      </c>
      <c r="D164" s="15">
        <v>3614.7177656600002</v>
      </c>
      <c r="E164" s="15">
        <v>3630.1990586399997</v>
      </c>
      <c r="F164" s="15">
        <v>3642.3188638500001</v>
      </c>
      <c r="G164" s="15">
        <v>3649.7666589400001</v>
      </c>
      <c r="H164" s="15">
        <v>3664.4846578799998</v>
      </c>
      <c r="I164" s="15">
        <v>3672.4706069499998</v>
      </c>
      <c r="J164" s="15">
        <v>3612.3358070700001</v>
      </c>
      <c r="K164" s="15">
        <v>3528.3282425699999</v>
      </c>
      <c r="L164" s="15">
        <v>3422.7899817299999</v>
      </c>
      <c r="M164" s="15">
        <v>3391.2236904000001</v>
      </c>
      <c r="N164" s="19">
        <v>3371.82205337</v>
      </c>
      <c r="O164" s="15">
        <v>3380.6487687500003</v>
      </c>
      <c r="P164" s="15">
        <v>3388.3176397100001</v>
      </c>
      <c r="Q164" s="15">
        <v>3397.01017103</v>
      </c>
      <c r="R164" s="15">
        <v>3408.5311647600001</v>
      </c>
      <c r="S164" s="15">
        <v>3412.36497801</v>
      </c>
      <c r="T164" s="15">
        <v>3419.4596087099999</v>
      </c>
      <c r="U164" s="15">
        <v>3402.6478401300001</v>
      </c>
      <c r="V164" s="15">
        <v>3387.07067431</v>
      </c>
      <c r="W164" s="15">
        <v>3369.5420145799999</v>
      </c>
      <c r="X164" s="15">
        <v>3409.3527019799999</v>
      </c>
      <c r="Y164" s="15">
        <v>3545.8307635599999</v>
      </c>
    </row>
    <row r="165" spans="1:25" ht="18" thickBot="1" x14ac:dyDescent="0.35">
      <c r="A165" s="43">
        <v>27</v>
      </c>
      <c r="B165" s="15">
        <v>3635.1459410900002</v>
      </c>
      <c r="C165" s="15">
        <v>3613.9180579100002</v>
      </c>
      <c r="D165" s="15">
        <v>3614.22867735</v>
      </c>
      <c r="E165" s="15">
        <v>3623.7924977500002</v>
      </c>
      <c r="F165" s="15">
        <v>3621.7076277300002</v>
      </c>
      <c r="G165" s="15">
        <v>3614.50609738</v>
      </c>
      <c r="H165" s="15">
        <v>3605.18794368</v>
      </c>
      <c r="I165" s="15">
        <v>3640.47175655</v>
      </c>
      <c r="J165" s="15">
        <v>3598.7157694699999</v>
      </c>
      <c r="K165" s="15">
        <v>3479.2214874599999</v>
      </c>
      <c r="L165" s="15">
        <v>3388.1264702799999</v>
      </c>
      <c r="M165" s="15">
        <v>3363.66238088</v>
      </c>
      <c r="N165" s="19">
        <v>3339.6613032599998</v>
      </c>
      <c r="O165" s="15">
        <v>3346.1345872900001</v>
      </c>
      <c r="P165" s="15">
        <v>3357.7496804500001</v>
      </c>
      <c r="Q165" s="15">
        <v>3373.62551343</v>
      </c>
      <c r="R165" s="15">
        <v>3369.9885577499999</v>
      </c>
      <c r="S165" s="15">
        <v>3386.75358031</v>
      </c>
      <c r="T165" s="15">
        <v>3402.7492219400001</v>
      </c>
      <c r="U165" s="15">
        <v>3387.03778212</v>
      </c>
      <c r="V165" s="15">
        <v>3379.7987998899998</v>
      </c>
      <c r="W165" s="15">
        <v>3372.2662086199998</v>
      </c>
      <c r="X165" s="15">
        <v>3441.2001436999999</v>
      </c>
      <c r="Y165" s="15">
        <v>3558.9162648000001</v>
      </c>
    </row>
    <row r="166" spans="1:25" ht="18" thickBot="1" x14ac:dyDescent="0.35">
      <c r="A166" s="43">
        <v>28</v>
      </c>
      <c r="B166" s="15">
        <v>3555.31881492</v>
      </c>
      <c r="C166" s="15">
        <v>3616.1530736</v>
      </c>
      <c r="D166" s="15">
        <v>3627.3575864700001</v>
      </c>
      <c r="E166" s="15">
        <v>3641.3914802600002</v>
      </c>
      <c r="F166" s="15">
        <v>3629.75766759</v>
      </c>
      <c r="G166" s="15">
        <v>3645.8807407200002</v>
      </c>
      <c r="H166" s="15">
        <v>3648.0812231600003</v>
      </c>
      <c r="I166" s="15">
        <v>3653.8838131800003</v>
      </c>
      <c r="J166" s="15">
        <v>3634.1742284500001</v>
      </c>
      <c r="K166" s="15">
        <v>3518.62706832</v>
      </c>
      <c r="L166" s="15">
        <v>3402.2871773300003</v>
      </c>
      <c r="M166" s="15">
        <v>3381.3492378000001</v>
      </c>
      <c r="N166" s="19">
        <v>3378.6120302999998</v>
      </c>
      <c r="O166" s="15">
        <v>3387.1853076900002</v>
      </c>
      <c r="P166" s="15">
        <v>3389.8635382399998</v>
      </c>
      <c r="Q166" s="15">
        <v>3402.1309778899999</v>
      </c>
      <c r="R166" s="15">
        <v>3403.8558365200001</v>
      </c>
      <c r="S166" s="15">
        <v>3409.2170751100002</v>
      </c>
      <c r="T166" s="15">
        <v>3412.4925611899998</v>
      </c>
      <c r="U166" s="15">
        <v>3393.7173197800003</v>
      </c>
      <c r="V166" s="15">
        <v>3403.3979107</v>
      </c>
      <c r="W166" s="15">
        <v>3409.3962290300001</v>
      </c>
      <c r="X166" s="15">
        <v>3455.2050139399998</v>
      </c>
      <c r="Y166" s="15">
        <v>3571.7256207400001</v>
      </c>
    </row>
    <row r="167" spans="1:25" ht="18" thickBot="1" x14ac:dyDescent="0.35">
      <c r="A167" s="43">
        <v>29</v>
      </c>
      <c r="B167" s="15">
        <v>3678.6643472300002</v>
      </c>
      <c r="C167" s="15">
        <v>3723.74103341</v>
      </c>
      <c r="D167" s="15">
        <v>3758.3718642499998</v>
      </c>
      <c r="E167" s="15">
        <v>3782.8753947499999</v>
      </c>
      <c r="F167" s="15">
        <v>3744.7596482399999</v>
      </c>
      <c r="G167" s="15">
        <v>3743.1102767500001</v>
      </c>
      <c r="H167" s="15">
        <v>3714.5114935500001</v>
      </c>
      <c r="I167" s="15">
        <v>3687.30066407</v>
      </c>
      <c r="J167" s="15">
        <v>3610.9610366400002</v>
      </c>
      <c r="K167" s="15">
        <v>3459.84233666</v>
      </c>
      <c r="L167" s="15">
        <v>3400.2205221100003</v>
      </c>
      <c r="M167" s="15">
        <v>3378.5117243300001</v>
      </c>
      <c r="N167" s="19">
        <v>3346.87063102</v>
      </c>
      <c r="O167" s="15">
        <v>3343.8349564999999</v>
      </c>
      <c r="P167" s="15">
        <v>3343.9843146600001</v>
      </c>
      <c r="Q167" s="15">
        <v>3355.93830828</v>
      </c>
      <c r="R167" s="15">
        <v>3361.5565635500002</v>
      </c>
      <c r="S167" s="15">
        <v>3365.90016866</v>
      </c>
      <c r="T167" s="15">
        <v>3395.2653645400001</v>
      </c>
      <c r="U167" s="15">
        <v>3387.8796741400001</v>
      </c>
      <c r="V167" s="15">
        <v>3375.87293383</v>
      </c>
      <c r="W167" s="15">
        <v>3352.8873094</v>
      </c>
      <c r="X167" s="15">
        <v>3407.9316576900001</v>
      </c>
      <c r="Y167" s="15">
        <v>3527.2348711</v>
      </c>
    </row>
    <row r="168" spans="1:25" ht="18" thickBot="1" x14ac:dyDescent="0.35">
      <c r="A168" s="43">
        <v>30</v>
      </c>
      <c r="B168" s="15">
        <v>3554.9306635100002</v>
      </c>
      <c r="C168" s="15">
        <v>3602.5977831499999</v>
      </c>
      <c r="D168" s="15">
        <v>3621.4864438</v>
      </c>
      <c r="E168" s="15">
        <v>3629.9284807399999</v>
      </c>
      <c r="F168" s="15">
        <v>3622.6050642600003</v>
      </c>
      <c r="G168" s="15">
        <v>3631.5986265199999</v>
      </c>
      <c r="H168" s="15">
        <v>3614.6355471900001</v>
      </c>
      <c r="I168" s="15">
        <v>3577.5730641499999</v>
      </c>
      <c r="J168" s="15">
        <v>3491.7853732100002</v>
      </c>
      <c r="K168" s="15">
        <v>3430.9051459299999</v>
      </c>
      <c r="L168" s="15">
        <v>3454.1640638099998</v>
      </c>
      <c r="M168" s="15">
        <v>3450.1640483299998</v>
      </c>
      <c r="N168" s="19">
        <v>3437.0745372800002</v>
      </c>
      <c r="O168" s="15">
        <v>3434.8221803300003</v>
      </c>
      <c r="P168" s="15">
        <v>3436.6869312700001</v>
      </c>
      <c r="Q168" s="15">
        <v>3444.55996142</v>
      </c>
      <c r="R168" s="15">
        <v>3440.1587568499999</v>
      </c>
      <c r="S168" s="15">
        <v>3440.32522827</v>
      </c>
      <c r="T168" s="15">
        <v>3446.2256590299999</v>
      </c>
      <c r="U168" s="15">
        <v>3443.9270839000001</v>
      </c>
      <c r="V168" s="15">
        <v>3435.9629239599999</v>
      </c>
      <c r="W168" s="15">
        <v>3464.1575195200003</v>
      </c>
      <c r="X168" s="15">
        <v>3555.5694036700002</v>
      </c>
      <c r="Y168" s="15">
        <v>3518.78502424</v>
      </c>
    </row>
    <row r="169" spans="1:25" ht="18" thickBot="1" x14ac:dyDescent="0.35">
      <c r="A169" s="43">
        <v>31</v>
      </c>
      <c r="B169" s="15">
        <v>3562.57242374</v>
      </c>
      <c r="C169" s="15">
        <v>3672.3831529999998</v>
      </c>
      <c r="D169" s="15">
        <v>3682.3279471599999</v>
      </c>
      <c r="E169" s="15">
        <v>3690.60690802</v>
      </c>
      <c r="F169" s="15">
        <v>3682.5392547400002</v>
      </c>
      <c r="G169" s="15">
        <v>3716.4922673999999</v>
      </c>
      <c r="H169" s="15">
        <v>3661.7242575</v>
      </c>
      <c r="I169" s="15">
        <v>3643.8800689700001</v>
      </c>
      <c r="J169" s="15">
        <v>3612.4917859699999</v>
      </c>
      <c r="K169" s="15">
        <v>3529.25366644</v>
      </c>
      <c r="L169" s="15">
        <v>3396.04079452</v>
      </c>
      <c r="M169" s="15">
        <v>3378.0938663299999</v>
      </c>
      <c r="N169" s="19">
        <v>3384.0791740200002</v>
      </c>
      <c r="O169" s="15">
        <v>3388.5199780600001</v>
      </c>
      <c r="P169" s="15">
        <v>3391.9607387699998</v>
      </c>
      <c r="Q169" s="15">
        <v>3390.7461265000002</v>
      </c>
      <c r="R169" s="15">
        <v>3383.4792608100001</v>
      </c>
      <c r="S169" s="15">
        <v>3396.0846024299999</v>
      </c>
      <c r="T169" s="15">
        <v>3401.6025256799999</v>
      </c>
      <c r="U169" s="15">
        <v>3413.9589600600002</v>
      </c>
      <c r="V169" s="15">
        <v>3409.6933219299999</v>
      </c>
      <c r="W169" s="15">
        <v>3394.1127481200001</v>
      </c>
      <c r="X169" s="15">
        <v>3396.34490134</v>
      </c>
      <c r="Y169" s="15">
        <v>3457.4790126100002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4419.6290394600001</v>
      </c>
      <c r="C173" s="26">
        <v>4427.9252770200001</v>
      </c>
      <c r="D173" s="26">
        <v>4404.0350087200004</v>
      </c>
      <c r="E173" s="26">
        <v>4385.4838822000002</v>
      </c>
      <c r="F173" s="26">
        <v>4372.0042033399995</v>
      </c>
      <c r="G173" s="26">
        <v>4376.8531999899997</v>
      </c>
      <c r="H173" s="26">
        <v>4399.1216100299998</v>
      </c>
      <c r="I173" s="26">
        <v>4383.2966256500004</v>
      </c>
      <c r="J173" s="26">
        <v>4340.2616024299996</v>
      </c>
      <c r="K173" s="26">
        <v>4236.7237801299998</v>
      </c>
      <c r="L173" s="26">
        <v>4139.6074048</v>
      </c>
      <c r="M173" s="26">
        <v>4130.8469047199997</v>
      </c>
      <c r="N173" s="27">
        <v>4183.9287737000004</v>
      </c>
      <c r="O173" s="28">
        <v>4165.6022172399998</v>
      </c>
      <c r="P173" s="28">
        <v>4089.1411632300001</v>
      </c>
      <c r="Q173" s="28">
        <v>4092.3728901300001</v>
      </c>
      <c r="R173" s="28">
        <v>4105.2616902500004</v>
      </c>
      <c r="S173" s="28">
        <v>4110.1922397899998</v>
      </c>
      <c r="T173" s="28">
        <v>4102.6588001299997</v>
      </c>
      <c r="U173" s="28">
        <v>4096.1604151599995</v>
      </c>
      <c r="V173" s="28">
        <v>4093.6775591300002</v>
      </c>
      <c r="W173" s="28">
        <v>4070.4342461699998</v>
      </c>
      <c r="X173" s="28">
        <v>4117.8435944900002</v>
      </c>
      <c r="Y173" s="28">
        <v>4279.7467132900001</v>
      </c>
    </row>
    <row r="174" spans="1:25" ht="18" thickBot="1" x14ac:dyDescent="0.35">
      <c r="A174" s="43">
        <v>2</v>
      </c>
      <c r="B174" s="26">
        <v>4369.57030588</v>
      </c>
      <c r="C174" s="26">
        <v>4345.2473637800003</v>
      </c>
      <c r="D174" s="26">
        <v>4316.0485538399998</v>
      </c>
      <c r="E174" s="26">
        <v>4308.0082162799999</v>
      </c>
      <c r="F174" s="26">
        <v>4292.9495640800005</v>
      </c>
      <c r="G174" s="26">
        <v>4306.7029463400004</v>
      </c>
      <c r="H174" s="26">
        <v>4341.3844958299997</v>
      </c>
      <c r="I174" s="26">
        <v>4354.3488196799999</v>
      </c>
      <c r="J174" s="26">
        <v>4342.00554379</v>
      </c>
      <c r="K174" s="26">
        <v>4240.3364218500001</v>
      </c>
      <c r="L174" s="26">
        <v>4141.1977832299999</v>
      </c>
      <c r="M174" s="26">
        <v>4126.0824682900002</v>
      </c>
      <c r="N174" s="29">
        <v>4150.9469160600001</v>
      </c>
      <c r="O174" s="26">
        <v>4159.7126348700003</v>
      </c>
      <c r="P174" s="26">
        <v>4138.3649430400001</v>
      </c>
      <c r="Q174" s="26">
        <v>4152.30003545</v>
      </c>
      <c r="R174" s="26">
        <v>4173.3482843700003</v>
      </c>
      <c r="S174" s="26">
        <v>4176.6175593199996</v>
      </c>
      <c r="T174" s="26">
        <v>4169.3679359200005</v>
      </c>
      <c r="U174" s="26">
        <v>4158.2873680599996</v>
      </c>
      <c r="V174" s="26">
        <v>4139.3893033900004</v>
      </c>
      <c r="W174" s="26">
        <v>4103.5896294799995</v>
      </c>
      <c r="X174" s="26">
        <v>4157.2874531500001</v>
      </c>
      <c r="Y174" s="26">
        <v>4298.6799871900002</v>
      </c>
    </row>
    <row r="175" spans="1:25" ht="18" thickBot="1" x14ac:dyDescent="0.35">
      <c r="A175" s="43">
        <v>3</v>
      </c>
      <c r="B175" s="26">
        <v>4401.7557614500001</v>
      </c>
      <c r="C175" s="26">
        <v>4381.1120814200003</v>
      </c>
      <c r="D175" s="26">
        <v>4358.4744693000002</v>
      </c>
      <c r="E175" s="26">
        <v>4336.7307142999998</v>
      </c>
      <c r="F175" s="26">
        <v>4323.5033409600001</v>
      </c>
      <c r="G175" s="26">
        <v>4339.8625195300001</v>
      </c>
      <c r="H175" s="26">
        <v>4376.93361181</v>
      </c>
      <c r="I175" s="26">
        <v>4391.4744621600003</v>
      </c>
      <c r="J175" s="26">
        <v>4318.2541697899997</v>
      </c>
      <c r="K175" s="26">
        <v>4185.8606665899997</v>
      </c>
      <c r="L175" s="26">
        <v>4081.2646136399999</v>
      </c>
      <c r="M175" s="26">
        <v>4067.72072054</v>
      </c>
      <c r="N175" s="29">
        <v>4103.05983208</v>
      </c>
      <c r="O175" s="26">
        <v>4066.1938121799999</v>
      </c>
      <c r="P175" s="26">
        <v>4097.8905070499995</v>
      </c>
      <c r="Q175" s="26">
        <v>4102.6990289200003</v>
      </c>
      <c r="R175" s="26">
        <v>4098.0693161999998</v>
      </c>
      <c r="S175" s="26">
        <v>4099.7637403199997</v>
      </c>
      <c r="T175" s="26">
        <v>4096.9874269000002</v>
      </c>
      <c r="U175" s="26">
        <v>4086.9941860600002</v>
      </c>
      <c r="V175" s="26">
        <v>4073.5766988</v>
      </c>
      <c r="W175" s="26">
        <v>4023.70977085</v>
      </c>
      <c r="X175" s="26">
        <v>4086.8304210300003</v>
      </c>
      <c r="Y175" s="26">
        <v>4200.4079360799997</v>
      </c>
    </row>
    <row r="176" spans="1:25" ht="18" thickBot="1" x14ac:dyDescent="0.35">
      <c r="A176" s="43">
        <v>4</v>
      </c>
      <c r="B176" s="26">
        <v>4395.1131725799996</v>
      </c>
      <c r="C176" s="26">
        <v>4402.9252012999996</v>
      </c>
      <c r="D176" s="26">
        <v>4418.5901629299997</v>
      </c>
      <c r="E176" s="26">
        <v>4419.9630981600003</v>
      </c>
      <c r="F176" s="26">
        <v>4422.3044952299997</v>
      </c>
      <c r="G176" s="26">
        <v>4408.77226496</v>
      </c>
      <c r="H176" s="26">
        <v>4385.8584491000001</v>
      </c>
      <c r="I176" s="26">
        <v>4398.3593873</v>
      </c>
      <c r="J176" s="26">
        <v>4291.2502172000004</v>
      </c>
      <c r="K176" s="26">
        <v>4160.4526974299997</v>
      </c>
      <c r="L176" s="26">
        <v>4081.6666591600001</v>
      </c>
      <c r="M176" s="26">
        <v>10235.385698399999</v>
      </c>
      <c r="N176" s="29">
        <v>4119.2991259</v>
      </c>
      <c r="O176" s="26">
        <v>4077.0245856400002</v>
      </c>
      <c r="P176" s="26">
        <v>4063.9913049100001</v>
      </c>
      <c r="Q176" s="26">
        <v>4071.4897836</v>
      </c>
      <c r="R176" s="26">
        <v>4036.6387160300001</v>
      </c>
      <c r="S176" s="26">
        <v>4040.70454367</v>
      </c>
      <c r="T176" s="26">
        <v>4067.5953968600002</v>
      </c>
      <c r="U176" s="26">
        <v>4074.9691509200002</v>
      </c>
      <c r="V176" s="26">
        <v>4062.11596353</v>
      </c>
      <c r="W176" s="26">
        <v>4068.0110605700002</v>
      </c>
      <c r="X176" s="26">
        <v>4101.8474917800004</v>
      </c>
      <c r="Y176" s="26">
        <v>4212.2792729000003</v>
      </c>
    </row>
    <row r="177" spans="1:25" ht="18" thickBot="1" x14ac:dyDescent="0.35">
      <c r="A177" s="43">
        <v>5</v>
      </c>
      <c r="B177" s="26">
        <v>4294.8261137899999</v>
      </c>
      <c r="C177" s="26">
        <v>4332.8776758599997</v>
      </c>
      <c r="D177" s="26">
        <v>4383.9882774500002</v>
      </c>
      <c r="E177" s="26">
        <v>4357.0999949400002</v>
      </c>
      <c r="F177" s="26">
        <v>4325.4756802599995</v>
      </c>
      <c r="G177" s="26">
        <v>4311.3673408900004</v>
      </c>
      <c r="H177" s="26">
        <v>4292.6369851299996</v>
      </c>
      <c r="I177" s="26">
        <v>4305.9955462799999</v>
      </c>
      <c r="J177" s="26">
        <v>4220.1625957400001</v>
      </c>
      <c r="K177" s="26">
        <v>4113.0426320699999</v>
      </c>
      <c r="L177" s="26">
        <v>4049.6088353499999</v>
      </c>
      <c r="M177" s="26">
        <v>4003.0517592800002</v>
      </c>
      <c r="N177" s="29">
        <v>4021.4547803700002</v>
      </c>
      <c r="O177" s="26">
        <v>4031.1227564599999</v>
      </c>
      <c r="P177" s="26">
        <v>4019.2065685500002</v>
      </c>
      <c r="Q177" s="26">
        <v>4022.8469826700002</v>
      </c>
      <c r="R177" s="26">
        <v>4042.69729456</v>
      </c>
      <c r="S177" s="26">
        <v>4055.0560454300003</v>
      </c>
      <c r="T177" s="26">
        <v>4049.9933717700001</v>
      </c>
      <c r="U177" s="26">
        <v>4041.7012198100001</v>
      </c>
      <c r="V177" s="26">
        <v>4021.8450124599999</v>
      </c>
      <c r="W177" s="26">
        <v>4013.6058937500002</v>
      </c>
      <c r="X177" s="26">
        <v>4061.9931354300002</v>
      </c>
      <c r="Y177" s="26">
        <v>4208.6917236400004</v>
      </c>
    </row>
    <row r="178" spans="1:25" ht="18" thickBot="1" x14ac:dyDescent="0.35">
      <c r="A178" s="43">
        <v>6</v>
      </c>
      <c r="B178" s="26">
        <v>4261.5790852299997</v>
      </c>
      <c r="C178" s="26">
        <v>4361.6540649400004</v>
      </c>
      <c r="D178" s="26">
        <v>4394.2984720800005</v>
      </c>
      <c r="E178" s="26">
        <v>4451.0704866400001</v>
      </c>
      <c r="F178" s="26">
        <v>4442.9577854899999</v>
      </c>
      <c r="G178" s="26">
        <v>4433.9737585800003</v>
      </c>
      <c r="H178" s="26">
        <v>4340.3283921800003</v>
      </c>
      <c r="I178" s="26">
        <v>4359.2741415400005</v>
      </c>
      <c r="J178" s="26">
        <v>4324.0307031599996</v>
      </c>
      <c r="K178" s="26">
        <v>4190.3104558799996</v>
      </c>
      <c r="L178" s="26">
        <v>4101.8611767399998</v>
      </c>
      <c r="M178" s="26">
        <v>4066.0460458900002</v>
      </c>
      <c r="N178" s="29">
        <v>4085.5978315299999</v>
      </c>
      <c r="O178" s="26">
        <v>4136.6031327700002</v>
      </c>
      <c r="P178" s="26">
        <v>4112.6703488399999</v>
      </c>
      <c r="Q178" s="26">
        <v>4115.3969161499999</v>
      </c>
      <c r="R178" s="26">
        <v>4148.1285770000004</v>
      </c>
      <c r="S178" s="26">
        <v>4152.0877690400002</v>
      </c>
      <c r="T178" s="26">
        <v>4147.5095752300003</v>
      </c>
      <c r="U178" s="26">
        <v>4137.2900956200001</v>
      </c>
      <c r="V178" s="26">
        <v>4132.7168785000003</v>
      </c>
      <c r="W178" s="26">
        <v>4092.7337809700002</v>
      </c>
      <c r="X178" s="26">
        <v>4121.2859146700002</v>
      </c>
      <c r="Y178" s="26">
        <v>4263.86347673</v>
      </c>
    </row>
    <row r="179" spans="1:25" ht="18" thickBot="1" x14ac:dyDescent="0.35">
      <c r="A179" s="43">
        <v>7</v>
      </c>
      <c r="B179" s="26">
        <v>4296.6467997299997</v>
      </c>
      <c r="C179" s="26">
        <v>4306.0018031299996</v>
      </c>
      <c r="D179" s="26">
        <v>4310.0373560199996</v>
      </c>
      <c r="E179" s="26">
        <v>4317.5153629799997</v>
      </c>
      <c r="F179" s="26">
        <v>4318.4910457300002</v>
      </c>
      <c r="G179" s="26">
        <v>4321.1945830800005</v>
      </c>
      <c r="H179" s="26">
        <v>4315.04072516</v>
      </c>
      <c r="I179" s="26">
        <v>4283.8769816699996</v>
      </c>
      <c r="J179" s="26">
        <v>4305.8957399600004</v>
      </c>
      <c r="K179" s="26">
        <v>4235.4401682400003</v>
      </c>
      <c r="L179" s="26">
        <v>4201.1014999899999</v>
      </c>
      <c r="M179" s="26">
        <v>4181.9918845900002</v>
      </c>
      <c r="N179" s="29">
        <v>4183.51053159</v>
      </c>
      <c r="O179" s="26">
        <v>4189.2850387899998</v>
      </c>
      <c r="P179" s="26">
        <v>4184.2048444299999</v>
      </c>
      <c r="Q179" s="26">
        <v>4191.2704773100004</v>
      </c>
      <c r="R179" s="26">
        <v>4194.7393908700005</v>
      </c>
      <c r="S179" s="26">
        <v>4200.1702604000002</v>
      </c>
      <c r="T179" s="26">
        <v>4203.3327212499998</v>
      </c>
      <c r="U179" s="26">
        <v>4197.3675519799999</v>
      </c>
      <c r="V179" s="26">
        <v>4197.6084496399999</v>
      </c>
      <c r="W179" s="26">
        <v>4188.0005001</v>
      </c>
      <c r="X179" s="26">
        <v>4216.4161464400004</v>
      </c>
      <c r="Y179" s="26">
        <v>4309.5848575</v>
      </c>
    </row>
    <row r="180" spans="1:25" ht="18" thickBot="1" x14ac:dyDescent="0.35">
      <c r="A180" s="43">
        <v>8</v>
      </c>
      <c r="B180" s="26">
        <v>4263.0013075699999</v>
      </c>
      <c r="C180" s="26">
        <v>4274.9732707499998</v>
      </c>
      <c r="D180" s="26">
        <v>4303.0613289100002</v>
      </c>
      <c r="E180" s="26">
        <v>4327.92371284</v>
      </c>
      <c r="F180" s="26">
        <v>4337.6485144200005</v>
      </c>
      <c r="G180" s="26">
        <v>4342.5141167600004</v>
      </c>
      <c r="H180" s="26">
        <v>4297.3086243600001</v>
      </c>
      <c r="I180" s="26">
        <v>4231.0130442600002</v>
      </c>
      <c r="J180" s="26">
        <v>4179.5890435299998</v>
      </c>
      <c r="K180" s="26">
        <v>4202.8109426600004</v>
      </c>
      <c r="L180" s="26">
        <v>4194.4751306799999</v>
      </c>
      <c r="M180" s="26">
        <v>4178.9445212999999</v>
      </c>
      <c r="N180" s="29">
        <v>4186.6415431200003</v>
      </c>
      <c r="O180" s="26">
        <v>4189.4598826199999</v>
      </c>
      <c r="P180" s="26">
        <v>4181.8741906100004</v>
      </c>
      <c r="Q180" s="26">
        <v>4187.6468608300002</v>
      </c>
      <c r="R180" s="26">
        <v>4194.2312594200002</v>
      </c>
      <c r="S180" s="26">
        <v>4200.1802865399995</v>
      </c>
      <c r="T180" s="26">
        <v>4201.1589284299998</v>
      </c>
      <c r="U180" s="26">
        <v>4194.8956843300002</v>
      </c>
      <c r="V180" s="26">
        <v>4178.8406536399998</v>
      </c>
      <c r="W180" s="26">
        <v>4189.64155536</v>
      </c>
      <c r="X180" s="26">
        <v>4173.66552529</v>
      </c>
      <c r="Y180" s="26">
        <v>4234.6720468599997</v>
      </c>
    </row>
    <row r="181" spans="1:25" ht="18" thickBot="1" x14ac:dyDescent="0.35">
      <c r="A181" s="43">
        <v>9</v>
      </c>
      <c r="B181" s="26">
        <v>4310.3131737000003</v>
      </c>
      <c r="C181" s="26">
        <v>4330.0299168800002</v>
      </c>
      <c r="D181" s="26">
        <v>4324.8573880800004</v>
      </c>
      <c r="E181" s="26">
        <v>4334.7718428199996</v>
      </c>
      <c r="F181" s="26">
        <v>4322.5347851100005</v>
      </c>
      <c r="G181" s="26">
        <v>4329.9579688800004</v>
      </c>
      <c r="H181" s="26">
        <v>4331.1140568000001</v>
      </c>
      <c r="I181" s="26">
        <v>4248.9600633700002</v>
      </c>
      <c r="J181" s="26">
        <v>4230.0707403099996</v>
      </c>
      <c r="K181" s="26">
        <v>4220.5010644399999</v>
      </c>
      <c r="L181" s="26">
        <v>4197.7937648300003</v>
      </c>
      <c r="M181" s="26">
        <v>4207.3984507599998</v>
      </c>
      <c r="N181" s="29">
        <v>4197.60945214</v>
      </c>
      <c r="O181" s="26">
        <v>4204.9711915099997</v>
      </c>
      <c r="P181" s="26">
        <v>4196.4904623800003</v>
      </c>
      <c r="Q181" s="26">
        <v>4198.5205460799998</v>
      </c>
      <c r="R181" s="26">
        <v>4215.5322177600001</v>
      </c>
      <c r="S181" s="26">
        <v>4222.6400045099999</v>
      </c>
      <c r="T181" s="26">
        <v>4226.6960362899999</v>
      </c>
      <c r="U181" s="26">
        <v>4222.6391035999995</v>
      </c>
      <c r="V181" s="26">
        <v>4210.4492433300002</v>
      </c>
      <c r="W181" s="26">
        <v>4206.0271319000003</v>
      </c>
      <c r="X181" s="26">
        <v>4211.7644557399999</v>
      </c>
      <c r="Y181" s="26">
        <v>4232.7320609200005</v>
      </c>
    </row>
    <row r="182" spans="1:25" ht="18" thickBot="1" x14ac:dyDescent="0.35">
      <c r="A182" s="43">
        <v>10</v>
      </c>
      <c r="B182" s="26">
        <v>4325.5177090500001</v>
      </c>
      <c r="C182" s="26">
        <v>4306.7758714399997</v>
      </c>
      <c r="D182" s="26">
        <v>4301.6631950199999</v>
      </c>
      <c r="E182" s="26">
        <v>4321.2713713800003</v>
      </c>
      <c r="F182" s="26">
        <v>4342.7008163800001</v>
      </c>
      <c r="G182" s="26">
        <v>4382.8334185800004</v>
      </c>
      <c r="H182" s="26">
        <v>4405.9306169900001</v>
      </c>
      <c r="I182" s="26">
        <v>4325.7824262300001</v>
      </c>
      <c r="J182" s="26">
        <v>4279.2840323</v>
      </c>
      <c r="K182" s="26">
        <v>4206.1121300000004</v>
      </c>
      <c r="L182" s="26">
        <v>4199.7792912100003</v>
      </c>
      <c r="M182" s="26">
        <v>4206.5243418399996</v>
      </c>
      <c r="N182" s="29">
        <v>4199.5819896200001</v>
      </c>
      <c r="O182" s="26">
        <v>4201.56168265</v>
      </c>
      <c r="P182" s="26">
        <v>4186.4592159699996</v>
      </c>
      <c r="Q182" s="26">
        <v>4200.0130498299995</v>
      </c>
      <c r="R182" s="26">
        <v>4218.9795882500002</v>
      </c>
      <c r="S182" s="26">
        <v>4222.86070595</v>
      </c>
      <c r="T182" s="26">
        <v>4215.9069864800003</v>
      </c>
      <c r="U182" s="26">
        <v>4201.4881500700003</v>
      </c>
      <c r="V182" s="26">
        <v>4178.6615443000001</v>
      </c>
      <c r="W182" s="26">
        <v>4188.6409971700004</v>
      </c>
      <c r="X182" s="26">
        <v>4182.9277059900005</v>
      </c>
      <c r="Y182" s="26">
        <v>4214.5074647800002</v>
      </c>
    </row>
    <row r="183" spans="1:25" ht="18" thickBot="1" x14ac:dyDescent="0.35">
      <c r="A183" s="43">
        <v>11</v>
      </c>
      <c r="B183" s="26">
        <v>4333.5373738500002</v>
      </c>
      <c r="C183" s="26">
        <v>4308.6896049899997</v>
      </c>
      <c r="D183" s="26">
        <v>4331.4604974599997</v>
      </c>
      <c r="E183" s="26">
        <v>4348.7005024800001</v>
      </c>
      <c r="F183" s="26">
        <v>4339.3093742199999</v>
      </c>
      <c r="G183" s="26">
        <v>4337.2730741300002</v>
      </c>
      <c r="H183" s="26">
        <v>4322.5711148700002</v>
      </c>
      <c r="I183" s="26">
        <v>4323.2405635000005</v>
      </c>
      <c r="J183" s="26">
        <v>4287.6787524800002</v>
      </c>
      <c r="K183" s="26">
        <v>4167.6986786999996</v>
      </c>
      <c r="L183" s="26">
        <v>4137.6080962799997</v>
      </c>
      <c r="M183" s="26">
        <v>4130.6539080600005</v>
      </c>
      <c r="N183" s="29">
        <v>4134.0979027499998</v>
      </c>
      <c r="O183" s="26">
        <v>4168.5481096699996</v>
      </c>
      <c r="P183" s="26">
        <v>4172.05661134</v>
      </c>
      <c r="Q183" s="26">
        <v>4184.4392724999998</v>
      </c>
      <c r="R183" s="26">
        <v>4203.70260297</v>
      </c>
      <c r="S183" s="26">
        <v>4205.20325744</v>
      </c>
      <c r="T183" s="26">
        <v>4198.9388055199997</v>
      </c>
      <c r="U183" s="26">
        <v>4185.487118</v>
      </c>
      <c r="V183" s="26">
        <v>4168.3366195600001</v>
      </c>
      <c r="W183" s="26">
        <v>4155.8857588000001</v>
      </c>
      <c r="X183" s="26">
        <v>4174.2006459300001</v>
      </c>
      <c r="Y183" s="26">
        <v>4185.04023521</v>
      </c>
    </row>
    <row r="184" spans="1:25" ht="18" thickBot="1" x14ac:dyDescent="0.35">
      <c r="A184" s="43">
        <v>12</v>
      </c>
      <c r="B184" s="26">
        <v>4306.0309028800002</v>
      </c>
      <c r="C184" s="26">
        <v>4364.4453586999998</v>
      </c>
      <c r="D184" s="26">
        <v>4395.1413266</v>
      </c>
      <c r="E184" s="26">
        <v>4416.4556241199998</v>
      </c>
      <c r="F184" s="26">
        <v>4419.8447997100002</v>
      </c>
      <c r="G184" s="26">
        <v>4426.3026339799999</v>
      </c>
      <c r="H184" s="26">
        <v>4403.0549899600001</v>
      </c>
      <c r="I184" s="26">
        <v>4367.4917300400002</v>
      </c>
      <c r="J184" s="26">
        <v>4272.5563055000002</v>
      </c>
      <c r="K184" s="26">
        <v>4131.3836231599998</v>
      </c>
      <c r="L184" s="26">
        <v>4100.2206844299999</v>
      </c>
      <c r="M184" s="26">
        <v>4097.6356810999996</v>
      </c>
      <c r="N184" s="29">
        <v>4104.9060232700003</v>
      </c>
      <c r="O184" s="26">
        <v>4106.2520291600003</v>
      </c>
      <c r="P184" s="26">
        <v>4107.0657847100001</v>
      </c>
      <c r="Q184" s="26">
        <v>4124.8624876100002</v>
      </c>
      <c r="R184" s="26">
        <v>4128.7300053899999</v>
      </c>
      <c r="S184" s="26">
        <v>4133.7896895900003</v>
      </c>
      <c r="T184" s="26">
        <v>4130.7775190000002</v>
      </c>
      <c r="U184" s="26">
        <v>4106.6338231600002</v>
      </c>
      <c r="V184" s="26">
        <v>4106.6644400699997</v>
      </c>
      <c r="W184" s="26">
        <v>4101.6129604299995</v>
      </c>
      <c r="X184" s="26">
        <v>4110.5370834100004</v>
      </c>
      <c r="Y184" s="26">
        <v>4211.8178560599999</v>
      </c>
    </row>
    <row r="185" spans="1:25" ht="18" thickBot="1" x14ac:dyDescent="0.35">
      <c r="A185" s="43">
        <v>13</v>
      </c>
      <c r="B185" s="26">
        <v>4302.3408258999998</v>
      </c>
      <c r="C185" s="26">
        <v>4272.5310300900001</v>
      </c>
      <c r="D185" s="26">
        <v>4297.5884852500003</v>
      </c>
      <c r="E185" s="26">
        <v>4313.41568499</v>
      </c>
      <c r="F185" s="26">
        <v>4304.5775707399998</v>
      </c>
      <c r="G185" s="26">
        <v>4302.2926227999997</v>
      </c>
      <c r="H185" s="26">
        <v>4291.1800115300002</v>
      </c>
      <c r="I185" s="26">
        <v>4312.1427927499999</v>
      </c>
      <c r="J185" s="26">
        <v>4338.9311505899996</v>
      </c>
      <c r="K185" s="26">
        <v>4235.6702069399998</v>
      </c>
      <c r="L185" s="26">
        <v>4198.5881855099997</v>
      </c>
      <c r="M185" s="26">
        <v>4203.5176560899999</v>
      </c>
      <c r="N185" s="29">
        <v>4205.3155599800002</v>
      </c>
      <c r="O185" s="26">
        <v>4205.9884275300001</v>
      </c>
      <c r="P185" s="26">
        <v>4196.8354035800003</v>
      </c>
      <c r="Q185" s="26">
        <v>4184.6559907800001</v>
      </c>
      <c r="R185" s="26">
        <v>4214.4926445000001</v>
      </c>
      <c r="S185" s="26">
        <v>4242.6955210900005</v>
      </c>
      <c r="T185" s="26">
        <v>4210.9325966400002</v>
      </c>
      <c r="U185" s="26">
        <v>4193.7540285799996</v>
      </c>
      <c r="V185" s="26">
        <v>4190.0346965500003</v>
      </c>
      <c r="W185" s="26">
        <v>4166.7133479499998</v>
      </c>
      <c r="X185" s="26">
        <v>4146.1529987399999</v>
      </c>
      <c r="Y185" s="26">
        <v>4219.8551351799997</v>
      </c>
    </row>
    <row r="186" spans="1:25" ht="18" thickBot="1" x14ac:dyDescent="0.35">
      <c r="A186" s="43">
        <v>14</v>
      </c>
      <c r="B186" s="26">
        <v>4300.5880643</v>
      </c>
      <c r="C186" s="26">
        <v>4272.20922169</v>
      </c>
      <c r="D186" s="26">
        <v>4288.4795517600005</v>
      </c>
      <c r="E186" s="26">
        <v>4309.3543161500002</v>
      </c>
      <c r="F186" s="26">
        <v>4308.8637053000002</v>
      </c>
      <c r="G186" s="26">
        <v>4314.0942166300001</v>
      </c>
      <c r="H186" s="26">
        <v>4297.2392188499998</v>
      </c>
      <c r="I186" s="26">
        <v>4352.6229615700004</v>
      </c>
      <c r="J186" s="26">
        <v>4299.3449464400001</v>
      </c>
      <c r="K186" s="26">
        <v>4217.2502664499998</v>
      </c>
      <c r="L186" s="26">
        <v>4215.2862271399999</v>
      </c>
      <c r="M186" s="26">
        <v>4220.2259665600004</v>
      </c>
      <c r="N186" s="29">
        <v>4218.2440670000005</v>
      </c>
      <c r="O186" s="26">
        <v>4247.9146016900004</v>
      </c>
      <c r="P186" s="26">
        <v>4245.1586539500004</v>
      </c>
      <c r="Q186" s="26">
        <v>4247.5847719800004</v>
      </c>
      <c r="R186" s="26">
        <v>4237.5800490600004</v>
      </c>
      <c r="S186" s="26">
        <v>4239.3501434500004</v>
      </c>
      <c r="T186" s="26">
        <v>4237.10402428</v>
      </c>
      <c r="U186" s="26">
        <v>4234.8113674400001</v>
      </c>
      <c r="V186" s="26">
        <v>4218.2197051399999</v>
      </c>
      <c r="W186" s="26">
        <v>4218.4608067700001</v>
      </c>
      <c r="X186" s="26">
        <v>4204.5001276699995</v>
      </c>
      <c r="Y186" s="26">
        <v>4205.3039819599999</v>
      </c>
    </row>
    <row r="187" spans="1:25" ht="18" thickBot="1" x14ac:dyDescent="0.35">
      <c r="A187" s="43">
        <v>15</v>
      </c>
      <c r="B187" s="26">
        <v>4402.48929787</v>
      </c>
      <c r="C187" s="26">
        <v>4437.85120947</v>
      </c>
      <c r="D187" s="26">
        <v>4423.0875026000003</v>
      </c>
      <c r="E187" s="26">
        <v>4434.52710837</v>
      </c>
      <c r="F187" s="26">
        <v>4428.8348167599997</v>
      </c>
      <c r="G187" s="26">
        <v>4429.2809414499998</v>
      </c>
      <c r="H187" s="26">
        <v>4442.3027356900002</v>
      </c>
      <c r="I187" s="26">
        <v>4470.70705894</v>
      </c>
      <c r="J187" s="26">
        <v>4345.2386342500004</v>
      </c>
      <c r="K187" s="26">
        <v>4191.8997721799997</v>
      </c>
      <c r="L187" s="26">
        <v>4163.9139666900001</v>
      </c>
      <c r="M187" s="26">
        <v>4170.0032449399996</v>
      </c>
      <c r="N187" s="29">
        <v>4169.1957207400001</v>
      </c>
      <c r="O187" s="26">
        <v>4167.98756314</v>
      </c>
      <c r="P187" s="26">
        <v>4168.3317152700001</v>
      </c>
      <c r="Q187" s="26">
        <v>4171.5216717000003</v>
      </c>
      <c r="R187" s="26">
        <v>4163.8106183899999</v>
      </c>
      <c r="S187" s="26">
        <v>4160.0201441899999</v>
      </c>
      <c r="T187" s="26">
        <v>4160.4970738000002</v>
      </c>
      <c r="U187" s="26">
        <v>4146.0590875200005</v>
      </c>
      <c r="V187" s="26">
        <v>4137.5705180100003</v>
      </c>
      <c r="W187" s="26">
        <v>4148.7879546100003</v>
      </c>
      <c r="X187" s="26">
        <v>4166.9966106800002</v>
      </c>
      <c r="Y187" s="26">
        <v>4210.3130356299998</v>
      </c>
    </row>
    <row r="188" spans="1:25" ht="18" thickBot="1" x14ac:dyDescent="0.35">
      <c r="A188" s="43">
        <v>16</v>
      </c>
      <c r="B188" s="26">
        <v>4361.4920324599998</v>
      </c>
      <c r="C188" s="26">
        <v>4425.8106496</v>
      </c>
      <c r="D188" s="26">
        <v>4417.54039758</v>
      </c>
      <c r="E188" s="26">
        <v>4431.2811890599996</v>
      </c>
      <c r="F188" s="26">
        <v>4425.8111276600002</v>
      </c>
      <c r="G188" s="26">
        <v>4420.5079689100003</v>
      </c>
      <c r="H188" s="26">
        <v>4436.41089199</v>
      </c>
      <c r="I188" s="26">
        <v>4410.3407047199998</v>
      </c>
      <c r="J188" s="26">
        <v>4367.4311838399999</v>
      </c>
      <c r="K188" s="26">
        <v>4187.8352980500003</v>
      </c>
      <c r="L188" s="26">
        <v>4136.7166286800002</v>
      </c>
      <c r="M188" s="26">
        <v>4120.2437083200002</v>
      </c>
      <c r="N188" s="29">
        <v>4144.6411396599997</v>
      </c>
      <c r="O188" s="26">
        <v>4140.5399264600001</v>
      </c>
      <c r="P188" s="26">
        <v>4141.9258962399999</v>
      </c>
      <c r="Q188" s="26">
        <v>4153.6731140500005</v>
      </c>
      <c r="R188" s="26">
        <v>4149.9359142900003</v>
      </c>
      <c r="S188" s="26">
        <v>4147.2892488300004</v>
      </c>
      <c r="T188" s="26">
        <v>4147.0115228799996</v>
      </c>
      <c r="U188" s="26">
        <v>4146.0580533100001</v>
      </c>
      <c r="V188" s="26">
        <v>4139.5950059500001</v>
      </c>
      <c r="W188" s="26">
        <v>4142.2971580599997</v>
      </c>
      <c r="X188" s="26">
        <v>4186.4164332700002</v>
      </c>
      <c r="Y188" s="26">
        <v>4220.4373584100003</v>
      </c>
    </row>
    <row r="189" spans="1:25" ht="18" thickBot="1" x14ac:dyDescent="0.35">
      <c r="A189" s="43">
        <v>17</v>
      </c>
      <c r="B189" s="26">
        <v>4380.64068597</v>
      </c>
      <c r="C189" s="26">
        <v>4502.1340970800002</v>
      </c>
      <c r="D189" s="26">
        <v>4471.3538276199997</v>
      </c>
      <c r="E189" s="26">
        <v>4449.1828317099998</v>
      </c>
      <c r="F189" s="26">
        <v>4451.6228066800004</v>
      </c>
      <c r="G189" s="26">
        <v>4429.7656917599998</v>
      </c>
      <c r="H189" s="26">
        <v>4408.5839240200003</v>
      </c>
      <c r="I189" s="26">
        <v>4361.6284842200002</v>
      </c>
      <c r="J189" s="26">
        <v>4297.00428775</v>
      </c>
      <c r="K189" s="26">
        <v>4191.4918323000002</v>
      </c>
      <c r="L189" s="26">
        <v>4101.7931202499994</v>
      </c>
      <c r="M189" s="26">
        <v>6927.0873329899996</v>
      </c>
      <c r="N189" s="29">
        <v>4128.6756666199999</v>
      </c>
      <c r="O189" s="26">
        <v>4097.2775132500001</v>
      </c>
      <c r="P189" s="26">
        <v>4094.5110591000002</v>
      </c>
      <c r="Q189" s="26">
        <v>4099.7446939700003</v>
      </c>
      <c r="R189" s="26">
        <v>4122.9894231099997</v>
      </c>
      <c r="S189" s="26">
        <v>4131.31218635</v>
      </c>
      <c r="T189" s="26">
        <v>4129.1967548599996</v>
      </c>
      <c r="U189" s="26">
        <v>4122.5734243899997</v>
      </c>
      <c r="V189" s="26">
        <v>4109.6094726199999</v>
      </c>
      <c r="W189" s="26">
        <v>4095.2800384800003</v>
      </c>
      <c r="X189" s="26">
        <v>4166.4419208899999</v>
      </c>
      <c r="Y189" s="26">
        <v>4242.0887767499999</v>
      </c>
    </row>
    <row r="190" spans="1:25" ht="18" thickBot="1" x14ac:dyDescent="0.35">
      <c r="A190" s="43">
        <v>18</v>
      </c>
      <c r="B190" s="26">
        <v>4414.1155187499999</v>
      </c>
      <c r="C190" s="26">
        <v>4519.6892734200001</v>
      </c>
      <c r="D190" s="26">
        <v>4526.3802985299999</v>
      </c>
      <c r="E190" s="26">
        <v>4512.0158631200002</v>
      </c>
      <c r="F190" s="26">
        <v>4503.4962721900001</v>
      </c>
      <c r="G190" s="26">
        <v>4518.6524370400002</v>
      </c>
      <c r="H190" s="26">
        <v>4517.9753108100003</v>
      </c>
      <c r="I190" s="26">
        <v>4496.3450577699996</v>
      </c>
      <c r="J190" s="26">
        <v>4423.70748267</v>
      </c>
      <c r="K190" s="26">
        <v>4240.6635830300002</v>
      </c>
      <c r="L190" s="26">
        <v>4092.9142198099998</v>
      </c>
      <c r="M190" s="26">
        <v>4077.0682842599999</v>
      </c>
      <c r="N190" s="29">
        <v>4093.7694004300001</v>
      </c>
      <c r="O190" s="26">
        <v>4092.5467963400001</v>
      </c>
      <c r="P190" s="26">
        <v>4096.5702050800001</v>
      </c>
      <c r="Q190" s="26">
        <v>4096.89440792</v>
      </c>
      <c r="R190" s="26">
        <v>4092.3103204700001</v>
      </c>
      <c r="S190" s="26">
        <v>4100.7901903699994</v>
      </c>
      <c r="T190" s="26">
        <v>4128.8438998700003</v>
      </c>
      <c r="U190" s="26">
        <v>4121.7189479799999</v>
      </c>
      <c r="V190" s="26">
        <v>4112.0371089</v>
      </c>
      <c r="W190" s="26">
        <v>4085.9295638200001</v>
      </c>
      <c r="X190" s="26">
        <v>4157.1671403299997</v>
      </c>
      <c r="Y190" s="26">
        <v>4296.3888195700001</v>
      </c>
    </row>
    <row r="191" spans="1:25" ht="18" thickBot="1" x14ac:dyDescent="0.35">
      <c r="A191" s="43">
        <v>19</v>
      </c>
      <c r="B191" s="26">
        <v>4354.4151391400001</v>
      </c>
      <c r="C191" s="26">
        <v>4399.16797185</v>
      </c>
      <c r="D191" s="26">
        <v>4390.1498486199998</v>
      </c>
      <c r="E191" s="26">
        <v>4375.8521909199999</v>
      </c>
      <c r="F191" s="26">
        <v>4363.4406440800003</v>
      </c>
      <c r="G191" s="26">
        <v>4377.7057050399999</v>
      </c>
      <c r="H191" s="26">
        <v>4399.7929772199996</v>
      </c>
      <c r="I191" s="26">
        <v>4429.6062838099997</v>
      </c>
      <c r="J191" s="26">
        <v>4429.3217785999996</v>
      </c>
      <c r="K191" s="26">
        <v>4261.7031897899997</v>
      </c>
      <c r="L191" s="26">
        <v>4183.5523233399999</v>
      </c>
      <c r="M191" s="26">
        <v>4135.8640676699997</v>
      </c>
      <c r="N191" s="29">
        <v>4146.6938958199999</v>
      </c>
      <c r="O191" s="26">
        <v>4148.1974602399996</v>
      </c>
      <c r="P191" s="26">
        <v>4138.3845249400001</v>
      </c>
      <c r="Q191" s="26">
        <v>4132.8312972100002</v>
      </c>
      <c r="R191" s="26">
        <v>4139.1560131400001</v>
      </c>
      <c r="S191" s="26">
        <v>4153.9317972500003</v>
      </c>
      <c r="T191" s="26">
        <v>4152.05880548</v>
      </c>
      <c r="U191" s="26">
        <v>4148.9524666899997</v>
      </c>
      <c r="V191" s="26">
        <v>4143.50263705</v>
      </c>
      <c r="W191" s="26">
        <v>4092.8400599699999</v>
      </c>
      <c r="X191" s="26">
        <v>4163.8656764099997</v>
      </c>
      <c r="Y191" s="26">
        <v>4358.1992760000003</v>
      </c>
    </row>
    <row r="192" spans="1:25" ht="18" thickBot="1" x14ac:dyDescent="0.35">
      <c r="A192" s="43">
        <v>20</v>
      </c>
      <c r="B192" s="26">
        <v>4331.12964078</v>
      </c>
      <c r="C192" s="26">
        <v>4300.7049939400003</v>
      </c>
      <c r="D192" s="26">
        <v>4431.1357920999999</v>
      </c>
      <c r="E192" s="26">
        <v>4413.1769706300001</v>
      </c>
      <c r="F192" s="26">
        <v>4408.3046326499998</v>
      </c>
      <c r="G192" s="26">
        <v>4411.7416491800004</v>
      </c>
      <c r="H192" s="26">
        <v>4447.8332764100005</v>
      </c>
      <c r="I192" s="26">
        <v>4340.3588555599999</v>
      </c>
      <c r="J192" s="26">
        <v>4392.7533550600001</v>
      </c>
      <c r="K192" s="26">
        <v>4334.0095776099997</v>
      </c>
      <c r="L192" s="26">
        <v>4189.7204104399998</v>
      </c>
      <c r="M192" s="26">
        <v>4172.90578138</v>
      </c>
      <c r="N192" s="29">
        <v>4178.1583902000002</v>
      </c>
      <c r="O192" s="26">
        <v>4174.8265168400003</v>
      </c>
      <c r="P192" s="26">
        <v>4160.5915011200004</v>
      </c>
      <c r="Q192" s="26">
        <v>4162.81805042</v>
      </c>
      <c r="R192" s="26">
        <v>4164.5735923499997</v>
      </c>
      <c r="S192" s="26">
        <v>4165.3861051900003</v>
      </c>
      <c r="T192" s="26">
        <v>4161.6452735600005</v>
      </c>
      <c r="U192" s="26">
        <v>4151.6023341600003</v>
      </c>
      <c r="V192" s="26">
        <v>4155.52838858</v>
      </c>
      <c r="W192" s="26">
        <v>4158.6284831599996</v>
      </c>
      <c r="X192" s="26">
        <v>4190.9079281000004</v>
      </c>
      <c r="Y192" s="26">
        <v>4345.4357609999997</v>
      </c>
    </row>
    <row r="193" spans="1:25" ht="18" thickBot="1" x14ac:dyDescent="0.35">
      <c r="A193" s="43">
        <v>21</v>
      </c>
      <c r="B193" s="26">
        <v>4376.4126743300003</v>
      </c>
      <c r="C193" s="26">
        <v>4334.1236805899998</v>
      </c>
      <c r="D193" s="26">
        <v>4313.5724451899996</v>
      </c>
      <c r="E193" s="26">
        <v>4311.5368885600001</v>
      </c>
      <c r="F193" s="26">
        <v>4303.3069055200003</v>
      </c>
      <c r="G193" s="26">
        <v>4294.36388945</v>
      </c>
      <c r="H193" s="26">
        <v>4320.2011316799999</v>
      </c>
      <c r="I193" s="26">
        <v>4369.9114016000003</v>
      </c>
      <c r="J193" s="26">
        <v>4394.0701744899998</v>
      </c>
      <c r="K193" s="26">
        <v>4294.7179072700001</v>
      </c>
      <c r="L193" s="26">
        <v>4192.59154726</v>
      </c>
      <c r="M193" s="26">
        <v>4189.4308802799997</v>
      </c>
      <c r="N193" s="29">
        <v>4190.9532561599999</v>
      </c>
      <c r="O193" s="26">
        <v>4197.3675716999996</v>
      </c>
      <c r="P193" s="26">
        <v>4198.7364567100003</v>
      </c>
      <c r="Q193" s="26">
        <v>4204.23393906</v>
      </c>
      <c r="R193" s="26">
        <v>4195.1635565699999</v>
      </c>
      <c r="S193" s="26">
        <v>4196.1742558200003</v>
      </c>
      <c r="T193" s="26">
        <v>4189.6132921999997</v>
      </c>
      <c r="U193" s="26">
        <v>4190.1028763300001</v>
      </c>
      <c r="V193" s="26">
        <v>4183.0861306300003</v>
      </c>
      <c r="W193" s="26">
        <v>4190.2245310300004</v>
      </c>
      <c r="X193" s="26">
        <v>4240.8484343999999</v>
      </c>
      <c r="Y193" s="26">
        <v>4372.3727115600004</v>
      </c>
    </row>
    <row r="194" spans="1:25" ht="18" thickBot="1" x14ac:dyDescent="0.35">
      <c r="A194" s="43">
        <v>22</v>
      </c>
      <c r="B194" s="26">
        <v>4371.8559224999999</v>
      </c>
      <c r="C194" s="26">
        <v>4344.2459438799997</v>
      </c>
      <c r="D194" s="26">
        <v>4334.6401149100002</v>
      </c>
      <c r="E194" s="26">
        <v>4355.2721954799999</v>
      </c>
      <c r="F194" s="26">
        <v>4360.7388438099997</v>
      </c>
      <c r="G194" s="26">
        <v>4362.90303382</v>
      </c>
      <c r="H194" s="26">
        <v>4344.5761364</v>
      </c>
      <c r="I194" s="26">
        <v>4399.1177416</v>
      </c>
      <c r="J194" s="26">
        <v>4412.0098409399998</v>
      </c>
      <c r="K194" s="26">
        <v>4292.2098663899997</v>
      </c>
      <c r="L194" s="26">
        <v>4153.6257290100002</v>
      </c>
      <c r="M194" s="26">
        <v>4132.8380847500002</v>
      </c>
      <c r="N194" s="29">
        <v>4166.9687796500002</v>
      </c>
      <c r="O194" s="26">
        <v>4166.7939411500001</v>
      </c>
      <c r="P194" s="26">
        <v>4176.6276015200001</v>
      </c>
      <c r="Q194" s="26">
        <v>4185.68872878</v>
      </c>
      <c r="R194" s="26">
        <v>4167.8249525600004</v>
      </c>
      <c r="S194" s="26">
        <v>4166.25192367</v>
      </c>
      <c r="T194" s="26">
        <v>4201.3814058199996</v>
      </c>
      <c r="U194" s="26">
        <v>4216.67200366</v>
      </c>
      <c r="V194" s="26">
        <v>4232.0899537599998</v>
      </c>
      <c r="W194" s="26">
        <v>4189.1959150600005</v>
      </c>
      <c r="X194" s="26">
        <v>4257.9801261599996</v>
      </c>
      <c r="Y194" s="26">
        <v>4342.3236670799997</v>
      </c>
    </row>
    <row r="195" spans="1:25" ht="18" thickBot="1" x14ac:dyDescent="0.35">
      <c r="A195" s="43">
        <v>23</v>
      </c>
      <c r="B195" s="26">
        <v>4313.2912595600001</v>
      </c>
      <c r="C195" s="26">
        <v>4315.2636266099998</v>
      </c>
      <c r="D195" s="26">
        <v>4338.2321832899997</v>
      </c>
      <c r="E195" s="26">
        <v>4374.9800777</v>
      </c>
      <c r="F195" s="26">
        <v>4362.6948643000005</v>
      </c>
      <c r="G195" s="26">
        <v>4353.7853831299999</v>
      </c>
      <c r="H195" s="26">
        <v>4313.6713307399996</v>
      </c>
      <c r="I195" s="26">
        <v>4241.0257889800005</v>
      </c>
      <c r="J195" s="26">
        <v>4272.3654889600002</v>
      </c>
      <c r="K195" s="26">
        <v>4297.9252738699997</v>
      </c>
      <c r="L195" s="26">
        <v>4202.8293451600002</v>
      </c>
      <c r="M195" s="26">
        <v>4184.6243103899997</v>
      </c>
      <c r="N195" s="29">
        <v>4201.35213957</v>
      </c>
      <c r="O195" s="26">
        <v>4215.9618246999999</v>
      </c>
      <c r="P195" s="26">
        <v>4231.9921075299999</v>
      </c>
      <c r="Q195" s="26">
        <v>4251.2010628199996</v>
      </c>
      <c r="R195" s="26">
        <v>4248.0105314299999</v>
      </c>
      <c r="S195" s="26">
        <v>4255.2576485399995</v>
      </c>
      <c r="T195" s="26">
        <v>4273.2498145700001</v>
      </c>
      <c r="U195" s="26">
        <v>4259.47035461</v>
      </c>
      <c r="V195" s="26">
        <v>4243.3980034400001</v>
      </c>
      <c r="W195" s="26">
        <v>4213.0302233399998</v>
      </c>
      <c r="X195" s="26">
        <v>4215.3286577899999</v>
      </c>
      <c r="Y195" s="26">
        <v>4342.2602875100001</v>
      </c>
    </row>
    <row r="196" spans="1:25" ht="18" thickBot="1" x14ac:dyDescent="0.35">
      <c r="A196" s="43">
        <v>24</v>
      </c>
      <c r="B196" s="26">
        <v>4309.2480438600005</v>
      </c>
      <c r="C196" s="26">
        <v>4279.5500891700003</v>
      </c>
      <c r="D196" s="26">
        <v>4286.9853498700004</v>
      </c>
      <c r="E196" s="26">
        <v>4320.2115757299998</v>
      </c>
      <c r="F196" s="26">
        <v>4321.8692896599996</v>
      </c>
      <c r="G196" s="26">
        <v>4310.7560680899996</v>
      </c>
      <c r="H196" s="26">
        <v>4262.2666232600004</v>
      </c>
      <c r="I196" s="26">
        <v>4237.1966038800001</v>
      </c>
      <c r="J196" s="26">
        <v>4268.1908114300004</v>
      </c>
      <c r="K196" s="26">
        <v>4288.5330951900005</v>
      </c>
      <c r="L196" s="26">
        <v>4212.3934918200002</v>
      </c>
      <c r="M196" s="26">
        <v>4206.7508183700002</v>
      </c>
      <c r="N196" s="29">
        <v>4221.2321419899999</v>
      </c>
      <c r="O196" s="26">
        <v>4224.0789527300003</v>
      </c>
      <c r="P196" s="26">
        <v>4227.9133849399996</v>
      </c>
      <c r="Q196" s="26">
        <v>4234.9173943899996</v>
      </c>
      <c r="R196" s="26">
        <v>4232.4860266900005</v>
      </c>
      <c r="S196" s="26">
        <v>4243.9007270700004</v>
      </c>
      <c r="T196" s="26">
        <v>4240.8042722999999</v>
      </c>
      <c r="U196" s="26">
        <v>4228.8629323800005</v>
      </c>
      <c r="V196" s="26">
        <v>4213.2041962499998</v>
      </c>
      <c r="W196" s="26">
        <v>4189.1977789800003</v>
      </c>
      <c r="X196" s="26">
        <v>4259.0305588399997</v>
      </c>
      <c r="Y196" s="26">
        <v>4363.2536875200003</v>
      </c>
    </row>
    <row r="197" spans="1:25" ht="18" thickBot="1" x14ac:dyDescent="0.35">
      <c r="A197" s="43">
        <v>25</v>
      </c>
      <c r="B197" s="26">
        <v>4336.8710543899997</v>
      </c>
      <c r="C197" s="26">
        <v>4399.7264614400001</v>
      </c>
      <c r="D197" s="26">
        <v>4433.6989264900003</v>
      </c>
      <c r="E197" s="26">
        <v>4453.8958170300002</v>
      </c>
      <c r="F197" s="26">
        <v>4453.6581448900006</v>
      </c>
      <c r="G197" s="26">
        <v>4454.6606703999996</v>
      </c>
      <c r="H197" s="26">
        <v>4455.3570298599998</v>
      </c>
      <c r="I197" s="26">
        <v>4469.9944239900005</v>
      </c>
      <c r="J197" s="26">
        <v>4417.5292044999997</v>
      </c>
      <c r="K197" s="26">
        <v>4270.7526870000002</v>
      </c>
      <c r="L197" s="26">
        <v>4162.5315852200001</v>
      </c>
      <c r="M197" s="26">
        <v>4137.9029212300002</v>
      </c>
      <c r="N197" s="29">
        <v>4119.11630221</v>
      </c>
      <c r="O197" s="26">
        <v>4116.48900598</v>
      </c>
      <c r="P197" s="26">
        <v>4125.3760474700002</v>
      </c>
      <c r="Q197" s="26">
        <v>4129.1360536800003</v>
      </c>
      <c r="R197" s="26">
        <v>4140.1765622399998</v>
      </c>
      <c r="S197" s="26">
        <v>4140.5510795399996</v>
      </c>
      <c r="T197" s="26">
        <v>4154.8985376000001</v>
      </c>
      <c r="U197" s="26">
        <v>4141.8342642400003</v>
      </c>
      <c r="V197" s="26">
        <v>4126.4394901300002</v>
      </c>
      <c r="W197" s="26">
        <v>4103.4414566200003</v>
      </c>
      <c r="X197" s="26">
        <v>4155.6674911700002</v>
      </c>
      <c r="Y197" s="26">
        <v>4301.9025663399998</v>
      </c>
    </row>
    <row r="198" spans="1:25" ht="18" thickBot="1" x14ac:dyDescent="0.35">
      <c r="A198" s="43">
        <v>26</v>
      </c>
      <c r="B198" s="26">
        <v>4256.5456614499999</v>
      </c>
      <c r="C198" s="26">
        <v>4279.6856684699997</v>
      </c>
      <c r="D198" s="26">
        <v>4283.1977656600002</v>
      </c>
      <c r="E198" s="26">
        <v>4298.6790586400002</v>
      </c>
      <c r="F198" s="26">
        <v>4310.7988638500001</v>
      </c>
      <c r="G198" s="26">
        <v>4318.2466589400001</v>
      </c>
      <c r="H198" s="26">
        <v>4332.9646578800002</v>
      </c>
      <c r="I198" s="26">
        <v>4340.9506069500003</v>
      </c>
      <c r="J198" s="26">
        <v>4280.8158070700001</v>
      </c>
      <c r="K198" s="26">
        <v>4196.8082425700004</v>
      </c>
      <c r="L198" s="26">
        <v>4091.2699817299999</v>
      </c>
      <c r="M198" s="26">
        <v>4059.7036904000001</v>
      </c>
      <c r="N198" s="29">
        <v>4040.3020533700001</v>
      </c>
      <c r="O198" s="26">
        <v>4049.1287687499998</v>
      </c>
      <c r="P198" s="26">
        <v>4056.7976397100001</v>
      </c>
      <c r="Q198" s="26">
        <v>4065.4901710300001</v>
      </c>
      <c r="R198" s="26">
        <v>4077.0111647600002</v>
      </c>
      <c r="S198" s="26">
        <v>4080.84497801</v>
      </c>
      <c r="T198" s="26">
        <v>4087.9396087099999</v>
      </c>
      <c r="U198" s="26">
        <v>4071.1278401300001</v>
      </c>
      <c r="V198" s="26">
        <v>4055.55067431</v>
      </c>
      <c r="W198" s="26">
        <v>4038.0220145799999</v>
      </c>
      <c r="X198" s="26">
        <v>4077.8327019799999</v>
      </c>
      <c r="Y198" s="26">
        <v>4214.3107635599999</v>
      </c>
    </row>
    <row r="199" spans="1:25" ht="18" thickBot="1" x14ac:dyDescent="0.35">
      <c r="A199" s="43">
        <v>27</v>
      </c>
      <c r="B199" s="26">
        <v>4303.6259410900002</v>
      </c>
      <c r="C199" s="26">
        <v>4282.3980579099998</v>
      </c>
      <c r="D199" s="26">
        <v>4282.7086773500005</v>
      </c>
      <c r="E199" s="26">
        <v>4292.2724977500002</v>
      </c>
      <c r="F199" s="26">
        <v>4290.1876277299998</v>
      </c>
      <c r="G199" s="26">
        <v>4282.9860973799996</v>
      </c>
      <c r="H199" s="26">
        <v>4273.6679436799996</v>
      </c>
      <c r="I199" s="26">
        <v>4308.95175655</v>
      </c>
      <c r="J199" s="26">
        <v>4267.1957694700004</v>
      </c>
      <c r="K199" s="26">
        <v>4147.70148746</v>
      </c>
      <c r="L199" s="26">
        <v>4056.6064702799999</v>
      </c>
      <c r="M199" s="26">
        <v>4032.14238088</v>
      </c>
      <c r="N199" s="29">
        <v>4008.1413032600003</v>
      </c>
      <c r="O199" s="26">
        <v>4014.6145872900001</v>
      </c>
      <c r="P199" s="26">
        <v>4026.2296804500002</v>
      </c>
      <c r="Q199" s="26">
        <v>4042.10551343</v>
      </c>
      <c r="R199" s="26">
        <v>4038.4685577499999</v>
      </c>
      <c r="S199" s="26">
        <v>4055.23358031</v>
      </c>
      <c r="T199" s="26">
        <v>4071.2292219400001</v>
      </c>
      <c r="U199" s="26">
        <v>4055.51778212</v>
      </c>
      <c r="V199" s="26">
        <v>4048.2787998900003</v>
      </c>
      <c r="W199" s="26">
        <v>4040.7462086200003</v>
      </c>
      <c r="X199" s="26">
        <v>4109.6801437000004</v>
      </c>
      <c r="Y199" s="26">
        <v>4227.3962647999997</v>
      </c>
    </row>
    <row r="200" spans="1:25" ht="18" thickBot="1" x14ac:dyDescent="0.35">
      <c r="A200" s="43">
        <v>28</v>
      </c>
      <c r="B200" s="26">
        <v>4223.79881492</v>
      </c>
      <c r="C200" s="26">
        <v>4284.6330736</v>
      </c>
      <c r="D200" s="26">
        <v>4295.8375864700001</v>
      </c>
      <c r="E200" s="26">
        <v>4309.8714802599998</v>
      </c>
      <c r="F200" s="26">
        <v>4298.2376675900005</v>
      </c>
      <c r="G200" s="26">
        <v>4314.3607407199997</v>
      </c>
      <c r="H200" s="26">
        <v>4316.5612231599998</v>
      </c>
      <c r="I200" s="26">
        <v>4322.3638131799999</v>
      </c>
      <c r="J200" s="26">
        <v>4302.6542284500001</v>
      </c>
      <c r="K200" s="26">
        <v>4187.1070683200005</v>
      </c>
      <c r="L200" s="26">
        <v>4070.7671773299999</v>
      </c>
      <c r="M200" s="26">
        <v>4049.8292378000001</v>
      </c>
      <c r="N200" s="29">
        <v>4047.0920303000003</v>
      </c>
      <c r="O200" s="26">
        <v>4055.6653076900002</v>
      </c>
      <c r="P200" s="26">
        <v>4058.3435382400003</v>
      </c>
      <c r="Q200" s="26">
        <v>4070.61097789</v>
      </c>
      <c r="R200" s="26">
        <v>4072.3358365200002</v>
      </c>
      <c r="S200" s="26">
        <v>4077.6970751099998</v>
      </c>
      <c r="T200" s="26">
        <v>4080.9725611900003</v>
      </c>
      <c r="U200" s="26">
        <v>4062.1973197799998</v>
      </c>
      <c r="V200" s="26">
        <v>4071.8779107</v>
      </c>
      <c r="W200" s="26">
        <v>4077.8762290300001</v>
      </c>
      <c r="X200" s="26">
        <v>4123.6850139400003</v>
      </c>
      <c r="Y200" s="26">
        <v>4240.2056207400001</v>
      </c>
    </row>
    <row r="201" spans="1:25" ht="18" thickBot="1" x14ac:dyDescent="0.35">
      <c r="A201" s="43">
        <v>29</v>
      </c>
      <c r="B201" s="26">
        <v>4347.1443472299998</v>
      </c>
      <c r="C201" s="26">
        <v>4392.22103341</v>
      </c>
      <c r="D201" s="26">
        <v>4426.8518642500003</v>
      </c>
      <c r="E201" s="26">
        <v>4451.3553947499995</v>
      </c>
      <c r="F201" s="26">
        <v>4413.23964824</v>
      </c>
      <c r="G201" s="26">
        <v>4411.5902767500002</v>
      </c>
      <c r="H201" s="26">
        <v>4382.9914935500001</v>
      </c>
      <c r="I201" s="26">
        <v>4355.7806640700001</v>
      </c>
      <c r="J201" s="26">
        <v>4279.4410366399998</v>
      </c>
      <c r="K201" s="26">
        <v>4128.3223366600005</v>
      </c>
      <c r="L201" s="26">
        <v>4068.7005221099998</v>
      </c>
      <c r="M201" s="26">
        <v>4046.9917243300001</v>
      </c>
      <c r="N201" s="29">
        <v>4015.35063102</v>
      </c>
      <c r="O201" s="26">
        <v>4012.3149564999999</v>
      </c>
      <c r="P201" s="26">
        <v>4012.4643146600001</v>
      </c>
      <c r="Q201" s="26">
        <v>4024.41830828</v>
      </c>
      <c r="R201" s="26">
        <v>4030.0365635500002</v>
      </c>
      <c r="S201" s="26">
        <v>4034.38016866</v>
      </c>
      <c r="T201" s="26">
        <v>4063.7453645400001</v>
      </c>
      <c r="U201" s="26">
        <v>4056.3596741400002</v>
      </c>
      <c r="V201" s="26">
        <v>4044.35293383</v>
      </c>
      <c r="W201" s="26">
        <v>4021.3673094000001</v>
      </c>
      <c r="X201" s="26">
        <v>4076.4116576900001</v>
      </c>
      <c r="Y201" s="26">
        <v>4195.7148711</v>
      </c>
    </row>
    <row r="202" spans="1:25" ht="18" thickBot="1" x14ac:dyDescent="0.35">
      <c r="A202" s="43">
        <v>30</v>
      </c>
      <c r="B202" s="26">
        <v>4223.4106635099997</v>
      </c>
      <c r="C202" s="26">
        <v>4271.07778315</v>
      </c>
      <c r="D202" s="26">
        <v>4289.9664438</v>
      </c>
      <c r="E202" s="26">
        <v>4298.4084807400004</v>
      </c>
      <c r="F202" s="26">
        <v>4291.0850642599999</v>
      </c>
      <c r="G202" s="26">
        <v>4300.0786265200004</v>
      </c>
      <c r="H202" s="26">
        <v>4283.1155471900001</v>
      </c>
      <c r="I202" s="26">
        <v>4246.05306415</v>
      </c>
      <c r="J202" s="26">
        <v>4160.2653732099998</v>
      </c>
      <c r="K202" s="26">
        <v>4099.3851459299995</v>
      </c>
      <c r="L202" s="26">
        <v>4122.6440638100003</v>
      </c>
      <c r="M202" s="26">
        <v>4118.6440483300003</v>
      </c>
      <c r="N202" s="29">
        <v>4105.5545372799997</v>
      </c>
      <c r="O202" s="26">
        <v>4103.3021803299998</v>
      </c>
      <c r="P202" s="26">
        <v>4105.1669312700005</v>
      </c>
      <c r="Q202" s="26">
        <v>4113.0399614200005</v>
      </c>
      <c r="R202" s="26">
        <v>4108.6387568500004</v>
      </c>
      <c r="S202" s="26">
        <v>4108.80522827</v>
      </c>
      <c r="T202" s="26">
        <v>4114.7056590299999</v>
      </c>
      <c r="U202" s="26">
        <v>4112.4070839000005</v>
      </c>
      <c r="V202" s="26">
        <v>4104.4429239600004</v>
      </c>
      <c r="W202" s="26">
        <v>4132.6375195199998</v>
      </c>
      <c r="X202" s="26">
        <v>4224.0494036700002</v>
      </c>
      <c r="Y202" s="26">
        <v>4187.2650242400005</v>
      </c>
    </row>
    <row r="203" spans="1:25" ht="18" thickBot="1" x14ac:dyDescent="0.35">
      <c r="A203" s="43">
        <v>31</v>
      </c>
      <c r="B203" s="26">
        <v>4231.0524237399995</v>
      </c>
      <c r="C203" s="26">
        <v>4340.8631530000002</v>
      </c>
      <c r="D203" s="26">
        <v>4350.8079471600004</v>
      </c>
      <c r="E203" s="26">
        <v>4359.08690802</v>
      </c>
      <c r="F203" s="26">
        <v>4351.0192547400002</v>
      </c>
      <c r="G203" s="26">
        <v>4384.9722674000004</v>
      </c>
      <c r="H203" s="26">
        <v>4330.2042575000005</v>
      </c>
      <c r="I203" s="26">
        <v>4312.3600689699997</v>
      </c>
      <c r="J203" s="26">
        <v>4280.9717859700004</v>
      </c>
      <c r="K203" s="26">
        <v>4197.73366644</v>
      </c>
      <c r="L203" s="26">
        <v>4064.52079452</v>
      </c>
      <c r="M203" s="26">
        <v>4046.5738663299999</v>
      </c>
      <c r="N203" s="29">
        <v>4052.5591740199998</v>
      </c>
      <c r="O203" s="26">
        <v>4056.9999780600001</v>
      </c>
      <c r="P203" s="26">
        <v>4060.4407387700003</v>
      </c>
      <c r="Q203" s="26">
        <v>4059.2261265000002</v>
      </c>
      <c r="R203" s="26">
        <v>4051.9592608100002</v>
      </c>
      <c r="S203" s="26">
        <v>4064.5646024299999</v>
      </c>
      <c r="T203" s="26">
        <v>4070.0825256799999</v>
      </c>
      <c r="U203" s="26">
        <v>4082.4389600599998</v>
      </c>
      <c r="V203" s="26">
        <v>4078.1733219299999</v>
      </c>
      <c r="W203" s="26">
        <v>4062.5927481200001</v>
      </c>
      <c r="X203" s="26">
        <v>4064.82490134</v>
      </c>
      <c r="Y203" s="26">
        <v>4125.9590126100002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580566.61746742669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1124.44903946</v>
      </c>
      <c r="C213" s="15">
        <v>1132.74527702</v>
      </c>
      <c r="D213" s="15">
        <v>1108.8550087199999</v>
      </c>
      <c r="E213" s="15">
        <v>1090.3038821999999</v>
      </c>
      <c r="F213" s="15">
        <v>1076.8242033399999</v>
      </c>
      <c r="G213" s="15">
        <v>1081.6731999899998</v>
      </c>
      <c r="H213" s="15">
        <v>1103.94161003</v>
      </c>
      <c r="I213" s="15">
        <v>1088.1166256499998</v>
      </c>
      <c r="J213" s="15">
        <v>1045.08160243</v>
      </c>
      <c r="K213" s="15">
        <v>941.54378012999996</v>
      </c>
      <c r="L213" s="15">
        <v>844.42740479999998</v>
      </c>
      <c r="M213" s="15">
        <v>835.66690471999993</v>
      </c>
      <c r="N213" s="17">
        <v>888.74877370000002</v>
      </c>
      <c r="O213" s="18">
        <v>870.42221724000001</v>
      </c>
      <c r="P213" s="18">
        <v>793.96116323000001</v>
      </c>
      <c r="Q213" s="18">
        <v>797.19289013000002</v>
      </c>
      <c r="R213" s="18">
        <v>810.08169024999995</v>
      </c>
      <c r="S213" s="18">
        <v>815.01223978999997</v>
      </c>
      <c r="T213" s="18">
        <v>807.47880012999997</v>
      </c>
      <c r="U213" s="18">
        <v>800.98041516000001</v>
      </c>
      <c r="V213" s="18">
        <v>798.49755913000001</v>
      </c>
      <c r="W213" s="18">
        <v>775.25424616999999</v>
      </c>
      <c r="X213" s="18">
        <v>822.66359448999992</v>
      </c>
      <c r="Y213" s="18">
        <v>984.56671328999994</v>
      </c>
    </row>
    <row r="214" spans="1:25" ht="18" thickBot="1" x14ac:dyDescent="0.35">
      <c r="A214" s="43">
        <v>2</v>
      </c>
      <c r="B214" s="15">
        <v>1074.3903058799999</v>
      </c>
      <c r="C214" s="15">
        <v>1050.0673637799998</v>
      </c>
      <c r="D214" s="15">
        <v>1020.86855384</v>
      </c>
      <c r="E214" s="15">
        <v>1012.82821628</v>
      </c>
      <c r="F214" s="15">
        <v>997.76956408000001</v>
      </c>
      <c r="G214" s="15">
        <v>1011.52294634</v>
      </c>
      <c r="H214" s="15">
        <v>1046.20449583</v>
      </c>
      <c r="I214" s="15">
        <v>1059.1688196799998</v>
      </c>
      <c r="J214" s="15">
        <v>1046.82554379</v>
      </c>
      <c r="K214" s="15">
        <v>945.15642185000002</v>
      </c>
      <c r="L214" s="15">
        <v>846.01778322999996</v>
      </c>
      <c r="M214" s="15">
        <v>830.90246829</v>
      </c>
      <c r="N214" s="19">
        <v>855.76691605999997</v>
      </c>
      <c r="O214" s="15">
        <v>864.53263486999992</v>
      </c>
      <c r="P214" s="15">
        <v>843.18494304000001</v>
      </c>
      <c r="Q214" s="15">
        <v>857.12003544999993</v>
      </c>
      <c r="R214" s="15">
        <v>878.16828436999992</v>
      </c>
      <c r="S214" s="15">
        <v>881.43755931999999</v>
      </c>
      <c r="T214" s="15">
        <v>874.18793591999997</v>
      </c>
      <c r="U214" s="15">
        <v>863.10736806</v>
      </c>
      <c r="V214" s="15">
        <v>844.20930338999995</v>
      </c>
      <c r="W214" s="15">
        <v>808.40962947999992</v>
      </c>
      <c r="X214" s="15">
        <v>862.10745314999997</v>
      </c>
      <c r="Y214" s="15">
        <v>1003.49998719</v>
      </c>
    </row>
    <row r="215" spans="1:25" ht="18" thickBot="1" x14ac:dyDescent="0.35">
      <c r="A215" s="43">
        <v>3</v>
      </c>
      <c r="B215" s="15">
        <v>1106.5757614499998</v>
      </c>
      <c r="C215" s="15">
        <v>1085.93208142</v>
      </c>
      <c r="D215" s="15">
        <v>1063.2944692999999</v>
      </c>
      <c r="E215" s="15">
        <v>1041.5507143</v>
      </c>
      <c r="F215" s="15">
        <v>1028.32334096</v>
      </c>
      <c r="G215" s="15">
        <v>1044.68251953</v>
      </c>
      <c r="H215" s="15">
        <v>1081.7536118099999</v>
      </c>
      <c r="I215" s="15">
        <v>1096.29446216</v>
      </c>
      <c r="J215" s="15">
        <v>1023.0741697899999</v>
      </c>
      <c r="K215" s="15">
        <v>890.68066658999999</v>
      </c>
      <c r="L215" s="15">
        <v>786.08461363999993</v>
      </c>
      <c r="M215" s="15">
        <v>772.54072053999994</v>
      </c>
      <c r="N215" s="19">
        <v>807.87983208000003</v>
      </c>
      <c r="O215" s="15">
        <v>771.01381217999995</v>
      </c>
      <c r="P215" s="15">
        <v>802.71050704999993</v>
      </c>
      <c r="Q215" s="15">
        <v>807.51902891999998</v>
      </c>
      <c r="R215" s="15">
        <v>802.88931619999994</v>
      </c>
      <c r="S215" s="15">
        <v>804.58374031999995</v>
      </c>
      <c r="T215" s="15">
        <v>801.8074269</v>
      </c>
      <c r="U215" s="15">
        <v>791.81418606</v>
      </c>
      <c r="V215" s="15">
        <v>778.39669879999997</v>
      </c>
      <c r="W215" s="15">
        <v>728.52977084999998</v>
      </c>
      <c r="X215" s="15">
        <v>791.65042102999996</v>
      </c>
      <c r="Y215" s="15">
        <v>905.22793607999995</v>
      </c>
    </row>
    <row r="216" spans="1:25" ht="18" thickBot="1" x14ac:dyDescent="0.35">
      <c r="A216" s="43">
        <v>4</v>
      </c>
      <c r="B216" s="15">
        <v>1099.93317258</v>
      </c>
      <c r="C216" s="15">
        <v>1107.7452013</v>
      </c>
      <c r="D216" s="15">
        <v>1123.4101629299998</v>
      </c>
      <c r="E216" s="15">
        <v>1124.78309816</v>
      </c>
      <c r="F216" s="15">
        <v>1127.1244952299999</v>
      </c>
      <c r="G216" s="15">
        <v>1113.59226496</v>
      </c>
      <c r="H216" s="15">
        <v>1090.6784490999999</v>
      </c>
      <c r="I216" s="15">
        <v>1103.1793872999999</v>
      </c>
      <c r="J216" s="15">
        <v>996.0702172</v>
      </c>
      <c r="K216" s="15">
        <v>865.27269742999999</v>
      </c>
      <c r="L216" s="15">
        <v>786.48665915999993</v>
      </c>
      <c r="M216" s="15">
        <v>6940.2056984000001</v>
      </c>
      <c r="N216" s="19">
        <v>824.11912589999997</v>
      </c>
      <c r="O216" s="15">
        <v>781.84458563999999</v>
      </c>
      <c r="P216" s="15">
        <v>768.81130490999999</v>
      </c>
      <c r="Q216" s="15">
        <v>776.30978359999995</v>
      </c>
      <c r="R216" s="15">
        <v>741.45871603000001</v>
      </c>
      <c r="S216" s="15">
        <v>745.52454366999996</v>
      </c>
      <c r="T216" s="15">
        <v>772.41539685999999</v>
      </c>
      <c r="U216" s="15">
        <v>779.78915092</v>
      </c>
      <c r="V216" s="15">
        <v>766.93596352999998</v>
      </c>
      <c r="W216" s="15">
        <v>772.83106056999998</v>
      </c>
      <c r="X216" s="15">
        <v>806.66749177999998</v>
      </c>
      <c r="Y216" s="15">
        <v>917.09927289999996</v>
      </c>
    </row>
    <row r="217" spans="1:25" ht="18" thickBot="1" x14ac:dyDescent="0.35">
      <c r="A217" s="43">
        <v>5</v>
      </c>
      <c r="B217" s="15">
        <v>999.64611378999996</v>
      </c>
      <c r="C217" s="15">
        <v>1037.6976758600001</v>
      </c>
      <c r="D217" s="15">
        <v>1088.8082774499999</v>
      </c>
      <c r="E217" s="15">
        <v>1061.9199949399999</v>
      </c>
      <c r="F217" s="15">
        <v>1030.2956802599999</v>
      </c>
      <c r="G217" s="15">
        <v>1016.18734089</v>
      </c>
      <c r="H217" s="15">
        <v>997.45698513000002</v>
      </c>
      <c r="I217" s="15">
        <v>1010.8155462799999</v>
      </c>
      <c r="J217" s="15">
        <v>924.98259573999997</v>
      </c>
      <c r="K217" s="15">
        <v>817.86263207000002</v>
      </c>
      <c r="L217" s="15">
        <v>754.42883534999999</v>
      </c>
      <c r="M217" s="15">
        <v>707.87175927999999</v>
      </c>
      <c r="N217" s="19">
        <v>726.27478037000003</v>
      </c>
      <c r="O217" s="15">
        <v>735.94275645999994</v>
      </c>
      <c r="P217" s="15">
        <v>724.02656854999998</v>
      </c>
      <c r="Q217" s="15">
        <v>727.66698266999992</v>
      </c>
      <c r="R217" s="15">
        <v>747.51729455999998</v>
      </c>
      <c r="S217" s="15">
        <v>759.87604542999998</v>
      </c>
      <c r="T217" s="15">
        <v>754.81337177</v>
      </c>
      <c r="U217" s="15">
        <v>746.52121980999993</v>
      </c>
      <c r="V217" s="15">
        <v>726.66501245999996</v>
      </c>
      <c r="W217" s="15">
        <v>718.42589375</v>
      </c>
      <c r="X217" s="15">
        <v>766.81313542999999</v>
      </c>
      <c r="Y217" s="15">
        <v>913.51172364000001</v>
      </c>
    </row>
    <row r="218" spans="1:25" ht="18" thickBot="1" x14ac:dyDescent="0.35">
      <c r="A218" s="43">
        <v>6</v>
      </c>
      <c r="B218" s="15">
        <v>966.39908522999997</v>
      </c>
      <c r="C218" s="15">
        <v>1066.4740649399998</v>
      </c>
      <c r="D218" s="15">
        <v>1099.1184720799999</v>
      </c>
      <c r="E218" s="15">
        <v>1155.8904866400001</v>
      </c>
      <c r="F218" s="15">
        <v>1147.7777854899998</v>
      </c>
      <c r="G218" s="15">
        <v>1138.79375858</v>
      </c>
      <c r="H218" s="15">
        <v>1045.14839218</v>
      </c>
      <c r="I218" s="15">
        <v>1064.09414154</v>
      </c>
      <c r="J218" s="15">
        <v>1028.85070316</v>
      </c>
      <c r="K218" s="15">
        <v>895.13045588</v>
      </c>
      <c r="L218" s="15">
        <v>806.68117673999996</v>
      </c>
      <c r="M218" s="15">
        <v>770.86604589000001</v>
      </c>
      <c r="N218" s="19">
        <v>790.41783152999994</v>
      </c>
      <c r="O218" s="15">
        <v>841.42313276999994</v>
      </c>
      <c r="P218" s="15">
        <v>817.49034884000002</v>
      </c>
      <c r="Q218" s="15">
        <v>820.21691614999997</v>
      </c>
      <c r="R218" s="15">
        <v>852.948577</v>
      </c>
      <c r="S218" s="15">
        <v>856.90776903999995</v>
      </c>
      <c r="T218" s="15">
        <v>852.32957522999993</v>
      </c>
      <c r="U218" s="15">
        <v>842.11009561999992</v>
      </c>
      <c r="V218" s="15">
        <v>837.53687849999994</v>
      </c>
      <c r="W218" s="15">
        <v>797.55378096999993</v>
      </c>
      <c r="X218" s="15">
        <v>826.10591466999995</v>
      </c>
      <c r="Y218" s="15">
        <v>968.68347672999994</v>
      </c>
    </row>
    <row r="219" spans="1:25" ht="18" thickBot="1" x14ac:dyDescent="0.35">
      <c r="A219" s="43">
        <v>7</v>
      </c>
      <c r="B219" s="15">
        <v>1001.4667997299999</v>
      </c>
      <c r="C219" s="15">
        <v>1010.8218031299999</v>
      </c>
      <c r="D219" s="15">
        <v>1014.85735602</v>
      </c>
      <c r="E219" s="15">
        <v>1022.33536298</v>
      </c>
      <c r="F219" s="15">
        <v>1023.3110457299999</v>
      </c>
      <c r="G219" s="15">
        <v>1026.01458308</v>
      </c>
      <c r="H219" s="15">
        <v>1019.86072516</v>
      </c>
      <c r="I219" s="15">
        <v>988.69698167000001</v>
      </c>
      <c r="J219" s="15">
        <v>1010.71573996</v>
      </c>
      <c r="K219" s="15">
        <v>940.26016823999998</v>
      </c>
      <c r="L219" s="15">
        <v>905.92149999000003</v>
      </c>
      <c r="M219" s="15">
        <v>886.81188458999998</v>
      </c>
      <c r="N219" s="19">
        <v>888.33053158999996</v>
      </c>
      <c r="O219" s="15">
        <v>894.10503878999998</v>
      </c>
      <c r="P219" s="15">
        <v>889.02484443000003</v>
      </c>
      <c r="Q219" s="15">
        <v>896.09047730999998</v>
      </c>
      <c r="R219" s="15">
        <v>899.55939087000002</v>
      </c>
      <c r="S219" s="15">
        <v>904.99026040000001</v>
      </c>
      <c r="T219" s="15">
        <v>908.15272125000001</v>
      </c>
      <c r="U219" s="15">
        <v>902.18755197999997</v>
      </c>
      <c r="V219" s="15">
        <v>902.42844963999994</v>
      </c>
      <c r="W219" s="15">
        <v>892.8205001</v>
      </c>
      <c r="X219" s="15">
        <v>921.23614643999997</v>
      </c>
      <c r="Y219" s="15">
        <v>1014.4048574999999</v>
      </c>
    </row>
    <row r="220" spans="1:25" ht="18" thickBot="1" x14ac:dyDescent="0.35">
      <c r="A220" s="43">
        <v>8</v>
      </c>
      <c r="B220" s="15">
        <v>967.82130756999993</v>
      </c>
      <c r="C220" s="15">
        <v>979.79327074999992</v>
      </c>
      <c r="D220" s="15">
        <v>1007.88132891</v>
      </c>
      <c r="E220" s="15">
        <v>1032.7437128399999</v>
      </c>
      <c r="F220" s="15">
        <v>1042.46851442</v>
      </c>
      <c r="G220" s="15">
        <v>1047.3341167599999</v>
      </c>
      <c r="H220" s="15">
        <v>1002.12862436</v>
      </c>
      <c r="I220" s="15">
        <v>935.83304425999995</v>
      </c>
      <c r="J220" s="15">
        <v>884.40904352999996</v>
      </c>
      <c r="K220" s="15">
        <v>907.63094265999996</v>
      </c>
      <c r="L220" s="15">
        <v>899.29513067999994</v>
      </c>
      <c r="M220" s="15">
        <v>883.76452129999996</v>
      </c>
      <c r="N220" s="19">
        <v>891.46154311999999</v>
      </c>
      <c r="O220" s="15">
        <v>894.27988261999997</v>
      </c>
      <c r="P220" s="15">
        <v>886.69419060999996</v>
      </c>
      <c r="Q220" s="15">
        <v>892.46686082999997</v>
      </c>
      <c r="R220" s="15">
        <v>899.05125941999995</v>
      </c>
      <c r="S220" s="15">
        <v>905.00028653999993</v>
      </c>
      <c r="T220" s="15">
        <v>905.97892843</v>
      </c>
      <c r="U220" s="15">
        <v>899.71568432999993</v>
      </c>
      <c r="V220" s="15">
        <v>883.66065363999996</v>
      </c>
      <c r="W220" s="15">
        <v>894.46155535999992</v>
      </c>
      <c r="X220" s="15">
        <v>878.48552528999994</v>
      </c>
      <c r="Y220" s="15">
        <v>939.49204685999996</v>
      </c>
    </row>
    <row r="221" spans="1:25" ht="18" thickBot="1" x14ac:dyDescent="0.35">
      <c r="A221" s="43">
        <v>9</v>
      </c>
      <c r="B221" s="15">
        <v>1015.1331736999999</v>
      </c>
      <c r="C221" s="15">
        <v>1034.8499168800001</v>
      </c>
      <c r="D221" s="15">
        <v>1029.6773880799999</v>
      </c>
      <c r="E221" s="15">
        <v>1039.59184282</v>
      </c>
      <c r="F221" s="15">
        <v>1027.35478511</v>
      </c>
      <c r="G221" s="15">
        <v>1034.7779688799999</v>
      </c>
      <c r="H221" s="15">
        <v>1035.9340568</v>
      </c>
      <c r="I221" s="15">
        <v>953.78006336999999</v>
      </c>
      <c r="J221" s="15">
        <v>934.89074030999996</v>
      </c>
      <c r="K221" s="15">
        <v>925.32106443999999</v>
      </c>
      <c r="L221" s="15">
        <v>902.61376482999992</v>
      </c>
      <c r="M221" s="15">
        <v>912.21845076</v>
      </c>
      <c r="N221" s="19">
        <v>902.42945213999997</v>
      </c>
      <c r="O221" s="15">
        <v>909.79119150999998</v>
      </c>
      <c r="P221" s="15">
        <v>901.31046237999999</v>
      </c>
      <c r="Q221" s="15">
        <v>903.34054607999997</v>
      </c>
      <c r="R221" s="15">
        <v>920.35221776000003</v>
      </c>
      <c r="S221" s="15">
        <v>927.46000450999998</v>
      </c>
      <c r="T221" s="15">
        <v>931.51603628999999</v>
      </c>
      <c r="U221" s="15">
        <v>927.45910359999993</v>
      </c>
      <c r="V221" s="15">
        <v>915.26924332999999</v>
      </c>
      <c r="W221" s="15">
        <v>910.84713190000002</v>
      </c>
      <c r="X221" s="15">
        <v>916.58445573999995</v>
      </c>
      <c r="Y221" s="15">
        <v>937.55206092000003</v>
      </c>
    </row>
    <row r="222" spans="1:25" ht="18" thickBot="1" x14ac:dyDescent="0.35">
      <c r="A222" s="43">
        <v>10</v>
      </c>
      <c r="B222" s="15">
        <v>1030.3377090500001</v>
      </c>
      <c r="C222" s="15">
        <v>1011.59587144</v>
      </c>
      <c r="D222" s="15">
        <v>1006.4831950199999</v>
      </c>
      <c r="E222" s="15">
        <v>1026.0913713800001</v>
      </c>
      <c r="F222" s="15">
        <v>1047.5208163799998</v>
      </c>
      <c r="G222" s="15">
        <v>1087.6534185799999</v>
      </c>
      <c r="H222" s="15">
        <v>1110.75061699</v>
      </c>
      <c r="I222" s="15">
        <v>1030.60242623</v>
      </c>
      <c r="J222" s="15">
        <v>984.10403229999997</v>
      </c>
      <c r="K222" s="15">
        <v>910.93213000000003</v>
      </c>
      <c r="L222" s="15">
        <v>904.59929120999993</v>
      </c>
      <c r="M222" s="15">
        <v>911.34434183999997</v>
      </c>
      <c r="N222" s="19">
        <v>904.40198961999999</v>
      </c>
      <c r="O222" s="15">
        <v>906.38168265000002</v>
      </c>
      <c r="P222" s="15">
        <v>891.27921597</v>
      </c>
      <c r="Q222" s="15">
        <v>904.83304982999994</v>
      </c>
      <c r="R222" s="15">
        <v>923.79958824999994</v>
      </c>
      <c r="S222" s="15">
        <v>927.68070594999995</v>
      </c>
      <c r="T222" s="15">
        <v>920.72698647999994</v>
      </c>
      <c r="U222" s="15">
        <v>906.30815007000001</v>
      </c>
      <c r="V222" s="15">
        <v>883.4815443</v>
      </c>
      <c r="W222" s="15">
        <v>893.46099716999993</v>
      </c>
      <c r="X222" s="15">
        <v>887.74770598999999</v>
      </c>
      <c r="Y222" s="15">
        <v>919.32746478000001</v>
      </c>
    </row>
    <row r="223" spans="1:25" ht="18" thickBot="1" x14ac:dyDescent="0.35">
      <c r="A223" s="43">
        <v>11</v>
      </c>
      <c r="B223" s="15">
        <v>1038.3573738499999</v>
      </c>
      <c r="C223" s="15">
        <v>1013.50960499</v>
      </c>
      <c r="D223" s="15">
        <v>1036.2804974600001</v>
      </c>
      <c r="E223" s="15">
        <v>1053.52050248</v>
      </c>
      <c r="F223" s="15">
        <v>1044.1293742199998</v>
      </c>
      <c r="G223" s="15">
        <v>1042.0930741300001</v>
      </c>
      <c r="H223" s="15">
        <v>1027.3911148700001</v>
      </c>
      <c r="I223" s="15">
        <v>1028.0605634999999</v>
      </c>
      <c r="J223" s="15">
        <v>992.49875248000001</v>
      </c>
      <c r="K223" s="15">
        <v>872.51867870000001</v>
      </c>
      <c r="L223" s="15">
        <v>842.42809627999998</v>
      </c>
      <c r="M223" s="15">
        <v>835.47390805999999</v>
      </c>
      <c r="N223" s="19">
        <v>838.91790274999994</v>
      </c>
      <c r="O223" s="15">
        <v>873.36810966999997</v>
      </c>
      <c r="P223" s="15">
        <v>876.87661133999995</v>
      </c>
      <c r="Q223" s="15">
        <v>889.25927249999995</v>
      </c>
      <c r="R223" s="15">
        <v>908.52260296999998</v>
      </c>
      <c r="S223" s="15">
        <v>910.02325743999995</v>
      </c>
      <c r="T223" s="15">
        <v>903.75880552000001</v>
      </c>
      <c r="U223" s="15">
        <v>890.30711799999995</v>
      </c>
      <c r="V223" s="15">
        <v>873.15661955999997</v>
      </c>
      <c r="W223" s="15">
        <v>860.70575880000001</v>
      </c>
      <c r="X223" s="15">
        <v>879.02064593</v>
      </c>
      <c r="Y223" s="15">
        <v>889.86023520999993</v>
      </c>
    </row>
    <row r="224" spans="1:25" ht="18" thickBot="1" x14ac:dyDescent="0.35">
      <c r="A224" s="43">
        <v>12</v>
      </c>
      <c r="B224" s="15">
        <v>1010.8509028799999</v>
      </c>
      <c r="C224" s="15">
        <v>1069.2653587</v>
      </c>
      <c r="D224" s="15">
        <v>1099.9613265999999</v>
      </c>
      <c r="E224" s="15">
        <v>1121.27562412</v>
      </c>
      <c r="F224" s="15">
        <v>1124.6647997099999</v>
      </c>
      <c r="G224" s="15">
        <v>1131.1226339799998</v>
      </c>
      <c r="H224" s="15">
        <v>1107.87498996</v>
      </c>
      <c r="I224" s="15">
        <v>1072.3117300399999</v>
      </c>
      <c r="J224" s="15">
        <v>977.37630549999994</v>
      </c>
      <c r="K224" s="15">
        <v>836.20362316000001</v>
      </c>
      <c r="L224" s="15">
        <v>805.04068442999994</v>
      </c>
      <c r="M224" s="15">
        <v>802.45568109999999</v>
      </c>
      <c r="N224" s="19">
        <v>809.72602326999993</v>
      </c>
      <c r="O224" s="15">
        <v>811.07202915999994</v>
      </c>
      <c r="P224" s="15">
        <v>811.88578470999994</v>
      </c>
      <c r="Q224" s="15">
        <v>829.68248760999995</v>
      </c>
      <c r="R224" s="15">
        <v>833.55000539000002</v>
      </c>
      <c r="S224" s="15">
        <v>838.60968959000002</v>
      </c>
      <c r="T224" s="15">
        <v>835.59751899999992</v>
      </c>
      <c r="U224" s="15">
        <v>811.45382315999996</v>
      </c>
      <c r="V224" s="15">
        <v>811.48444007000001</v>
      </c>
      <c r="W224" s="15">
        <v>806.43296042999998</v>
      </c>
      <c r="X224" s="15">
        <v>815.35708340999997</v>
      </c>
      <c r="Y224" s="15">
        <v>916.63785605999999</v>
      </c>
    </row>
    <row r="225" spans="1:25" ht="18" thickBot="1" x14ac:dyDescent="0.35">
      <c r="A225" s="43">
        <v>13</v>
      </c>
      <c r="B225" s="15">
        <v>1007.1608259</v>
      </c>
      <c r="C225" s="15">
        <v>977.35103008999999</v>
      </c>
      <c r="D225" s="15">
        <v>1002.40848525</v>
      </c>
      <c r="E225" s="15">
        <v>1018.23568499</v>
      </c>
      <c r="F225" s="15">
        <v>1009.39757074</v>
      </c>
      <c r="G225" s="15">
        <v>1007.1126227999999</v>
      </c>
      <c r="H225" s="15">
        <v>996.00001152999994</v>
      </c>
      <c r="I225" s="15">
        <v>1016.9627927499999</v>
      </c>
      <c r="J225" s="15">
        <v>1043.75115059</v>
      </c>
      <c r="K225" s="15">
        <v>940.49020694000001</v>
      </c>
      <c r="L225" s="15">
        <v>903.40818550999995</v>
      </c>
      <c r="M225" s="15">
        <v>908.33765609</v>
      </c>
      <c r="N225" s="19">
        <v>910.13555997999993</v>
      </c>
      <c r="O225" s="15">
        <v>910.80842753000002</v>
      </c>
      <c r="P225" s="15">
        <v>901.65540357999998</v>
      </c>
      <c r="Q225" s="15">
        <v>889.47599077999996</v>
      </c>
      <c r="R225" s="15">
        <v>919.31264450000003</v>
      </c>
      <c r="S225" s="15">
        <v>947.51552108999999</v>
      </c>
      <c r="T225" s="15">
        <v>915.75259663999998</v>
      </c>
      <c r="U225" s="15">
        <v>898.57402858</v>
      </c>
      <c r="V225" s="15">
        <v>894.85469654999997</v>
      </c>
      <c r="W225" s="15">
        <v>871.53334795000001</v>
      </c>
      <c r="X225" s="15">
        <v>850.97299873999998</v>
      </c>
      <c r="Y225" s="15">
        <v>924.67513517999998</v>
      </c>
    </row>
    <row r="226" spans="1:25" ht="18" thickBot="1" x14ac:dyDescent="0.35">
      <c r="A226" s="43">
        <v>14</v>
      </c>
      <c r="B226" s="15">
        <v>1005.4080643</v>
      </c>
      <c r="C226" s="15">
        <v>977.02922168999999</v>
      </c>
      <c r="D226" s="15">
        <v>993.29955175999999</v>
      </c>
      <c r="E226" s="15">
        <v>1014.17431615</v>
      </c>
      <c r="F226" s="15">
        <v>1013.6837052999999</v>
      </c>
      <c r="G226" s="15">
        <v>1018.9142166299999</v>
      </c>
      <c r="H226" s="15">
        <v>1002.05921885</v>
      </c>
      <c r="I226" s="15">
        <v>1057.4429615699999</v>
      </c>
      <c r="J226" s="15">
        <v>1004.16494644</v>
      </c>
      <c r="K226" s="15">
        <v>922.07026644999996</v>
      </c>
      <c r="L226" s="15">
        <v>920.10622713999999</v>
      </c>
      <c r="M226" s="15">
        <v>925.04596656000001</v>
      </c>
      <c r="N226" s="19">
        <v>923.06406700000002</v>
      </c>
      <c r="O226" s="15">
        <v>952.73460168999998</v>
      </c>
      <c r="P226" s="15">
        <v>949.97865394999997</v>
      </c>
      <c r="Q226" s="15">
        <v>952.40477197999996</v>
      </c>
      <c r="R226" s="15">
        <v>942.40004906000001</v>
      </c>
      <c r="S226" s="15">
        <v>944.17014344999996</v>
      </c>
      <c r="T226" s="15">
        <v>941.92402428000003</v>
      </c>
      <c r="U226" s="15">
        <v>939.63136743999996</v>
      </c>
      <c r="V226" s="15">
        <v>923.03970514000002</v>
      </c>
      <c r="W226" s="15">
        <v>923.28080677000003</v>
      </c>
      <c r="X226" s="15">
        <v>909.32012766999992</v>
      </c>
      <c r="Y226" s="15">
        <v>910.12398195999992</v>
      </c>
    </row>
    <row r="227" spans="1:25" ht="18" thickBot="1" x14ac:dyDescent="0.35">
      <c r="A227" s="43">
        <v>15</v>
      </c>
      <c r="B227" s="15">
        <v>1107.3092978699999</v>
      </c>
      <c r="C227" s="15">
        <v>1142.6712094699999</v>
      </c>
      <c r="D227" s="15">
        <v>1127.9075025999998</v>
      </c>
      <c r="E227" s="15">
        <v>1139.3471083699999</v>
      </c>
      <c r="F227" s="15">
        <v>1133.6548167599999</v>
      </c>
      <c r="G227" s="15">
        <v>1134.1009414499999</v>
      </c>
      <c r="H227" s="15">
        <v>1147.1227356899999</v>
      </c>
      <c r="I227" s="15">
        <v>1175.52705894</v>
      </c>
      <c r="J227" s="15">
        <v>1050.0586342499998</v>
      </c>
      <c r="K227" s="15">
        <v>896.71977217999995</v>
      </c>
      <c r="L227" s="15">
        <v>868.73396668999999</v>
      </c>
      <c r="M227" s="15">
        <v>874.82324494</v>
      </c>
      <c r="N227" s="19">
        <v>874.01572074000001</v>
      </c>
      <c r="O227" s="15">
        <v>872.80756313999996</v>
      </c>
      <c r="P227" s="15">
        <v>873.15171526999995</v>
      </c>
      <c r="Q227" s="15">
        <v>876.34167170000001</v>
      </c>
      <c r="R227" s="15">
        <v>868.63061839</v>
      </c>
      <c r="S227" s="15">
        <v>864.84014418999993</v>
      </c>
      <c r="T227" s="15">
        <v>865.3170738</v>
      </c>
      <c r="U227" s="15">
        <v>850.87908751999998</v>
      </c>
      <c r="V227" s="15">
        <v>842.39051800999994</v>
      </c>
      <c r="W227" s="15">
        <v>853.60795460999998</v>
      </c>
      <c r="X227" s="15">
        <v>871.81661067999994</v>
      </c>
      <c r="Y227" s="15">
        <v>915.13303562999999</v>
      </c>
    </row>
    <row r="228" spans="1:25" ht="18" thickBot="1" x14ac:dyDescent="0.35">
      <c r="A228" s="43">
        <v>16</v>
      </c>
      <c r="B228" s="15">
        <v>1066.31203246</v>
      </c>
      <c r="C228" s="15">
        <v>1130.6306496</v>
      </c>
      <c r="D228" s="15">
        <v>1122.3603975799999</v>
      </c>
      <c r="E228" s="15">
        <v>1136.10118906</v>
      </c>
      <c r="F228" s="15">
        <v>1130.6311276599999</v>
      </c>
      <c r="G228" s="15">
        <v>1125.32796891</v>
      </c>
      <c r="H228" s="15">
        <v>1141.2308919899999</v>
      </c>
      <c r="I228" s="15">
        <v>1115.16070472</v>
      </c>
      <c r="J228" s="15">
        <v>1072.2511838399998</v>
      </c>
      <c r="K228" s="15">
        <v>892.65529804999994</v>
      </c>
      <c r="L228" s="15">
        <v>841.53662867999992</v>
      </c>
      <c r="M228" s="15">
        <v>825.06370831999993</v>
      </c>
      <c r="N228" s="19">
        <v>849.46113965999996</v>
      </c>
      <c r="O228" s="15">
        <v>845.35992646</v>
      </c>
      <c r="P228" s="15">
        <v>846.74589623999998</v>
      </c>
      <c r="Q228" s="15">
        <v>858.49311405000003</v>
      </c>
      <c r="R228" s="15">
        <v>854.75591428999996</v>
      </c>
      <c r="S228" s="15">
        <v>852.10924882999996</v>
      </c>
      <c r="T228" s="15">
        <v>851.83152287999997</v>
      </c>
      <c r="U228" s="15">
        <v>850.87805330999993</v>
      </c>
      <c r="V228" s="15">
        <v>844.41500595000002</v>
      </c>
      <c r="W228" s="15">
        <v>847.11715805999995</v>
      </c>
      <c r="X228" s="15">
        <v>891.23643327000002</v>
      </c>
      <c r="Y228" s="15">
        <v>925.25735840999994</v>
      </c>
    </row>
    <row r="229" spans="1:25" ht="18" thickBot="1" x14ac:dyDescent="0.35">
      <c r="A229" s="43">
        <v>17</v>
      </c>
      <c r="B229" s="15">
        <v>1085.46068597</v>
      </c>
      <c r="C229" s="15">
        <v>1206.9540970799999</v>
      </c>
      <c r="D229" s="15">
        <v>1176.1738276199999</v>
      </c>
      <c r="E229" s="15">
        <v>1154.00283171</v>
      </c>
      <c r="F229" s="15">
        <v>1156.4428066799999</v>
      </c>
      <c r="G229" s="15">
        <v>1134.5856917599999</v>
      </c>
      <c r="H229" s="15">
        <v>1113.40392402</v>
      </c>
      <c r="I229" s="15">
        <v>1066.44848422</v>
      </c>
      <c r="J229" s="15">
        <v>1001.8242877499999</v>
      </c>
      <c r="K229" s="15">
        <v>896.31183229999999</v>
      </c>
      <c r="L229" s="15">
        <v>806.61312024999995</v>
      </c>
      <c r="M229" s="15">
        <v>3631.9073329900002</v>
      </c>
      <c r="N229" s="19">
        <v>833.49566661999995</v>
      </c>
      <c r="O229" s="15">
        <v>802.09751325000002</v>
      </c>
      <c r="P229" s="15">
        <v>799.33105909999995</v>
      </c>
      <c r="Q229" s="15">
        <v>804.56469397000001</v>
      </c>
      <c r="R229" s="15">
        <v>827.80942311000001</v>
      </c>
      <c r="S229" s="15">
        <v>836.13218634999998</v>
      </c>
      <c r="T229" s="15">
        <v>834.01675485999999</v>
      </c>
      <c r="U229" s="15">
        <v>827.39342438999995</v>
      </c>
      <c r="V229" s="15">
        <v>814.42947261999996</v>
      </c>
      <c r="W229" s="15">
        <v>800.10003847999997</v>
      </c>
      <c r="X229" s="15">
        <v>871.26192088999994</v>
      </c>
      <c r="Y229" s="15">
        <v>946.90877675000002</v>
      </c>
    </row>
    <row r="230" spans="1:25" ht="18" thickBot="1" x14ac:dyDescent="0.35">
      <c r="A230" s="43">
        <v>18</v>
      </c>
      <c r="B230" s="15">
        <v>1118.93551875</v>
      </c>
      <c r="C230" s="15">
        <v>1224.50927342</v>
      </c>
      <c r="D230" s="15">
        <v>1231.2002985300001</v>
      </c>
      <c r="E230" s="15">
        <v>1216.8358631199999</v>
      </c>
      <c r="F230" s="15">
        <v>1208.3162721900001</v>
      </c>
      <c r="G230" s="15">
        <v>1223.4724370399999</v>
      </c>
      <c r="H230" s="15">
        <v>1222.79531081</v>
      </c>
      <c r="I230" s="15">
        <v>1201.16505777</v>
      </c>
      <c r="J230" s="15">
        <v>1128.5274826699999</v>
      </c>
      <c r="K230" s="15">
        <v>945.48358302999998</v>
      </c>
      <c r="L230" s="15">
        <v>797.73421981000001</v>
      </c>
      <c r="M230" s="15">
        <v>781.88828425999998</v>
      </c>
      <c r="N230" s="19">
        <v>798.58940042999996</v>
      </c>
      <c r="O230" s="15">
        <v>797.36679633999995</v>
      </c>
      <c r="P230" s="15">
        <v>801.39020507999999</v>
      </c>
      <c r="Q230" s="15">
        <v>801.71440791999999</v>
      </c>
      <c r="R230" s="15">
        <v>797.13032047000002</v>
      </c>
      <c r="S230" s="15">
        <v>805.61019036999994</v>
      </c>
      <c r="T230" s="15">
        <v>833.66389987000002</v>
      </c>
      <c r="U230" s="15">
        <v>826.53894797999999</v>
      </c>
      <c r="V230" s="15">
        <v>816.85710889999996</v>
      </c>
      <c r="W230" s="15">
        <v>790.74956381999993</v>
      </c>
      <c r="X230" s="15">
        <v>861.98714032999999</v>
      </c>
      <c r="Y230" s="15">
        <v>1001.2088195699999</v>
      </c>
    </row>
    <row r="231" spans="1:25" ht="18" thickBot="1" x14ac:dyDescent="0.35">
      <c r="A231" s="43">
        <v>19</v>
      </c>
      <c r="B231" s="15">
        <v>1059.23513914</v>
      </c>
      <c r="C231" s="15">
        <v>1103.9879718499999</v>
      </c>
      <c r="D231" s="15">
        <v>1094.96984862</v>
      </c>
      <c r="E231" s="15">
        <v>1080.6721909199998</v>
      </c>
      <c r="F231" s="15">
        <v>1068.26064408</v>
      </c>
      <c r="G231" s="15">
        <v>1082.5257050399998</v>
      </c>
      <c r="H231" s="15">
        <v>1104.6129772199999</v>
      </c>
      <c r="I231" s="15">
        <v>1134.4262838099999</v>
      </c>
      <c r="J231" s="15">
        <v>1134.1417786</v>
      </c>
      <c r="K231" s="15">
        <v>966.52318978999995</v>
      </c>
      <c r="L231" s="15">
        <v>888.37232333999998</v>
      </c>
      <c r="M231" s="15">
        <v>840.68406766999999</v>
      </c>
      <c r="N231" s="19">
        <v>851.51389582000002</v>
      </c>
      <c r="O231" s="15">
        <v>853.01746023999999</v>
      </c>
      <c r="P231" s="15">
        <v>843.20452493999994</v>
      </c>
      <c r="Q231" s="15">
        <v>837.65129720999994</v>
      </c>
      <c r="R231" s="15">
        <v>843.97601313999996</v>
      </c>
      <c r="S231" s="15">
        <v>858.75179724999998</v>
      </c>
      <c r="T231" s="15">
        <v>856.87880547999998</v>
      </c>
      <c r="U231" s="15">
        <v>853.77246668999999</v>
      </c>
      <c r="V231" s="15">
        <v>848.32263705000003</v>
      </c>
      <c r="W231" s="15">
        <v>797.66005997000002</v>
      </c>
      <c r="X231" s="15">
        <v>868.68567640999993</v>
      </c>
      <c r="Y231" s="15">
        <v>1063.019276</v>
      </c>
    </row>
    <row r="232" spans="1:25" ht="18" thickBot="1" x14ac:dyDescent="0.35">
      <c r="A232" s="43">
        <v>20</v>
      </c>
      <c r="B232" s="15">
        <v>1035.94964078</v>
      </c>
      <c r="C232" s="15">
        <v>1005.5249939399999</v>
      </c>
      <c r="D232" s="15">
        <v>1135.9557920999998</v>
      </c>
      <c r="E232" s="15">
        <v>1117.9969706299999</v>
      </c>
      <c r="F232" s="15">
        <v>1113.12463265</v>
      </c>
      <c r="G232" s="15">
        <v>1116.5616491799999</v>
      </c>
      <c r="H232" s="15">
        <v>1152.65327641</v>
      </c>
      <c r="I232" s="15">
        <v>1045.1788555599999</v>
      </c>
      <c r="J232" s="15">
        <v>1097.5733550599998</v>
      </c>
      <c r="K232" s="15">
        <v>1038.8295776100001</v>
      </c>
      <c r="L232" s="15">
        <v>894.54041043999996</v>
      </c>
      <c r="M232" s="15">
        <v>877.72578137999994</v>
      </c>
      <c r="N232" s="19">
        <v>882.97839019999992</v>
      </c>
      <c r="O232" s="15">
        <v>879.64651684</v>
      </c>
      <c r="P232" s="15">
        <v>865.41150112000003</v>
      </c>
      <c r="Q232" s="15">
        <v>867.63805042000001</v>
      </c>
      <c r="R232" s="15">
        <v>869.39359234999995</v>
      </c>
      <c r="S232" s="15">
        <v>870.20610519000002</v>
      </c>
      <c r="T232" s="15">
        <v>866.46527356000001</v>
      </c>
      <c r="U232" s="15">
        <v>856.42233415999999</v>
      </c>
      <c r="V232" s="15">
        <v>860.34838858000001</v>
      </c>
      <c r="W232" s="15">
        <v>863.44848316000002</v>
      </c>
      <c r="X232" s="15">
        <v>895.72792809999999</v>
      </c>
      <c r="Y232" s="15">
        <v>1050.2557609999999</v>
      </c>
    </row>
    <row r="233" spans="1:25" ht="18" thickBot="1" x14ac:dyDescent="0.35">
      <c r="A233" s="43">
        <v>21</v>
      </c>
      <c r="B233" s="15">
        <v>1081.23267433</v>
      </c>
      <c r="C233" s="15">
        <v>1038.94368059</v>
      </c>
      <c r="D233" s="15">
        <v>1018.39244519</v>
      </c>
      <c r="E233" s="15">
        <v>1016.35688856</v>
      </c>
      <c r="F233" s="15">
        <v>1008.1269055199999</v>
      </c>
      <c r="G233" s="15">
        <v>999.18388944999992</v>
      </c>
      <c r="H233" s="15">
        <v>1025.0211316800001</v>
      </c>
      <c r="I233" s="15">
        <v>1074.7314016</v>
      </c>
      <c r="J233" s="15">
        <v>1098.8901744899999</v>
      </c>
      <c r="K233" s="15">
        <v>999.53790727000001</v>
      </c>
      <c r="L233" s="15">
        <v>897.41154726000002</v>
      </c>
      <c r="M233" s="15">
        <v>894.25088027999993</v>
      </c>
      <c r="N233" s="19">
        <v>895.77325615999996</v>
      </c>
      <c r="O233" s="15">
        <v>902.18757169999992</v>
      </c>
      <c r="P233" s="15">
        <v>903.55645671000002</v>
      </c>
      <c r="Q233" s="15">
        <v>909.05393905999995</v>
      </c>
      <c r="R233" s="15">
        <v>899.98355657000002</v>
      </c>
      <c r="S233" s="15">
        <v>900.99425581999992</v>
      </c>
      <c r="T233" s="15">
        <v>894.43329219999998</v>
      </c>
      <c r="U233" s="15">
        <v>894.92287633000001</v>
      </c>
      <c r="V233" s="15">
        <v>887.90613063000001</v>
      </c>
      <c r="W233" s="15">
        <v>895.04453103000003</v>
      </c>
      <c r="X233" s="15">
        <v>945.66843440000002</v>
      </c>
      <c r="Y233" s="15">
        <v>1077.1927115599999</v>
      </c>
    </row>
    <row r="234" spans="1:25" ht="18" thickBot="1" x14ac:dyDescent="0.35">
      <c r="A234" s="43">
        <v>22</v>
      </c>
      <c r="B234" s="15">
        <v>1076.6759224999998</v>
      </c>
      <c r="C234" s="15">
        <v>1049.0659438799998</v>
      </c>
      <c r="D234" s="15">
        <v>1039.4601149100001</v>
      </c>
      <c r="E234" s="15">
        <v>1060.0921954799999</v>
      </c>
      <c r="F234" s="15">
        <v>1065.5588438099999</v>
      </c>
      <c r="G234" s="15">
        <v>1067.72303382</v>
      </c>
      <c r="H234" s="15">
        <v>1049.3961363999999</v>
      </c>
      <c r="I234" s="15">
        <v>1103.9377416</v>
      </c>
      <c r="J234" s="15">
        <v>1116.8298409399999</v>
      </c>
      <c r="K234" s="15">
        <v>997.02986638999994</v>
      </c>
      <c r="L234" s="15">
        <v>858.44572900999992</v>
      </c>
      <c r="M234" s="15">
        <v>837.65808474999994</v>
      </c>
      <c r="N234" s="19">
        <v>871.78877964999992</v>
      </c>
      <c r="O234" s="15">
        <v>871.61394114999996</v>
      </c>
      <c r="P234" s="15">
        <v>881.44760151999992</v>
      </c>
      <c r="Q234" s="15">
        <v>890.50872877999996</v>
      </c>
      <c r="R234" s="15">
        <v>872.64495255999998</v>
      </c>
      <c r="S234" s="15">
        <v>871.07192366999993</v>
      </c>
      <c r="T234" s="15">
        <v>906.20140581999999</v>
      </c>
      <c r="U234" s="15">
        <v>921.49200366000002</v>
      </c>
      <c r="V234" s="15">
        <v>936.90995376000001</v>
      </c>
      <c r="W234" s="15">
        <v>894.01591506</v>
      </c>
      <c r="X234" s="15">
        <v>962.80012615999999</v>
      </c>
      <c r="Y234" s="15">
        <v>1047.1436670799999</v>
      </c>
    </row>
    <row r="235" spans="1:25" ht="18" thickBot="1" x14ac:dyDescent="0.35">
      <c r="A235" s="43">
        <v>23</v>
      </c>
      <c r="B235" s="15">
        <v>1018.11125956</v>
      </c>
      <c r="C235" s="15">
        <v>1020.08362661</v>
      </c>
      <c r="D235" s="15">
        <v>1043.0521832900001</v>
      </c>
      <c r="E235" s="15">
        <v>1079.8000777</v>
      </c>
      <c r="F235" s="15">
        <v>1067.5148643</v>
      </c>
      <c r="G235" s="15">
        <v>1058.6053831299998</v>
      </c>
      <c r="H235" s="15">
        <v>1018.49133074</v>
      </c>
      <c r="I235" s="15">
        <v>945.84578897999995</v>
      </c>
      <c r="J235" s="15">
        <v>977.18548895999993</v>
      </c>
      <c r="K235" s="15">
        <v>1002.74527387</v>
      </c>
      <c r="L235" s="15">
        <v>907.64934515999994</v>
      </c>
      <c r="M235" s="15">
        <v>889.44431038999994</v>
      </c>
      <c r="N235" s="19">
        <v>906.17213957000001</v>
      </c>
      <c r="O235" s="15">
        <v>920.78182470000002</v>
      </c>
      <c r="P235" s="15">
        <v>936.81210752999993</v>
      </c>
      <c r="Q235" s="15">
        <v>956.02106282</v>
      </c>
      <c r="R235" s="15">
        <v>952.83053142999995</v>
      </c>
      <c r="S235" s="15">
        <v>960.07764853999993</v>
      </c>
      <c r="T235" s="15">
        <v>978.06981456999995</v>
      </c>
      <c r="U235" s="15">
        <v>964.29035461000001</v>
      </c>
      <c r="V235" s="15">
        <v>948.21800343999996</v>
      </c>
      <c r="W235" s="15">
        <v>917.85022333999996</v>
      </c>
      <c r="X235" s="15">
        <v>920.14865779000002</v>
      </c>
      <c r="Y235" s="15">
        <v>1047.0802875099998</v>
      </c>
    </row>
    <row r="236" spans="1:25" ht="18" thickBot="1" x14ac:dyDescent="0.35">
      <c r="A236" s="43">
        <v>24</v>
      </c>
      <c r="B236" s="15">
        <v>1014.06804386</v>
      </c>
      <c r="C236" s="15">
        <v>984.37008917000003</v>
      </c>
      <c r="D236" s="15">
        <v>991.80534986999999</v>
      </c>
      <c r="E236" s="15">
        <v>1025.03157573</v>
      </c>
      <c r="F236" s="15">
        <v>1026.68928966</v>
      </c>
      <c r="G236" s="15">
        <v>1015.5760680899999</v>
      </c>
      <c r="H236" s="15">
        <v>967.08662326000001</v>
      </c>
      <c r="I236" s="15">
        <v>942.01660387999993</v>
      </c>
      <c r="J236" s="15">
        <v>973.01081142999999</v>
      </c>
      <c r="K236" s="15">
        <v>993.35309518999998</v>
      </c>
      <c r="L236" s="15">
        <v>917.21349181999994</v>
      </c>
      <c r="M236" s="15">
        <v>911.57081836999998</v>
      </c>
      <c r="N236" s="19">
        <v>926.05214199</v>
      </c>
      <c r="O236" s="15">
        <v>928.89895273000002</v>
      </c>
      <c r="P236" s="15">
        <v>932.73338493999995</v>
      </c>
      <c r="Q236" s="15">
        <v>939.73739438999996</v>
      </c>
      <c r="R236" s="15">
        <v>937.30602668999995</v>
      </c>
      <c r="S236" s="15">
        <v>948.72072706999995</v>
      </c>
      <c r="T236" s="15">
        <v>945.62427230000003</v>
      </c>
      <c r="U236" s="15">
        <v>933.68293238000001</v>
      </c>
      <c r="V236" s="15">
        <v>918.02419624999993</v>
      </c>
      <c r="W236" s="15">
        <v>894.01777898</v>
      </c>
      <c r="X236" s="15">
        <v>963.85055883999996</v>
      </c>
      <c r="Y236" s="15">
        <v>1068.07368752</v>
      </c>
    </row>
    <row r="237" spans="1:25" ht="18" thickBot="1" x14ac:dyDescent="0.35">
      <c r="A237" s="43">
        <v>25</v>
      </c>
      <c r="B237" s="15">
        <v>1041.6910543900001</v>
      </c>
      <c r="C237" s="15">
        <v>1104.54646144</v>
      </c>
      <c r="D237" s="15">
        <v>1138.51892649</v>
      </c>
      <c r="E237" s="15">
        <v>1158.7158170299999</v>
      </c>
      <c r="F237" s="15">
        <v>1158.4781448900001</v>
      </c>
      <c r="G237" s="15">
        <v>1159.4806704</v>
      </c>
      <c r="H237" s="15">
        <v>1160.1770298599999</v>
      </c>
      <c r="I237" s="15">
        <v>1174.81442399</v>
      </c>
      <c r="J237" s="15">
        <v>1122.3492044999998</v>
      </c>
      <c r="K237" s="15">
        <v>975.57268699999997</v>
      </c>
      <c r="L237" s="15">
        <v>867.35158521999995</v>
      </c>
      <c r="M237" s="15">
        <v>842.72292123</v>
      </c>
      <c r="N237" s="19">
        <v>823.93630221000001</v>
      </c>
      <c r="O237" s="15">
        <v>821.30900597999994</v>
      </c>
      <c r="P237" s="15">
        <v>830.19604746999994</v>
      </c>
      <c r="Q237" s="15">
        <v>833.95605367999997</v>
      </c>
      <c r="R237" s="15">
        <v>844.99656224</v>
      </c>
      <c r="S237" s="15">
        <v>845.37107953999998</v>
      </c>
      <c r="T237" s="15">
        <v>859.71853759999999</v>
      </c>
      <c r="U237" s="15">
        <v>846.65426423999997</v>
      </c>
      <c r="V237" s="15">
        <v>831.25949013000002</v>
      </c>
      <c r="W237" s="15">
        <v>808.26145661999999</v>
      </c>
      <c r="X237" s="15">
        <v>860.48749117</v>
      </c>
      <c r="Y237" s="15">
        <v>1006.72256634</v>
      </c>
    </row>
    <row r="238" spans="1:25" ht="18" thickBot="1" x14ac:dyDescent="0.35">
      <c r="A238" s="43">
        <v>26</v>
      </c>
      <c r="B238" s="15">
        <v>961.36566144999995</v>
      </c>
      <c r="C238" s="15">
        <v>984.50566846999993</v>
      </c>
      <c r="D238" s="15">
        <v>988.01776566000001</v>
      </c>
      <c r="E238" s="15">
        <v>1003.4990586399999</v>
      </c>
      <c r="F238" s="15">
        <v>1015.61886385</v>
      </c>
      <c r="G238" s="15">
        <v>1023.06665894</v>
      </c>
      <c r="H238" s="15">
        <v>1037.7846578799999</v>
      </c>
      <c r="I238" s="15">
        <v>1045.77060695</v>
      </c>
      <c r="J238" s="15">
        <v>985.63580706999994</v>
      </c>
      <c r="K238" s="15">
        <v>901.62824257</v>
      </c>
      <c r="L238" s="15">
        <v>796.08998172999998</v>
      </c>
      <c r="M238" s="15">
        <v>764.52369039999996</v>
      </c>
      <c r="N238" s="19">
        <v>745.12205337</v>
      </c>
      <c r="O238" s="15">
        <v>753.94876875</v>
      </c>
      <c r="P238" s="15">
        <v>761.61763970999993</v>
      </c>
      <c r="Q238" s="15">
        <v>770.31017102999999</v>
      </c>
      <c r="R238" s="15">
        <v>781.83116475999998</v>
      </c>
      <c r="S238" s="15">
        <v>785.66497801000003</v>
      </c>
      <c r="T238" s="15">
        <v>792.75960870999995</v>
      </c>
      <c r="U238" s="15">
        <v>775.94784013000003</v>
      </c>
      <c r="V238" s="15">
        <v>760.37067431000003</v>
      </c>
      <c r="W238" s="15">
        <v>742.84201457999995</v>
      </c>
      <c r="X238" s="15">
        <v>782.65270197999996</v>
      </c>
      <c r="Y238" s="15">
        <v>919.13076355999999</v>
      </c>
    </row>
    <row r="239" spans="1:25" ht="18" thickBot="1" x14ac:dyDescent="0.35">
      <c r="A239" s="43">
        <v>27</v>
      </c>
      <c r="B239" s="15">
        <v>1008.44594109</v>
      </c>
      <c r="C239" s="15">
        <v>987.21805790999997</v>
      </c>
      <c r="D239" s="15">
        <v>987.52867734999995</v>
      </c>
      <c r="E239" s="15">
        <v>997.09249775000001</v>
      </c>
      <c r="F239" s="15">
        <v>995.00762772999997</v>
      </c>
      <c r="G239" s="15">
        <v>987.80609737999998</v>
      </c>
      <c r="H239" s="15">
        <v>978.48794367999994</v>
      </c>
      <c r="I239" s="15">
        <v>1013.77175655</v>
      </c>
      <c r="J239" s="15">
        <v>972.01576947000001</v>
      </c>
      <c r="K239" s="15">
        <v>852.52148746</v>
      </c>
      <c r="L239" s="15">
        <v>761.42647027999999</v>
      </c>
      <c r="M239" s="15">
        <v>736.96238087999996</v>
      </c>
      <c r="N239" s="19">
        <v>712.96130326000002</v>
      </c>
      <c r="O239" s="15">
        <v>719.43458728999997</v>
      </c>
      <c r="P239" s="15">
        <v>731.04968044999998</v>
      </c>
      <c r="Q239" s="15">
        <v>746.92551343000002</v>
      </c>
      <c r="R239" s="15">
        <v>743.28855775</v>
      </c>
      <c r="S239" s="15">
        <v>760.05358031000003</v>
      </c>
      <c r="T239" s="15">
        <v>776.04922193999994</v>
      </c>
      <c r="U239" s="15">
        <v>760.33778211999993</v>
      </c>
      <c r="V239" s="15">
        <v>753.09879989000001</v>
      </c>
      <c r="W239" s="15">
        <v>745.56620862</v>
      </c>
      <c r="X239" s="15">
        <v>814.50014369999997</v>
      </c>
      <c r="Y239" s="15">
        <v>932.21626479999998</v>
      </c>
    </row>
    <row r="240" spans="1:25" ht="18" thickBot="1" x14ac:dyDescent="0.35">
      <c r="A240" s="43">
        <v>28</v>
      </c>
      <c r="B240" s="15">
        <v>928.61881491999998</v>
      </c>
      <c r="C240" s="15">
        <v>989.45307359999993</v>
      </c>
      <c r="D240" s="15">
        <v>1000.65758647</v>
      </c>
      <c r="E240" s="15">
        <v>1014.6914802599999</v>
      </c>
      <c r="F240" s="15">
        <v>1003.0576675899999</v>
      </c>
      <c r="G240" s="15">
        <v>1019.18074072</v>
      </c>
      <c r="H240" s="15">
        <v>1021.38122316</v>
      </c>
      <c r="I240" s="15">
        <v>1027.18381318</v>
      </c>
      <c r="J240" s="15">
        <v>1007.4742284499999</v>
      </c>
      <c r="K240" s="15">
        <v>891.92706831999999</v>
      </c>
      <c r="L240" s="15">
        <v>775.58717733000003</v>
      </c>
      <c r="M240" s="15">
        <v>754.64923779999992</v>
      </c>
      <c r="N240" s="19">
        <v>751.91203029999997</v>
      </c>
      <c r="O240" s="15">
        <v>760.48530769000001</v>
      </c>
      <c r="P240" s="15">
        <v>763.16353823999998</v>
      </c>
      <c r="Q240" s="15">
        <v>775.43097789000001</v>
      </c>
      <c r="R240" s="15">
        <v>777.15583651999998</v>
      </c>
      <c r="S240" s="15">
        <v>782.51707510999995</v>
      </c>
      <c r="T240" s="15">
        <v>785.79256119000001</v>
      </c>
      <c r="U240" s="15">
        <v>767.01731977999998</v>
      </c>
      <c r="V240" s="15">
        <v>776.69791069999997</v>
      </c>
      <c r="W240" s="15">
        <v>782.69622902999993</v>
      </c>
      <c r="X240" s="15">
        <v>828.50501394000003</v>
      </c>
      <c r="Y240" s="15">
        <v>945.02562074000002</v>
      </c>
    </row>
    <row r="241" spans="1:25" ht="18" thickBot="1" x14ac:dyDescent="0.35">
      <c r="A241" s="43">
        <v>29</v>
      </c>
      <c r="B241" s="15">
        <v>1051.9643472299999</v>
      </c>
      <c r="C241" s="15">
        <v>1097.04103341</v>
      </c>
      <c r="D241" s="15">
        <v>1131.67186425</v>
      </c>
      <c r="E241" s="15">
        <v>1156.1753947499999</v>
      </c>
      <c r="F241" s="15">
        <v>1118.0596482399999</v>
      </c>
      <c r="G241" s="15">
        <v>1116.4102767499999</v>
      </c>
      <c r="H241" s="15">
        <v>1087.81149355</v>
      </c>
      <c r="I241" s="15">
        <v>1060.60066407</v>
      </c>
      <c r="J241" s="15">
        <v>984.26103663999993</v>
      </c>
      <c r="K241" s="15">
        <v>833.14233665999996</v>
      </c>
      <c r="L241" s="15">
        <v>773.52052211</v>
      </c>
      <c r="M241" s="15">
        <v>751.81172432999995</v>
      </c>
      <c r="N241" s="19">
        <v>720.17063101999997</v>
      </c>
      <c r="O241" s="15">
        <v>717.13495649999993</v>
      </c>
      <c r="P241" s="15">
        <v>717.28431465999995</v>
      </c>
      <c r="Q241" s="15">
        <v>729.23830827999996</v>
      </c>
      <c r="R241" s="15">
        <v>734.85656355000003</v>
      </c>
      <c r="S241" s="15">
        <v>739.20016866000003</v>
      </c>
      <c r="T241" s="15">
        <v>768.56536454000002</v>
      </c>
      <c r="U241" s="15">
        <v>761.17967413999997</v>
      </c>
      <c r="V241" s="15">
        <v>749.17293382999992</v>
      </c>
      <c r="W241" s="15">
        <v>726.1873094</v>
      </c>
      <c r="X241" s="15">
        <v>781.23165769000002</v>
      </c>
      <c r="Y241" s="15">
        <v>900.53487110000003</v>
      </c>
    </row>
    <row r="242" spans="1:25" ht="18" thickBot="1" x14ac:dyDescent="0.35">
      <c r="A242" s="43">
        <v>30</v>
      </c>
      <c r="B242" s="15">
        <v>928.23066351</v>
      </c>
      <c r="C242" s="15">
        <v>975.89778315000001</v>
      </c>
      <c r="D242" s="15">
        <v>994.78644380000003</v>
      </c>
      <c r="E242" s="15">
        <v>1003.22848074</v>
      </c>
      <c r="F242" s="15">
        <v>995.90506426000002</v>
      </c>
      <c r="G242" s="15">
        <v>1004.89862652</v>
      </c>
      <c r="H242" s="15">
        <v>987.93554718999997</v>
      </c>
      <c r="I242" s="15">
        <v>950.87306415</v>
      </c>
      <c r="J242" s="15">
        <v>865.08537320999994</v>
      </c>
      <c r="K242" s="15">
        <v>804.20514592999996</v>
      </c>
      <c r="L242" s="15">
        <v>827.46406380999997</v>
      </c>
      <c r="M242" s="15">
        <v>823.46404832999997</v>
      </c>
      <c r="N242" s="19">
        <v>810.37453728000003</v>
      </c>
      <c r="O242" s="15">
        <v>808.12218032999999</v>
      </c>
      <c r="P242" s="15">
        <v>809.98693127000001</v>
      </c>
      <c r="Q242" s="15">
        <v>817.85996141999999</v>
      </c>
      <c r="R242" s="15">
        <v>813.45875684999999</v>
      </c>
      <c r="S242" s="15">
        <v>813.62522826999998</v>
      </c>
      <c r="T242" s="15">
        <v>819.52565902999993</v>
      </c>
      <c r="U242" s="15">
        <v>817.22708390000003</v>
      </c>
      <c r="V242" s="15">
        <v>809.26292395999997</v>
      </c>
      <c r="W242" s="15">
        <v>837.45751952000001</v>
      </c>
      <c r="X242" s="15">
        <v>928.86940367</v>
      </c>
      <c r="Y242" s="15">
        <v>892.08502423999994</v>
      </c>
    </row>
    <row r="243" spans="1:25" ht="18" thickBot="1" x14ac:dyDescent="0.35">
      <c r="A243" s="43">
        <v>31</v>
      </c>
      <c r="B243" s="15">
        <v>935.87242373999993</v>
      </c>
      <c r="C243" s="15">
        <v>1045.6831529999999</v>
      </c>
      <c r="D243" s="15">
        <v>1055.6279471599998</v>
      </c>
      <c r="E243" s="15">
        <v>1063.9069080199999</v>
      </c>
      <c r="F243" s="15">
        <v>1055.8392547399999</v>
      </c>
      <c r="G243" s="15">
        <v>1089.7922673999999</v>
      </c>
      <c r="H243" s="15">
        <v>1035.0242575</v>
      </c>
      <c r="I243" s="15">
        <v>1017.18006897</v>
      </c>
      <c r="J243" s="15">
        <v>985.79178596999998</v>
      </c>
      <c r="K243" s="15">
        <v>902.55366644000003</v>
      </c>
      <c r="L243" s="15">
        <v>769.34079452000003</v>
      </c>
      <c r="M243" s="15">
        <v>751.39386632999992</v>
      </c>
      <c r="N243" s="19">
        <v>757.37917401999994</v>
      </c>
      <c r="O243" s="15">
        <v>761.81997805999993</v>
      </c>
      <c r="P243" s="15">
        <v>765.26073876999999</v>
      </c>
      <c r="Q243" s="15">
        <v>764.04612650000001</v>
      </c>
      <c r="R243" s="15">
        <v>756.77926080999998</v>
      </c>
      <c r="S243" s="15">
        <v>769.38460242999997</v>
      </c>
      <c r="T243" s="15">
        <v>774.90252567999994</v>
      </c>
      <c r="U243" s="15">
        <v>787.25896005999994</v>
      </c>
      <c r="V243" s="15">
        <v>782.99332192999998</v>
      </c>
      <c r="W243" s="15">
        <v>767.41274811999995</v>
      </c>
      <c r="X243" s="15">
        <v>769.64490133999993</v>
      </c>
      <c r="Y243" s="15">
        <v>830.77901261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1234.88903946</v>
      </c>
      <c r="C247" s="15">
        <v>1243.1852770200001</v>
      </c>
      <c r="D247" s="15">
        <v>1219.2950087199999</v>
      </c>
      <c r="E247" s="15">
        <v>1200.7438821999999</v>
      </c>
      <c r="F247" s="15">
        <v>1187.26420334</v>
      </c>
      <c r="G247" s="15">
        <v>1192.1131999899999</v>
      </c>
      <c r="H247" s="15">
        <v>1214.38161003</v>
      </c>
      <c r="I247" s="15">
        <v>1198.5566256499999</v>
      </c>
      <c r="J247" s="15">
        <v>1155.52160243</v>
      </c>
      <c r="K247" s="15">
        <v>1051.98378013</v>
      </c>
      <c r="L247" s="15">
        <v>954.86740479999992</v>
      </c>
      <c r="M247" s="15">
        <v>946.10690471999987</v>
      </c>
      <c r="N247" s="17">
        <v>999.18877369999996</v>
      </c>
      <c r="O247" s="18">
        <v>980.86221723999995</v>
      </c>
      <c r="P247" s="18">
        <v>904.40116322999995</v>
      </c>
      <c r="Q247" s="18">
        <v>907.63289012999996</v>
      </c>
      <c r="R247" s="18">
        <v>920.52169024999989</v>
      </c>
      <c r="S247" s="18">
        <v>925.45223978999991</v>
      </c>
      <c r="T247" s="18">
        <v>917.91880012999991</v>
      </c>
      <c r="U247" s="18">
        <v>911.42041515999995</v>
      </c>
      <c r="V247" s="18">
        <v>908.93755912999995</v>
      </c>
      <c r="W247" s="18">
        <v>885.69424616999993</v>
      </c>
      <c r="X247" s="18">
        <v>933.10359448999986</v>
      </c>
      <c r="Y247" s="18">
        <v>1095.0067132899999</v>
      </c>
    </row>
    <row r="248" spans="1:25" ht="18" thickBot="1" x14ac:dyDescent="0.35">
      <c r="A248" s="43">
        <v>2</v>
      </c>
      <c r="B248" s="15">
        <v>1184.83030588</v>
      </c>
      <c r="C248" s="15">
        <v>1160.5073637799999</v>
      </c>
      <c r="D248" s="15">
        <v>1131.3085538400001</v>
      </c>
      <c r="E248" s="15">
        <v>1123.2682162799999</v>
      </c>
      <c r="F248" s="15">
        <v>1108.2095640800001</v>
      </c>
      <c r="G248" s="15">
        <v>1121.9629463399999</v>
      </c>
      <c r="H248" s="15">
        <v>1156.6444958299999</v>
      </c>
      <c r="I248" s="15">
        <v>1169.6088196799999</v>
      </c>
      <c r="J248" s="15">
        <v>1157.26554379</v>
      </c>
      <c r="K248" s="15">
        <v>1055.5964218500001</v>
      </c>
      <c r="L248" s="15">
        <v>956.4577832299999</v>
      </c>
      <c r="M248" s="15">
        <v>941.34246828999994</v>
      </c>
      <c r="N248" s="19">
        <v>966.20691605999991</v>
      </c>
      <c r="O248" s="15">
        <v>974.97263486999987</v>
      </c>
      <c r="P248" s="15">
        <v>953.62494303999995</v>
      </c>
      <c r="Q248" s="15">
        <v>967.56003544999987</v>
      </c>
      <c r="R248" s="15">
        <v>988.60828436999986</v>
      </c>
      <c r="S248" s="15">
        <v>991.87755931999993</v>
      </c>
      <c r="T248" s="15">
        <v>984.62793591999991</v>
      </c>
      <c r="U248" s="15">
        <v>973.54736805999994</v>
      </c>
      <c r="V248" s="15">
        <v>954.64930338999989</v>
      </c>
      <c r="W248" s="15">
        <v>918.84962947999986</v>
      </c>
      <c r="X248" s="15">
        <v>972.54745314999991</v>
      </c>
      <c r="Y248" s="15">
        <v>1113.93998719</v>
      </c>
    </row>
    <row r="249" spans="1:25" ht="18" thickBot="1" x14ac:dyDescent="0.35">
      <c r="A249" s="43">
        <v>3</v>
      </c>
      <c r="B249" s="15">
        <v>1217.0157614499999</v>
      </c>
      <c r="C249" s="15">
        <v>1196.3720814200001</v>
      </c>
      <c r="D249" s="15">
        <v>1173.7344693</v>
      </c>
      <c r="E249" s="15">
        <v>1151.9907143</v>
      </c>
      <c r="F249" s="15">
        <v>1138.7633409600001</v>
      </c>
      <c r="G249" s="15">
        <v>1155.1225195299999</v>
      </c>
      <c r="H249" s="15">
        <v>1192.19361181</v>
      </c>
      <c r="I249" s="15">
        <v>1206.73446216</v>
      </c>
      <c r="J249" s="15">
        <v>1133.5141697899999</v>
      </c>
      <c r="K249" s="15">
        <v>1001.1206665899999</v>
      </c>
      <c r="L249" s="15">
        <v>896.52461363999987</v>
      </c>
      <c r="M249" s="15">
        <v>882.98072053999988</v>
      </c>
      <c r="N249" s="19">
        <v>918.31983207999997</v>
      </c>
      <c r="O249" s="15">
        <v>881.45381217999989</v>
      </c>
      <c r="P249" s="15">
        <v>913.15050704999987</v>
      </c>
      <c r="Q249" s="15">
        <v>917.95902891999992</v>
      </c>
      <c r="R249" s="15">
        <v>913.32931619999988</v>
      </c>
      <c r="S249" s="15">
        <v>915.02374031999989</v>
      </c>
      <c r="T249" s="15">
        <v>912.24742689999994</v>
      </c>
      <c r="U249" s="15">
        <v>902.25418605999994</v>
      </c>
      <c r="V249" s="15">
        <v>888.83669879999991</v>
      </c>
      <c r="W249" s="15">
        <v>838.96977084999992</v>
      </c>
      <c r="X249" s="15">
        <v>902.0904210299999</v>
      </c>
      <c r="Y249" s="15">
        <v>1015.6679360799999</v>
      </c>
    </row>
    <row r="250" spans="1:25" ht="18" thickBot="1" x14ac:dyDescent="0.35">
      <c r="A250" s="43">
        <v>4</v>
      </c>
      <c r="B250" s="15">
        <v>1210.3731725800001</v>
      </c>
      <c r="C250" s="15">
        <v>1218.1852013</v>
      </c>
      <c r="D250" s="15">
        <v>1233.8501629299999</v>
      </c>
      <c r="E250" s="15">
        <v>1235.2230981600001</v>
      </c>
      <c r="F250" s="15">
        <v>1237.5644952299999</v>
      </c>
      <c r="G250" s="15">
        <v>1224.03226496</v>
      </c>
      <c r="H250" s="15">
        <v>1201.1184490999999</v>
      </c>
      <c r="I250" s="15">
        <v>1213.6193873</v>
      </c>
      <c r="J250" s="15">
        <v>1106.5102171999999</v>
      </c>
      <c r="K250" s="15">
        <v>975.71269742999993</v>
      </c>
      <c r="L250" s="15">
        <v>896.92665915999987</v>
      </c>
      <c r="M250" s="15">
        <v>7050.6456984000006</v>
      </c>
      <c r="N250" s="19">
        <v>934.55912589999991</v>
      </c>
      <c r="O250" s="15">
        <v>892.28458563999993</v>
      </c>
      <c r="P250" s="15">
        <v>879.25130490999993</v>
      </c>
      <c r="Q250" s="15">
        <v>886.74978359999989</v>
      </c>
      <c r="R250" s="15">
        <v>851.89871602999995</v>
      </c>
      <c r="S250" s="15">
        <v>855.9645436699999</v>
      </c>
      <c r="T250" s="15">
        <v>882.85539685999993</v>
      </c>
      <c r="U250" s="15">
        <v>890.22915091999994</v>
      </c>
      <c r="V250" s="15">
        <v>877.37596352999992</v>
      </c>
      <c r="W250" s="15">
        <v>883.27106056999992</v>
      </c>
      <c r="X250" s="15">
        <v>917.10749177999992</v>
      </c>
      <c r="Y250" s="15">
        <v>1027.5392728999998</v>
      </c>
    </row>
    <row r="251" spans="1:25" ht="18" thickBot="1" x14ac:dyDescent="0.35">
      <c r="A251" s="43">
        <v>5</v>
      </c>
      <c r="B251" s="15">
        <v>1110.0861137899999</v>
      </c>
      <c r="C251" s="15">
        <v>1148.1376758599999</v>
      </c>
      <c r="D251" s="15">
        <v>1199.2482774499999</v>
      </c>
      <c r="E251" s="15">
        <v>1172.35999494</v>
      </c>
      <c r="F251" s="15">
        <v>1140.73568026</v>
      </c>
      <c r="G251" s="15">
        <v>1126.6273408899999</v>
      </c>
      <c r="H251" s="15">
        <v>1107.8969851300001</v>
      </c>
      <c r="I251" s="15">
        <v>1121.2555462799999</v>
      </c>
      <c r="J251" s="15">
        <v>1035.4225957399999</v>
      </c>
      <c r="K251" s="15">
        <v>928.30263206999996</v>
      </c>
      <c r="L251" s="15">
        <v>864.86883534999993</v>
      </c>
      <c r="M251" s="15">
        <v>818.31175927999993</v>
      </c>
      <c r="N251" s="19">
        <v>836.71478036999997</v>
      </c>
      <c r="O251" s="15">
        <v>846.38275645999988</v>
      </c>
      <c r="P251" s="15">
        <v>834.46656854999992</v>
      </c>
      <c r="Q251" s="15">
        <v>838.10698266999987</v>
      </c>
      <c r="R251" s="15">
        <v>857.95729455999992</v>
      </c>
      <c r="S251" s="15">
        <v>870.31604542999992</v>
      </c>
      <c r="T251" s="15">
        <v>865.25337176999994</v>
      </c>
      <c r="U251" s="15">
        <v>856.96121980999987</v>
      </c>
      <c r="V251" s="15">
        <v>837.1050124599999</v>
      </c>
      <c r="W251" s="15">
        <v>828.86589374999994</v>
      </c>
      <c r="X251" s="15">
        <v>877.25313542999993</v>
      </c>
      <c r="Y251" s="15">
        <v>1023.95172364</v>
      </c>
    </row>
    <row r="252" spans="1:25" ht="18" thickBot="1" x14ac:dyDescent="0.35">
      <c r="A252" s="43">
        <v>6</v>
      </c>
      <c r="B252" s="15">
        <v>1076.8390852299999</v>
      </c>
      <c r="C252" s="15">
        <v>1176.9140649399999</v>
      </c>
      <c r="D252" s="15">
        <v>1209.55847208</v>
      </c>
      <c r="E252" s="15">
        <v>1266.3304866400001</v>
      </c>
      <c r="F252" s="15">
        <v>1258.2177854899999</v>
      </c>
      <c r="G252" s="15">
        <v>1249.2337585800001</v>
      </c>
      <c r="H252" s="15">
        <v>1155.58839218</v>
      </c>
      <c r="I252" s="15">
        <v>1174.5341415400001</v>
      </c>
      <c r="J252" s="15">
        <v>1139.29070316</v>
      </c>
      <c r="K252" s="15">
        <v>1005.5704558799999</v>
      </c>
      <c r="L252" s="15">
        <v>917.1211767399999</v>
      </c>
      <c r="M252" s="15">
        <v>881.30604588999995</v>
      </c>
      <c r="N252" s="19">
        <v>900.85783152999988</v>
      </c>
      <c r="O252" s="15">
        <v>951.86313276999988</v>
      </c>
      <c r="P252" s="15">
        <v>927.93034883999997</v>
      </c>
      <c r="Q252" s="15">
        <v>930.65691614999992</v>
      </c>
      <c r="R252" s="15">
        <v>963.38857699999994</v>
      </c>
      <c r="S252" s="15">
        <v>967.34776903999989</v>
      </c>
      <c r="T252" s="15">
        <v>962.76957522999987</v>
      </c>
      <c r="U252" s="15">
        <v>952.55009561999987</v>
      </c>
      <c r="V252" s="15">
        <v>947.97687849999988</v>
      </c>
      <c r="W252" s="15">
        <v>907.99378096999988</v>
      </c>
      <c r="X252" s="15">
        <v>936.54591466999989</v>
      </c>
      <c r="Y252" s="15">
        <v>1079.12347673</v>
      </c>
    </row>
    <row r="253" spans="1:25" ht="18" thickBot="1" x14ac:dyDescent="0.35">
      <c r="A253" s="43">
        <v>7</v>
      </c>
      <c r="B253" s="15">
        <v>1111.9067997299999</v>
      </c>
      <c r="C253" s="15">
        <v>1121.2618031299999</v>
      </c>
      <c r="D253" s="15">
        <v>1125.2973560200001</v>
      </c>
      <c r="E253" s="15">
        <v>1132.77536298</v>
      </c>
      <c r="F253" s="15">
        <v>1133.75104573</v>
      </c>
      <c r="G253" s="15">
        <v>1136.45458308</v>
      </c>
      <c r="H253" s="15">
        <v>1130.30072516</v>
      </c>
      <c r="I253" s="15">
        <v>1099.1369816700001</v>
      </c>
      <c r="J253" s="15">
        <v>1121.1557399599999</v>
      </c>
      <c r="K253" s="15">
        <v>1050.70016824</v>
      </c>
      <c r="L253" s="15">
        <v>1016.36149999</v>
      </c>
      <c r="M253" s="15">
        <v>997.25188458999992</v>
      </c>
      <c r="N253" s="19">
        <v>998.77053158999991</v>
      </c>
      <c r="O253" s="15">
        <v>1004.5450387899999</v>
      </c>
      <c r="P253" s="15">
        <v>999.46484442999997</v>
      </c>
      <c r="Q253" s="15">
        <v>1006.5304773099999</v>
      </c>
      <c r="R253" s="15">
        <v>1009.99939087</v>
      </c>
      <c r="S253" s="15">
        <v>1015.4302604</v>
      </c>
      <c r="T253" s="15">
        <v>1018.59272125</v>
      </c>
      <c r="U253" s="15">
        <v>1012.6275519799999</v>
      </c>
      <c r="V253" s="15">
        <v>1012.8684496399999</v>
      </c>
      <c r="W253" s="15">
        <v>1003.2605000999999</v>
      </c>
      <c r="X253" s="15">
        <v>1031.6761464399999</v>
      </c>
      <c r="Y253" s="15">
        <v>1124.8448575</v>
      </c>
    </row>
    <row r="254" spans="1:25" ht="18" thickBot="1" x14ac:dyDescent="0.35">
      <c r="A254" s="43">
        <v>8</v>
      </c>
      <c r="B254" s="15">
        <v>1078.2613075699999</v>
      </c>
      <c r="C254" s="15">
        <v>1090.23327075</v>
      </c>
      <c r="D254" s="15">
        <v>1118.3213289099999</v>
      </c>
      <c r="E254" s="15">
        <v>1143.18371284</v>
      </c>
      <c r="F254" s="15">
        <v>1152.9085144200001</v>
      </c>
      <c r="G254" s="15">
        <v>1157.77411676</v>
      </c>
      <c r="H254" s="15">
        <v>1112.5686243600001</v>
      </c>
      <c r="I254" s="15">
        <v>1046.2730442599998</v>
      </c>
      <c r="J254" s="15">
        <v>994.8490435299999</v>
      </c>
      <c r="K254" s="15">
        <v>1018.0709426599999</v>
      </c>
      <c r="L254" s="15">
        <v>1009.7351306799999</v>
      </c>
      <c r="M254" s="15">
        <v>994.2045212999999</v>
      </c>
      <c r="N254" s="19">
        <v>1001.9015431199999</v>
      </c>
      <c r="O254" s="15">
        <v>1004.7198826199999</v>
      </c>
      <c r="P254" s="15">
        <v>997.13419060999991</v>
      </c>
      <c r="Q254" s="15">
        <v>1002.9068608299999</v>
      </c>
      <c r="R254" s="15">
        <v>1009.4912594199999</v>
      </c>
      <c r="S254" s="15">
        <v>1015.4402865399999</v>
      </c>
      <c r="T254" s="15">
        <v>1016.4189284299999</v>
      </c>
      <c r="U254" s="15">
        <v>1010.1556843299999</v>
      </c>
      <c r="V254" s="15">
        <v>994.1006536399999</v>
      </c>
      <c r="W254" s="15">
        <v>1004.9015553599999</v>
      </c>
      <c r="X254" s="15">
        <v>988.92552528999988</v>
      </c>
      <c r="Y254" s="15">
        <v>1049.9320468599999</v>
      </c>
    </row>
    <row r="255" spans="1:25" ht="18" thickBot="1" x14ac:dyDescent="0.35">
      <c r="A255" s="43">
        <v>9</v>
      </c>
      <c r="B255" s="15">
        <v>1125.5731736999999</v>
      </c>
      <c r="C255" s="15">
        <v>1145.28991688</v>
      </c>
      <c r="D255" s="15">
        <v>1140.11738808</v>
      </c>
      <c r="E255" s="15">
        <v>1150.0318428200001</v>
      </c>
      <c r="F255" s="15">
        <v>1137.79478511</v>
      </c>
      <c r="G255" s="15">
        <v>1145.2179688799999</v>
      </c>
      <c r="H255" s="15">
        <v>1146.3740568000001</v>
      </c>
      <c r="I255" s="15">
        <v>1064.2200633699999</v>
      </c>
      <c r="J255" s="15">
        <v>1045.33074031</v>
      </c>
      <c r="K255" s="15">
        <v>1035.7610644399999</v>
      </c>
      <c r="L255" s="15">
        <v>1013.0537648299999</v>
      </c>
      <c r="M255" s="15">
        <v>1022.6584507599999</v>
      </c>
      <c r="N255" s="19">
        <v>1012.8694521399999</v>
      </c>
      <c r="O255" s="15">
        <v>1020.2311915099999</v>
      </c>
      <c r="P255" s="15">
        <v>1011.7504623799999</v>
      </c>
      <c r="Q255" s="15">
        <v>1013.7805460799999</v>
      </c>
      <c r="R255" s="15">
        <v>1030.7922177600001</v>
      </c>
      <c r="S255" s="15">
        <v>1037.9000045099999</v>
      </c>
      <c r="T255" s="15">
        <v>1041.9560362899999</v>
      </c>
      <c r="U255" s="15">
        <v>1037.8991036</v>
      </c>
      <c r="V255" s="15">
        <v>1025.7092433299999</v>
      </c>
      <c r="W255" s="15">
        <v>1021.2871319</v>
      </c>
      <c r="X255" s="15">
        <v>1027.0244557399999</v>
      </c>
      <c r="Y255" s="15">
        <v>1047.9920609200001</v>
      </c>
    </row>
    <row r="256" spans="1:25" ht="18" thickBot="1" x14ac:dyDescent="0.35">
      <c r="A256" s="43">
        <v>10</v>
      </c>
      <c r="B256" s="15">
        <v>1140.7777090499999</v>
      </c>
      <c r="C256" s="15">
        <v>1122.0358714399999</v>
      </c>
      <c r="D256" s="15">
        <v>1116.9231950199999</v>
      </c>
      <c r="E256" s="15">
        <v>1136.5313713799999</v>
      </c>
      <c r="F256" s="15">
        <v>1157.9608163799999</v>
      </c>
      <c r="G256" s="15">
        <v>1198.0934185799999</v>
      </c>
      <c r="H256" s="15">
        <v>1221.1906169900001</v>
      </c>
      <c r="I256" s="15">
        <v>1141.04242623</v>
      </c>
      <c r="J256" s="15">
        <v>1094.5440323</v>
      </c>
      <c r="K256" s="15">
        <v>1021.37213</v>
      </c>
      <c r="L256" s="15">
        <v>1015.0392912099999</v>
      </c>
      <c r="M256" s="15">
        <v>1021.7843418399999</v>
      </c>
      <c r="N256" s="19">
        <v>1014.8419896199999</v>
      </c>
      <c r="O256" s="15">
        <v>1016.82168265</v>
      </c>
      <c r="P256" s="15">
        <v>1001.7192159699999</v>
      </c>
      <c r="Q256" s="15">
        <v>1015.2730498299999</v>
      </c>
      <c r="R256" s="15">
        <v>1034.2395882499998</v>
      </c>
      <c r="S256" s="15">
        <v>1038.12070595</v>
      </c>
      <c r="T256" s="15">
        <v>1031.1669864799999</v>
      </c>
      <c r="U256" s="15">
        <v>1016.74815007</v>
      </c>
      <c r="V256" s="15">
        <v>993.92154429999994</v>
      </c>
      <c r="W256" s="15">
        <v>1003.9009971699999</v>
      </c>
      <c r="X256" s="15">
        <v>998.18770598999993</v>
      </c>
      <c r="Y256" s="15">
        <v>1029.76746478</v>
      </c>
    </row>
    <row r="257" spans="1:25" ht="18" thickBot="1" x14ac:dyDescent="0.35">
      <c r="A257" s="43">
        <v>11</v>
      </c>
      <c r="B257" s="15">
        <v>1148.79737385</v>
      </c>
      <c r="C257" s="15">
        <v>1123.9496049899999</v>
      </c>
      <c r="D257" s="15">
        <v>1146.7204974599999</v>
      </c>
      <c r="E257" s="15">
        <v>1163.9605024800001</v>
      </c>
      <c r="F257" s="15">
        <v>1154.5693742199999</v>
      </c>
      <c r="G257" s="15">
        <v>1152.5330741299999</v>
      </c>
      <c r="H257" s="15">
        <v>1137.83111487</v>
      </c>
      <c r="I257" s="15">
        <v>1138.5005635</v>
      </c>
      <c r="J257" s="15">
        <v>1102.9387524799999</v>
      </c>
      <c r="K257" s="15">
        <v>982.95867869999995</v>
      </c>
      <c r="L257" s="15">
        <v>952.86809627999992</v>
      </c>
      <c r="M257" s="15">
        <v>945.91390805999993</v>
      </c>
      <c r="N257" s="19">
        <v>949.35790274999988</v>
      </c>
      <c r="O257" s="15">
        <v>983.80810966999991</v>
      </c>
      <c r="P257" s="15">
        <v>987.31661133999989</v>
      </c>
      <c r="Q257" s="15">
        <v>999.69927249999989</v>
      </c>
      <c r="R257" s="15">
        <v>1018.9626029699999</v>
      </c>
      <c r="S257" s="15">
        <v>1020.4632574399999</v>
      </c>
      <c r="T257" s="15">
        <v>1014.19880552</v>
      </c>
      <c r="U257" s="15">
        <v>1000.7471179999999</v>
      </c>
      <c r="V257" s="15">
        <v>983.59661955999991</v>
      </c>
      <c r="W257" s="15">
        <v>971.14575879999995</v>
      </c>
      <c r="X257" s="15">
        <v>989.46064592999994</v>
      </c>
      <c r="Y257" s="15">
        <v>1000.3002352099999</v>
      </c>
    </row>
    <row r="258" spans="1:25" ht="18" thickBot="1" x14ac:dyDescent="0.35">
      <c r="A258" s="43">
        <v>12</v>
      </c>
      <c r="B258" s="15">
        <v>1121.29090288</v>
      </c>
      <c r="C258" s="15">
        <v>1179.7053587</v>
      </c>
      <c r="D258" s="15">
        <v>1210.4013265999999</v>
      </c>
      <c r="E258" s="15">
        <v>1231.71562412</v>
      </c>
      <c r="F258" s="15">
        <v>1235.10479971</v>
      </c>
      <c r="G258" s="15">
        <v>1241.5626339799999</v>
      </c>
      <c r="H258" s="15">
        <v>1218.31498996</v>
      </c>
      <c r="I258" s="15">
        <v>1182.75173004</v>
      </c>
      <c r="J258" s="15">
        <v>1087.8163055</v>
      </c>
      <c r="K258" s="15">
        <v>946.64362315999995</v>
      </c>
      <c r="L258" s="15">
        <v>915.48068442999988</v>
      </c>
      <c r="M258" s="15">
        <v>912.89568109999993</v>
      </c>
      <c r="N258" s="19">
        <v>920.16602326999987</v>
      </c>
      <c r="O258" s="15">
        <v>921.51202915999988</v>
      </c>
      <c r="P258" s="15">
        <v>922.32578470999988</v>
      </c>
      <c r="Q258" s="15">
        <v>940.12248760999989</v>
      </c>
      <c r="R258" s="15">
        <v>943.99000538999996</v>
      </c>
      <c r="S258" s="15">
        <v>949.04968958999996</v>
      </c>
      <c r="T258" s="15">
        <v>946.03751899999986</v>
      </c>
      <c r="U258" s="15">
        <v>921.8938231599999</v>
      </c>
      <c r="V258" s="15">
        <v>921.92444006999995</v>
      </c>
      <c r="W258" s="15">
        <v>916.87296042999992</v>
      </c>
      <c r="X258" s="15">
        <v>925.79708340999991</v>
      </c>
      <c r="Y258" s="15">
        <v>1027.0778560599999</v>
      </c>
    </row>
    <row r="259" spans="1:25" ht="18" thickBot="1" x14ac:dyDescent="0.35">
      <c r="A259" s="43">
        <v>13</v>
      </c>
      <c r="B259" s="15">
        <v>1117.6008259</v>
      </c>
      <c r="C259" s="15">
        <v>1087.79103009</v>
      </c>
      <c r="D259" s="15">
        <v>1112.8484852500001</v>
      </c>
      <c r="E259" s="15">
        <v>1128.67568499</v>
      </c>
      <c r="F259" s="15">
        <v>1119.83757074</v>
      </c>
      <c r="G259" s="15">
        <v>1117.5526227999999</v>
      </c>
      <c r="H259" s="15">
        <v>1106.44001153</v>
      </c>
      <c r="I259" s="15">
        <v>1127.4027927499999</v>
      </c>
      <c r="J259" s="15">
        <v>1154.19115059</v>
      </c>
      <c r="K259" s="15">
        <v>1050.9302069400001</v>
      </c>
      <c r="L259" s="15">
        <v>1013.8481855099999</v>
      </c>
      <c r="M259" s="15">
        <v>1018.7776560899999</v>
      </c>
      <c r="N259" s="19">
        <v>1020.5755599799999</v>
      </c>
      <c r="O259" s="15">
        <v>1021.24842753</v>
      </c>
      <c r="P259" s="15">
        <v>1012.0954035799999</v>
      </c>
      <c r="Q259" s="15">
        <v>999.9159907799999</v>
      </c>
      <c r="R259" s="15">
        <v>1029.7526445000001</v>
      </c>
      <c r="S259" s="15">
        <v>1057.95552109</v>
      </c>
      <c r="T259" s="15">
        <v>1026.1925966399999</v>
      </c>
      <c r="U259" s="15">
        <v>1009.0140285799999</v>
      </c>
      <c r="V259" s="15">
        <v>1005.2946965499999</v>
      </c>
      <c r="W259" s="15">
        <v>981.97334794999995</v>
      </c>
      <c r="X259" s="15">
        <v>961.41299873999992</v>
      </c>
      <c r="Y259" s="15">
        <v>1035.1151351799999</v>
      </c>
    </row>
    <row r="260" spans="1:25" ht="18" thickBot="1" x14ac:dyDescent="0.35">
      <c r="A260" s="43">
        <v>14</v>
      </c>
      <c r="B260" s="15">
        <v>1115.8480643</v>
      </c>
      <c r="C260" s="15">
        <v>1087.46922169</v>
      </c>
      <c r="D260" s="15">
        <v>1103.73955176</v>
      </c>
      <c r="E260" s="15">
        <v>1124.6143161499999</v>
      </c>
      <c r="F260" s="15">
        <v>1124.1237053</v>
      </c>
      <c r="G260" s="15">
        <v>1129.3542166299999</v>
      </c>
      <c r="H260" s="15">
        <v>1112.49921885</v>
      </c>
      <c r="I260" s="15">
        <v>1167.8829615699999</v>
      </c>
      <c r="J260" s="15">
        <v>1114.60494644</v>
      </c>
      <c r="K260" s="15">
        <v>1032.5102664499998</v>
      </c>
      <c r="L260" s="15">
        <v>1030.5462271399999</v>
      </c>
      <c r="M260" s="15">
        <v>1035.48596656</v>
      </c>
      <c r="N260" s="19">
        <v>1033.5040670000001</v>
      </c>
      <c r="O260" s="15">
        <v>1063.1746016899999</v>
      </c>
      <c r="P260" s="15">
        <v>1060.4186539499999</v>
      </c>
      <c r="Q260" s="15">
        <v>1062.8447719799999</v>
      </c>
      <c r="R260" s="15">
        <v>1052.84004906</v>
      </c>
      <c r="S260" s="15">
        <v>1054.6101434499999</v>
      </c>
      <c r="T260" s="15">
        <v>1052.36402428</v>
      </c>
      <c r="U260" s="15">
        <v>1050.0713674399999</v>
      </c>
      <c r="V260" s="15">
        <v>1033.4797051399999</v>
      </c>
      <c r="W260" s="15">
        <v>1033.7208067700001</v>
      </c>
      <c r="X260" s="15">
        <v>1019.7601276699999</v>
      </c>
      <c r="Y260" s="15">
        <v>1020.5639819599999</v>
      </c>
    </row>
    <row r="261" spans="1:25" ht="18" thickBot="1" x14ac:dyDescent="0.35">
      <c r="A261" s="43">
        <v>15</v>
      </c>
      <c r="B261" s="15">
        <v>1217.74929787</v>
      </c>
      <c r="C261" s="15">
        <v>1253.1112094699999</v>
      </c>
      <c r="D261" s="15">
        <v>1238.3475025999999</v>
      </c>
      <c r="E261" s="15">
        <v>1249.7871083699999</v>
      </c>
      <c r="F261" s="15">
        <v>1244.09481676</v>
      </c>
      <c r="G261" s="15">
        <v>1244.54094145</v>
      </c>
      <c r="H261" s="15">
        <v>1257.56273569</v>
      </c>
      <c r="I261" s="15">
        <v>1285.96705894</v>
      </c>
      <c r="J261" s="15">
        <v>1160.4986342499999</v>
      </c>
      <c r="K261" s="15">
        <v>1007.1597721799999</v>
      </c>
      <c r="L261" s="15">
        <v>979.17396668999993</v>
      </c>
      <c r="M261" s="15">
        <v>985.26324493999994</v>
      </c>
      <c r="N261" s="19">
        <v>984.45572073999995</v>
      </c>
      <c r="O261" s="15">
        <v>983.2475631399999</v>
      </c>
      <c r="P261" s="15">
        <v>983.5917152699999</v>
      </c>
      <c r="Q261" s="15">
        <v>986.78167169999995</v>
      </c>
      <c r="R261" s="15">
        <v>979.07061838999994</v>
      </c>
      <c r="S261" s="15">
        <v>975.28014418999987</v>
      </c>
      <c r="T261" s="15">
        <v>975.75707379999994</v>
      </c>
      <c r="U261" s="15">
        <v>961.31908751999993</v>
      </c>
      <c r="V261" s="15">
        <v>952.83051800999988</v>
      </c>
      <c r="W261" s="15">
        <v>964.04795460999992</v>
      </c>
      <c r="X261" s="15">
        <v>982.25661067999988</v>
      </c>
      <c r="Y261" s="15">
        <v>1025.57303563</v>
      </c>
    </row>
    <row r="262" spans="1:25" ht="18" thickBot="1" x14ac:dyDescent="0.35">
      <c r="A262" s="43">
        <v>16</v>
      </c>
      <c r="B262" s="15">
        <v>1176.75203246</v>
      </c>
      <c r="C262" s="15">
        <v>1241.0706496</v>
      </c>
      <c r="D262" s="15">
        <v>1232.80039758</v>
      </c>
      <c r="E262" s="15">
        <v>1246.5411890600001</v>
      </c>
      <c r="F262" s="15">
        <v>1241.07112766</v>
      </c>
      <c r="G262" s="15">
        <v>1235.76796891</v>
      </c>
      <c r="H262" s="15">
        <v>1251.67089199</v>
      </c>
      <c r="I262" s="15">
        <v>1225.6007047200001</v>
      </c>
      <c r="J262" s="15">
        <v>1182.6911838399999</v>
      </c>
      <c r="K262" s="15">
        <v>1003.0952980499999</v>
      </c>
      <c r="L262" s="15">
        <v>951.97662867999986</v>
      </c>
      <c r="M262" s="15">
        <v>935.50370831999987</v>
      </c>
      <c r="N262" s="19">
        <v>959.9011396599999</v>
      </c>
      <c r="O262" s="15">
        <v>955.79992645999994</v>
      </c>
      <c r="P262" s="15">
        <v>957.18589623999992</v>
      </c>
      <c r="Q262" s="15">
        <v>968.93311404999997</v>
      </c>
      <c r="R262" s="15">
        <v>965.19591428999991</v>
      </c>
      <c r="S262" s="15">
        <v>962.5492488299999</v>
      </c>
      <c r="T262" s="15">
        <v>962.27152287999991</v>
      </c>
      <c r="U262" s="15">
        <v>961.31805330999987</v>
      </c>
      <c r="V262" s="15">
        <v>954.85500594999996</v>
      </c>
      <c r="W262" s="15">
        <v>957.55715805999989</v>
      </c>
      <c r="X262" s="15">
        <v>1001.67643327</v>
      </c>
      <c r="Y262" s="15">
        <v>1035.6973584099999</v>
      </c>
    </row>
    <row r="263" spans="1:25" ht="18" thickBot="1" x14ac:dyDescent="0.35">
      <c r="A263" s="43">
        <v>17</v>
      </c>
      <c r="B263" s="15">
        <v>1195.90068597</v>
      </c>
      <c r="C263" s="15">
        <v>1317.3940970799999</v>
      </c>
      <c r="D263" s="15">
        <v>1286.6138276199999</v>
      </c>
      <c r="E263" s="15">
        <v>1264.4428317100001</v>
      </c>
      <c r="F263" s="15">
        <v>1266.8828066799999</v>
      </c>
      <c r="G263" s="15">
        <v>1245.02569176</v>
      </c>
      <c r="H263" s="15">
        <v>1223.84392402</v>
      </c>
      <c r="I263" s="15">
        <v>1176.88848422</v>
      </c>
      <c r="J263" s="15">
        <v>1112.26428775</v>
      </c>
      <c r="K263" s="15">
        <v>1006.7518322999999</v>
      </c>
      <c r="L263" s="15">
        <v>917.05312024999989</v>
      </c>
      <c r="M263" s="15">
        <v>3742.3473329900003</v>
      </c>
      <c r="N263" s="19">
        <v>943.93566661999989</v>
      </c>
      <c r="O263" s="15">
        <v>912.53751324999996</v>
      </c>
      <c r="P263" s="15">
        <v>909.77105909999989</v>
      </c>
      <c r="Q263" s="15">
        <v>915.00469396999995</v>
      </c>
      <c r="R263" s="15">
        <v>938.24942310999995</v>
      </c>
      <c r="S263" s="15">
        <v>946.57218634999992</v>
      </c>
      <c r="T263" s="15">
        <v>944.45675485999993</v>
      </c>
      <c r="U263" s="15">
        <v>937.83342438999989</v>
      </c>
      <c r="V263" s="15">
        <v>924.8694726199999</v>
      </c>
      <c r="W263" s="15">
        <v>910.54003847999991</v>
      </c>
      <c r="X263" s="15">
        <v>981.70192088999988</v>
      </c>
      <c r="Y263" s="15">
        <v>1057.3487767500001</v>
      </c>
    </row>
    <row r="264" spans="1:25" ht="18" thickBot="1" x14ac:dyDescent="0.35">
      <c r="A264" s="43">
        <v>18</v>
      </c>
      <c r="B264" s="15">
        <v>1229.3755187500001</v>
      </c>
      <c r="C264" s="15">
        <v>1334.9492734200001</v>
      </c>
      <c r="D264" s="15">
        <v>1341.6402985300001</v>
      </c>
      <c r="E264" s="15">
        <v>1327.2758631199999</v>
      </c>
      <c r="F264" s="15">
        <v>1318.7562721900001</v>
      </c>
      <c r="G264" s="15">
        <v>1333.91243704</v>
      </c>
      <c r="H264" s="15">
        <v>1333.2353108100001</v>
      </c>
      <c r="I264" s="15">
        <v>1311.60505777</v>
      </c>
      <c r="J264" s="15">
        <v>1238.96748267</v>
      </c>
      <c r="K264" s="15">
        <v>1055.9235830299999</v>
      </c>
      <c r="L264" s="15">
        <v>908.17421980999995</v>
      </c>
      <c r="M264" s="15">
        <v>892.32828425999992</v>
      </c>
      <c r="N264" s="19">
        <v>909.0294004299999</v>
      </c>
      <c r="O264" s="15">
        <v>907.80679633999989</v>
      </c>
      <c r="P264" s="15">
        <v>911.83020507999993</v>
      </c>
      <c r="Q264" s="15">
        <v>912.15440791999993</v>
      </c>
      <c r="R264" s="15">
        <v>907.57032046999996</v>
      </c>
      <c r="S264" s="15">
        <v>916.05019036999988</v>
      </c>
      <c r="T264" s="15">
        <v>944.10389986999996</v>
      </c>
      <c r="U264" s="15">
        <v>936.97894797999993</v>
      </c>
      <c r="V264" s="15">
        <v>927.2971088999999</v>
      </c>
      <c r="W264" s="15">
        <v>901.18956381999988</v>
      </c>
      <c r="X264" s="15">
        <v>972.42714032999993</v>
      </c>
      <c r="Y264" s="15">
        <v>1111.6488195699999</v>
      </c>
    </row>
    <row r="265" spans="1:25" ht="18" thickBot="1" x14ac:dyDescent="0.35">
      <c r="A265" s="43">
        <v>19</v>
      </c>
      <c r="B265" s="15">
        <v>1169.6751391400001</v>
      </c>
      <c r="C265" s="15">
        <v>1214.4279718499999</v>
      </c>
      <c r="D265" s="15">
        <v>1205.40984862</v>
      </c>
      <c r="E265" s="15">
        <v>1191.1121909199999</v>
      </c>
      <c r="F265" s="15">
        <v>1178.7006440800001</v>
      </c>
      <c r="G265" s="15">
        <v>1192.9657050399999</v>
      </c>
      <c r="H265" s="15">
        <v>1215.05297722</v>
      </c>
      <c r="I265" s="15">
        <v>1244.8662838099999</v>
      </c>
      <c r="J265" s="15">
        <v>1244.5817786</v>
      </c>
      <c r="K265" s="15">
        <v>1076.9631897899999</v>
      </c>
      <c r="L265" s="15">
        <v>998.81232333999992</v>
      </c>
      <c r="M265" s="15">
        <v>951.12406766999993</v>
      </c>
      <c r="N265" s="19">
        <v>961.95389581999996</v>
      </c>
      <c r="O265" s="15">
        <v>963.45746023999993</v>
      </c>
      <c r="P265" s="15">
        <v>953.64452493999988</v>
      </c>
      <c r="Q265" s="15">
        <v>948.09129720999988</v>
      </c>
      <c r="R265" s="15">
        <v>954.4160131399999</v>
      </c>
      <c r="S265" s="15">
        <v>969.19179724999992</v>
      </c>
      <c r="T265" s="15">
        <v>967.31880547999992</v>
      </c>
      <c r="U265" s="15">
        <v>964.21246668999993</v>
      </c>
      <c r="V265" s="15">
        <v>958.76263704999997</v>
      </c>
      <c r="W265" s="15">
        <v>908.10005996999996</v>
      </c>
      <c r="X265" s="15">
        <v>979.12567640999987</v>
      </c>
      <c r="Y265" s="15">
        <v>1173.459276</v>
      </c>
    </row>
    <row r="266" spans="1:25" ht="18" thickBot="1" x14ac:dyDescent="0.35">
      <c r="A266" s="43">
        <v>20</v>
      </c>
      <c r="B266" s="15">
        <v>1146.38964078</v>
      </c>
      <c r="C266" s="15">
        <v>1115.9649939399999</v>
      </c>
      <c r="D266" s="15">
        <v>1246.3957920999999</v>
      </c>
      <c r="E266" s="15">
        <v>1228.4369706299999</v>
      </c>
      <c r="F266" s="15">
        <v>1223.56463265</v>
      </c>
      <c r="G266" s="15">
        <v>1227.00164918</v>
      </c>
      <c r="H266" s="15">
        <v>1263.09327641</v>
      </c>
      <c r="I266" s="15">
        <v>1155.6188555599999</v>
      </c>
      <c r="J266" s="15">
        <v>1208.0133550599999</v>
      </c>
      <c r="K266" s="15">
        <v>1149.2695776099999</v>
      </c>
      <c r="L266" s="15">
        <v>1004.9804104399999</v>
      </c>
      <c r="M266" s="15">
        <v>988.16578137999988</v>
      </c>
      <c r="N266" s="19">
        <v>993.41839019999986</v>
      </c>
      <c r="O266" s="15">
        <v>990.08651683999994</v>
      </c>
      <c r="P266" s="15">
        <v>975.85150111999997</v>
      </c>
      <c r="Q266" s="15">
        <v>978.07805041999995</v>
      </c>
      <c r="R266" s="15">
        <v>979.83359234999989</v>
      </c>
      <c r="S266" s="15">
        <v>980.64610518999996</v>
      </c>
      <c r="T266" s="15">
        <v>976.90527355999996</v>
      </c>
      <c r="U266" s="15">
        <v>966.86233415999993</v>
      </c>
      <c r="V266" s="15">
        <v>970.78838857999995</v>
      </c>
      <c r="W266" s="15">
        <v>973.88848315999996</v>
      </c>
      <c r="X266" s="15">
        <v>1006.1679280999999</v>
      </c>
      <c r="Y266" s="15">
        <v>1160.6957609999999</v>
      </c>
    </row>
    <row r="267" spans="1:25" ht="18" thickBot="1" x14ac:dyDescent="0.35">
      <c r="A267" s="43">
        <v>21</v>
      </c>
      <c r="B267" s="15">
        <v>1191.6726743300001</v>
      </c>
      <c r="C267" s="15">
        <v>1149.38368059</v>
      </c>
      <c r="D267" s="15">
        <v>1128.83244519</v>
      </c>
      <c r="E267" s="15">
        <v>1126.7968885600001</v>
      </c>
      <c r="F267" s="15">
        <v>1118.5669055199999</v>
      </c>
      <c r="G267" s="15">
        <v>1109.62388945</v>
      </c>
      <c r="H267" s="15">
        <v>1135.4611316799999</v>
      </c>
      <c r="I267" s="15">
        <v>1185.1714016000001</v>
      </c>
      <c r="J267" s="15">
        <v>1209.33017449</v>
      </c>
      <c r="K267" s="15">
        <v>1109.9779072700001</v>
      </c>
      <c r="L267" s="15">
        <v>1007.85154726</v>
      </c>
      <c r="M267" s="15">
        <v>1004.6908802799999</v>
      </c>
      <c r="N267" s="19">
        <v>1006.2132561599999</v>
      </c>
      <c r="O267" s="15">
        <v>1012.6275716999999</v>
      </c>
      <c r="P267" s="15">
        <v>1013.99645671</v>
      </c>
      <c r="Q267" s="15">
        <v>1019.4939390599999</v>
      </c>
      <c r="R267" s="15">
        <v>1010.42355657</v>
      </c>
      <c r="S267" s="15">
        <v>1011.4342558199999</v>
      </c>
      <c r="T267" s="15">
        <v>1004.8732921999999</v>
      </c>
      <c r="U267" s="15">
        <v>1005.3628763299999</v>
      </c>
      <c r="V267" s="15">
        <v>998.34613062999995</v>
      </c>
      <c r="W267" s="15">
        <v>1005.48453103</v>
      </c>
      <c r="X267" s="15">
        <v>1056.1084344000001</v>
      </c>
      <c r="Y267" s="15">
        <v>1187.63271156</v>
      </c>
    </row>
    <row r="268" spans="1:25" ht="18" thickBot="1" x14ac:dyDescent="0.35">
      <c r="A268" s="43">
        <v>22</v>
      </c>
      <c r="B268" s="15">
        <v>1187.1159224999999</v>
      </c>
      <c r="C268" s="15">
        <v>1159.5059438799999</v>
      </c>
      <c r="D268" s="15">
        <v>1149.90011491</v>
      </c>
      <c r="E268" s="15">
        <v>1170.5321954799999</v>
      </c>
      <c r="F268" s="15">
        <v>1175.9988438099999</v>
      </c>
      <c r="G268" s="15">
        <v>1178.16303382</v>
      </c>
      <c r="H268" s="15">
        <v>1159.8361364</v>
      </c>
      <c r="I268" s="15">
        <v>1214.3777416</v>
      </c>
      <c r="J268" s="15">
        <v>1227.26984094</v>
      </c>
      <c r="K268" s="15">
        <v>1107.4698663899999</v>
      </c>
      <c r="L268" s="15">
        <v>968.88572900999986</v>
      </c>
      <c r="M268" s="15">
        <v>948.09808474999988</v>
      </c>
      <c r="N268" s="19">
        <v>982.22877964999986</v>
      </c>
      <c r="O268" s="15">
        <v>982.0539411499999</v>
      </c>
      <c r="P268" s="15">
        <v>991.88760151999986</v>
      </c>
      <c r="Q268" s="15">
        <v>1000.9487287799999</v>
      </c>
      <c r="R268" s="15">
        <v>983.08495255999992</v>
      </c>
      <c r="S268" s="15">
        <v>981.51192366999987</v>
      </c>
      <c r="T268" s="15">
        <v>1016.6414058199999</v>
      </c>
      <c r="U268" s="15">
        <v>1031.93200366</v>
      </c>
      <c r="V268" s="15">
        <v>1047.3499537600001</v>
      </c>
      <c r="W268" s="15">
        <v>1004.4559150599999</v>
      </c>
      <c r="X268" s="15">
        <v>1073.24012616</v>
      </c>
      <c r="Y268" s="15">
        <v>1157.5836670799999</v>
      </c>
    </row>
    <row r="269" spans="1:25" ht="18" thickBot="1" x14ac:dyDescent="0.35">
      <c r="A269" s="43">
        <v>23</v>
      </c>
      <c r="B269" s="15">
        <v>1128.5512595600001</v>
      </c>
      <c r="C269" s="15">
        <v>1130.5236266100001</v>
      </c>
      <c r="D269" s="15">
        <v>1153.49218329</v>
      </c>
      <c r="E269" s="15">
        <v>1190.2400777</v>
      </c>
      <c r="F269" s="15">
        <v>1177.9548643000001</v>
      </c>
      <c r="G269" s="15">
        <v>1169.0453831299999</v>
      </c>
      <c r="H269" s="15">
        <v>1128.93133074</v>
      </c>
      <c r="I269" s="15">
        <v>1056.28578898</v>
      </c>
      <c r="J269" s="15">
        <v>1087.62548896</v>
      </c>
      <c r="K269" s="15">
        <v>1113.1852738699999</v>
      </c>
      <c r="L269" s="15">
        <v>1018.0893451599999</v>
      </c>
      <c r="M269" s="15">
        <v>999.88431038999988</v>
      </c>
      <c r="N269" s="19">
        <v>1016.61213957</v>
      </c>
      <c r="O269" s="15">
        <v>1031.2218246999998</v>
      </c>
      <c r="P269" s="15">
        <v>1047.2521075299999</v>
      </c>
      <c r="Q269" s="15">
        <v>1066.4610628200001</v>
      </c>
      <c r="R269" s="15">
        <v>1063.2705314299999</v>
      </c>
      <c r="S269" s="15">
        <v>1070.51764854</v>
      </c>
      <c r="T269" s="15">
        <v>1088.5098145699999</v>
      </c>
      <c r="U269" s="15">
        <v>1074.7303546099999</v>
      </c>
      <c r="V269" s="15">
        <v>1058.6580034399999</v>
      </c>
      <c r="W269" s="15">
        <v>1028.2902233399998</v>
      </c>
      <c r="X269" s="15">
        <v>1030.5886577899998</v>
      </c>
      <c r="Y269" s="15">
        <v>1157.5202875099999</v>
      </c>
    </row>
    <row r="270" spans="1:25" ht="18" thickBot="1" x14ac:dyDescent="0.35">
      <c r="A270" s="43">
        <v>24</v>
      </c>
      <c r="B270" s="15">
        <v>1124.50804386</v>
      </c>
      <c r="C270" s="15">
        <v>1094.8100891700001</v>
      </c>
      <c r="D270" s="15">
        <v>1102.2453498699999</v>
      </c>
      <c r="E270" s="15">
        <v>1135.47157573</v>
      </c>
      <c r="F270" s="15">
        <v>1137.12928966</v>
      </c>
      <c r="G270" s="15">
        <v>1126.0160680899999</v>
      </c>
      <c r="H270" s="15">
        <v>1077.52662326</v>
      </c>
      <c r="I270" s="15">
        <v>1052.4566038799999</v>
      </c>
      <c r="J270" s="15">
        <v>1083.4508114299999</v>
      </c>
      <c r="K270" s="15">
        <v>1103.79309519</v>
      </c>
      <c r="L270" s="15">
        <v>1027.6534918199998</v>
      </c>
      <c r="M270" s="15">
        <v>1022.0108183699999</v>
      </c>
      <c r="N270" s="19">
        <v>1036.4921419899999</v>
      </c>
      <c r="O270" s="15">
        <v>1039.3389527299998</v>
      </c>
      <c r="P270" s="15">
        <v>1043.17338494</v>
      </c>
      <c r="Q270" s="15">
        <v>1050.17739439</v>
      </c>
      <c r="R270" s="15">
        <v>1047.74602669</v>
      </c>
      <c r="S270" s="15">
        <v>1059.1607270699999</v>
      </c>
      <c r="T270" s="15">
        <v>1056.0642723000001</v>
      </c>
      <c r="U270" s="15">
        <v>1044.1229323800001</v>
      </c>
      <c r="V270" s="15">
        <v>1028.4641962499998</v>
      </c>
      <c r="W270" s="15">
        <v>1004.4577789799999</v>
      </c>
      <c r="X270" s="15">
        <v>1074.2905588399999</v>
      </c>
      <c r="Y270" s="15">
        <v>1178.5136875200001</v>
      </c>
    </row>
    <row r="271" spans="1:25" ht="18" thickBot="1" x14ac:dyDescent="0.35">
      <c r="A271" s="43">
        <v>25</v>
      </c>
      <c r="B271" s="15">
        <v>1152.1310543899999</v>
      </c>
      <c r="C271" s="15">
        <v>1214.9864614400001</v>
      </c>
      <c r="D271" s="15">
        <v>1248.9589264900001</v>
      </c>
      <c r="E271" s="15">
        <v>1269.15581703</v>
      </c>
      <c r="F271" s="15">
        <v>1268.9181448900001</v>
      </c>
      <c r="G271" s="15">
        <v>1269.9206704000001</v>
      </c>
      <c r="H271" s="15">
        <v>1270.61702986</v>
      </c>
      <c r="I271" s="15">
        <v>1285.2544239900001</v>
      </c>
      <c r="J271" s="15">
        <v>1232.7892044999999</v>
      </c>
      <c r="K271" s="15">
        <v>1086.0126869999999</v>
      </c>
      <c r="L271" s="15">
        <v>977.79158521999989</v>
      </c>
      <c r="M271" s="15">
        <v>953.16292122999994</v>
      </c>
      <c r="N271" s="19">
        <v>934.37630220999995</v>
      </c>
      <c r="O271" s="15">
        <v>931.74900597999988</v>
      </c>
      <c r="P271" s="15">
        <v>940.63604746999988</v>
      </c>
      <c r="Q271" s="15">
        <v>944.39605367999991</v>
      </c>
      <c r="R271" s="15">
        <v>955.43656223999994</v>
      </c>
      <c r="S271" s="15">
        <v>955.81107953999992</v>
      </c>
      <c r="T271" s="15">
        <v>970.15853759999993</v>
      </c>
      <c r="U271" s="15">
        <v>957.09426423999992</v>
      </c>
      <c r="V271" s="15">
        <v>941.69949012999996</v>
      </c>
      <c r="W271" s="15">
        <v>918.70145661999993</v>
      </c>
      <c r="X271" s="15">
        <v>970.92749116999994</v>
      </c>
      <c r="Y271" s="15">
        <v>1117.16256634</v>
      </c>
    </row>
    <row r="272" spans="1:25" ht="18" thickBot="1" x14ac:dyDescent="0.35">
      <c r="A272" s="43">
        <v>26</v>
      </c>
      <c r="B272" s="15">
        <v>1071.8056614499999</v>
      </c>
      <c r="C272" s="15">
        <v>1094.9456684699999</v>
      </c>
      <c r="D272" s="15">
        <v>1098.45776566</v>
      </c>
      <c r="E272" s="15">
        <v>1113.93905864</v>
      </c>
      <c r="F272" s="15">
        <v>1126.0588638500001</v>
      </c>
      <c r="G272" s="15">
        <v>1133.5066589400001</v>
      </c>
      <c r="H272" s="15">
        <v>1148.22465788</v>
      </c>
      <c r="I272" s="15">
        <v>1156.2106069500001</v>
      </c>
      <c r="J272" s="15">
        <v>1096.0758070699999</v>
      </c>
      <c r="K272" s="15">
        <v>1012.0682425699999</v>
      </c>
      <c r="L272" s="15">
        <v>906.52998172999992</v>
      </c>
      <c r="M272" s="15">
        <v>874.9636903999999</v>
      </c>
      <c r="N272" s="19">
        <v>855.56205336999994</v>
      </c>
      <c r="O272" s="15">
        <v>864.38876874999994</v>
      </c>
      <c r="P272" s="15">
        <v>872.05763970999988</v>
      </c>
      <c r="Q272" s="15">
        <v>880.75017102999993</v>
      </c>
      <c r="R272" s="15">
        <v>892.27116475999992</v>
      </c>
      <c r="S272" s="15">
        <v>896.10497800999997</v>
      </c>
      <c r="T272" s="15">
        <v>903.19960870999989</v>
      </c>
      <c r="U272" s="15">
        <v>886.38784012999997</v>
      </c>
      <c r="V272" s="15">
        <v>870.81067430999997</v>
      </c>
      <c r="W272" s="15">
        <v>853.2820145799999</v>
      </c>
      <c r="X272" s="15">
        <v>893.0927019799999</v>
      </c>
      <c r="Y272" s="15">
        <v>1029.5707635599999</v>
      </c>
    </row>
    <row r="273" spans="1:25" ht="18" thickBot="1" x14ac:dyDescent="0.35">
      <c r="A273" s="43">
        <v>27</v>
      </c>
      <c r="B273" s="15">
        <v>1118.88594109</v>
      </c>
      <c r="C273" s="15">
        <v>1097.65805791</v>
      </c>
      <c r="D273" s="15">
        <v>1097.96867735</v>
      </c>
      <c r="E273" s="15">
        <v>1107.5324977499999</v>
      </c>
      <c r="F273" s="15">
        <v>1105.44762773</v>
      </c>
      <c r="G273" s="15">
        <v>1098.24609738</v>
      </c>
      <c r="H273" s="15">
        <v>1088.92794368</v>
      </c>
      <c r="I273" s="15">
        <v>1124.21175655</v>
      </c>
      <c r="J273" s="15">
        <v>1082.45576947</v>
      </c>
      <c r="K273" s="15">
        <v>962.96148745999994</v>
      </c>
      <c r="L273" s="15">
        <v>871.86647027999993</v>
      </c>
      <c r="M273" s="15">
        <v>847.4023808799999</v>
      </c>
      <c r="N273" s="19">
        <v>823.40130325999996</v>
      </c>
      <c r="O273" s="15">
        <v>829.87458728999991</v>
      </c>
      <c r="P273" s="15">
        <v>841.48968044999992</v>
      </c>
      <c r="Q273" s="15">
        <v>857.36551342999996</v>
      </c>
      <c r="R273" s="15">
        <v>853.72855774999994</v>
      </c>
      <c r="S273" s="15">
        <v>870.49358030999997</v>
      </c>
      <c r="T273" s="15">
        <v>886.48922193999988</v>
      </c>
      <c r="U273" s="15">
        <v>870.77778211999987</v>
      </c>
      <c r="V273" s="15">
        <v>863.53879988999995</v>
      </c>
      <c r="W273" s="15">
        <v>856.00620861999994</v>
      </c>
      <c r="X273" s="15">
        <v>924.94014369999991</v>
      </c>
      <c r="Y273" s="15">
        <v>1042.6562647999999</v>
      </c>
    </row>
    <row r="274" spans="1:25" ht="18" thickBot="1" x14ac:dyDescent="0.35">
      <c r="A274" s="43">
        <v>28</v>
      </c>
      <c r="B274" s="15">
        <v>1039.05881492</v>
      </c>
      <c r="C274" s="15">
        <v>1099.8930736</v>
      </c>
      <c r="D274" s="15">
        <v>1111.0975864699999</v>
      </c>
      <c r="E274" s="15">
        <v>1125.13148026</v>
      </c>
      <c r="F274" s="15">
        <v>1113.49766759</v>
      </c>
      <c r="G274" s="15">
        <v>1129.62074072</v>
      </c>
      <c r="H274" s="15">
        <v>1131.82122316</v>
      </c>
      <c r="I274" s="15">
        <v>1137.6238131800001</v>
      </c>
      <c r="J274" s="15">
        <v>1117.9142284499999</v>
      </c>
      <c r="K274" s="15">
        <v>1002.3670683199999</v>
      </c>
      <c r="L274" s="15">
        <v>886.02717732999997</v>
      </c>
      <c r="M274" s="15">
        <v>865.08923779999986</v>
      </c>
      <c r="N274" s="19">
        <v>862.35203029999991</v>
      </c>
      <c r="O274" s="15">
        <v>870.92530768999995</v>
      </c>
      <c r="P274" s="15">
        <v>873.60353823999992</v>
      </c>
      <c r="Q274" s="15">
        <v>885.87097788999995</v>
      </c>
      <c r="R274" s="15">
        <v>887.59583651999992</v>
      </c>
      <c r="S274" s="15">
        <v>892.95707510999989</v>
      </c>
      <c r="T274" s="15">
        <v>896.23256118999996</v>
      </c>
      <c r="U274" s="15">
        <v>877.45731977999992</v>
      </c>
      <c r="V274" s="15">
        <v>887.13791069999991</v>
      </c>
      <c r="W274" s="15">
        <v>893.13622902999987</v>
      </c>
      <c r="X274" s="15">
        <v>938.94501393999997</v>
      </c>
      <c r="Y274" s="15">
        <v>1055.4656207400001</v>
      </c>
    </row>
    <row r="275" spans="1:25" ht="18" thickBot="1" x14ac:dyDescent="0.35">
      <c r="A275" s="43">
        <v>29</v>
      </c>
      <c r="B275" s="15">
        <v>1162.40434723</v>
      </c>
      <c r="C275" s="15">
        <v>1207.48103341</v>
      </c>
      <c r="D275" s="15">
        <v>1242.1118642500001</v>
      </c>
      <c r="E275" s="15">
        <v>1266.61539475</v>
      </c>
      <c r="F275" s="15">
        <v>1228.4996482399999</v>
      </c>
      <c r="G275" s="15">
        <v>1226.8502767499999</v>
      </c>
      <c r="H275" s="15">
        <v>1198.2514935500001</v>
      </c>
      <c r="I275" s="15">
        <v>1171.04066407</v>
      </c>
      <c r="J275" s="15">
        <v>1094.70103664</v>
      </c>
      <c r="K275" s="15">
        <v>943.5823366599999</v>
      </c>
      <c r="L275" s="15">
        <v>883.96052210999994</v>
      </c>
      <c r="M275" s="15">
        <v>862.25172432999989</v>
      </c>
      <c r="N275" s="19">
        <v>830.61063101999991</v>
      </c>
      <c r="O275" s="15">
        <v>827.57495649999987</v>
      </c>
      <c r="P275" s="15">
        <v>827.72431465999989</v>
      </c>
      <c r="Q275" s="15">
        <v>839.6783082799999</v>
      </c>
      <c r="R275" s="15">
        <v>845.29656354999997</v>
      </c>
      <c r="S275" s="15">
        <v>849.64016865999997</v>
      </c>
      <c r="T275" s="15">
        <v>879.00536453999996</v>
      </c>
      <c r="U275" s="15">
        <v>871.61967413999992</v>
      </c>
      <c r="V275" s="15">
        <v>859.61293382999986</v>
      </c>
      <c r="W275" s="15">
        <v>836.62730939999994</v>
      </c>
      <c r="X275" s="15">
        <v>891.67165768999996</v>
      </c>
      <c r="Y275" s="15">
        <v>1010.9748711</v>
      </c>
    </row>
    <row r="276" spans="1:25" ht="18" thickBot="1" x14ac:dyDescent="0.35">
      <c r="A276" s="43">
        <v>30</v>
      </c>
      <c r="B276" s="15">
        <v>1038.6706635099999</v>
      </c>
      <c r="C276" s="15">
        <v>1086.33778315</v>
      </c>
      <c r="D276" s="15">
        <v>1105.2264438</v>
      </c>
      <c r="E276" s="15">
        <v>1113.6684807399999</v>
      </c>
      <c r="F276" s="15">
        <v>1106.3450642600001</v>
      </c>
      <c r="G276" s="15">
        <v>1115.3386265199999</v>
      </c>
      <c r="H276" s="15">
        <v>1098.3755471899999</v>
      </c>
      <c r="I276" s="15">
        <v>1061.3130641499999</v>
      </c>
      <c r="J276" s="15">
        <v>975.52537320999988</v>
      </c>
      <c r="K276" s="15">
        <v>914.6451459299999</v>
      </c>
      <c r="L276" s="15">
        <v>937.90406380999991</v>
      </c>
      <c r="M276" s="15">
        <v>933.90404832999991</v>
      </c>
      <c r="N276" s="19">
        <v>920.81453727999997</v>
      </c>
      <c r="O276" s="15">
        <v>918.56218032999993</v>
      </c>
      <c r="P276" s="15">
        <v>920.42693126999995</v>
      </c>
      <c r="Q276" s="15">
        <v>928.29996141999993</v>
      </c>
      <c r="R276" s="15">
        <v>923.89875684999993</v>
      </c>
      <c r="S276" s="15">
        <v>924.06522826999992</v>
      </c>
      <c r="T276" s="15">
        <v>929.96565902999987</v>
      </c>
      <c r="U276" s="15">
        <v>927.66708389999997</v>
      </c>
      <c r="V276" s="15">
        <v>919.70292395999991</v>
      </c>
      <c r="W276" s="15">
        <v>947.89751951999995</v>
      </c>
      <c r="X276" s="15">
        <v>1039.3094036699999</v>
      </c>
      <c r="Y276" s="15">
        <v>1002.5250242399999</v>
      </c>
    </row>
    <row r="277" spans="1:25" ht="18" thickBot="1" x14ac:dyDescent="0.35">
      <c r="A277" s="43">
        <v>31</v>
      </c>
      <c r="B277" s="15">
        <v>1046.31242374</v>
      </c>
      <c r="C277" s="15">
        <v>1156.123153</v>
      </c>
      <c r="D277" s="15">
        <v>1166.0679471599999</v>
      </c>
      <c r="E277" s="15">
        <v>1174.34690802</v>
      </c>
      <c r="F277" s="15">
        <v>1166.2792547399999</v>
      </c>
      <c r="G277" s="15">
        <v>1200.2322674</v>
      </c>
      <c r="H277" s="15">
        <v>1145.4642575</v>
      </c>
      <c r="I277" s="15">
        <v>1127.6200689699999</v>
      </c>
      <c r="J277" s="15">
        <v>1096.2317859699999</v>
      </c>
      <c r="K277" s="15">
        <v>1012.99366644</v>
      </c>
      <c r="L277" s="15">
        <v>879.78079451999997</v>
      </c>
      <c r="M277" s="15">
        <v>861.83386632999986</v>
      </c>
      <c r="N277" s="19">
        <v>867.81917401999988</v>
      </c>
      <c r="O277" s="15">
        <v>872.25997805999987</v>
      </c>
      <c r="P277" s="15">
        <v>875.70073876999993</v>
      </c>
      <c r="Q277" s="15">
        <v>874.48612649999995</v>
      </c>
      <c r="R277" s="15">
        <v>867.21926080999992</v>
      </c>
      <c r="S277" s="15">
        <v>879.82460242999991</v>
      </c>
      <c r="T277" s="15">
        <v>885.34252567999988</v>
      </c>
      <c r="U277" s="15">
        <v>897.69896005999988</v>
      </c>
      <c r="V277" s="15">
        <v>893.43332192999992</v>
      </c>
      <c r="W277" s="15">
        <v>877.85274811999989</v>
      </c>
      <c r="X277" s="15">
        <v>880.08490133999987</v>
      </c>
      <c r="Y277" s="15">
        <v>941.21901260999994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1455.2990394599999</v>
      </c>
      <c r="C281" s="15">
        <v>1463.5952770199999</v>
      </c>
      <c r="D281" s="15">
        <v>1439.70500872</v>
      </c>
      <c r="E281" s="15">
        <v>1421.1538822</v>
      </c>
      <c r="F281" s="15">
        <v>1407.6742033399998</v>
      </c>
      <c r="G281" s="15">
        <v>1412.52319999</v>
      </c>
      <c r="H281" s="15">
        <v>1434.7916100299999</v>
      </c>
      <c r="I281" s="15">
        <v>1418.96662565</v>
      </c>
      <c r="J281" s="15">
        <v>1375.9316024299999</v>
      </c>
      <c r="K281" s="15">
        <v>1272.3937801299999</v>
      </c>
      <c r="L281" s="15">
        <v>1175.2774047999999</v>
      </c>
      <c r="M281" s="15">
        <v>1166.51690472</v>
      </c>
      <c r="N281" s="17">
        <v>1219.5987737</v>
      </c>
      <c r="O281" s="18">
        <v>1201.2722172399999</v>
      </c>
      <c r="P281" s="18">
        <v>1124.8111632299999</v>
      </c>
      <c r="Q281" s="18">
        <v>1128.0428901299999</v>
      </c>
      <c r="R281" s="18">
        <v>1140.93169025</v>
      </c>
      <c r="S281" s="18">
        <v>1145.8622397899999</v>
      </c>
      <c r="T281" s="18">
        <v>1138.32880013</v>
      </c>
      <c r="U281" s="18">
        <v>1131.83041516</v>
      </c>
      <c r="V281" s="18">
        <v>1129.34755913</v>
      </c>
      <c r="W281" s="18">
        <v>1106.1042461699999</v>
      </c>
      <c r="X281" s="18">
        <v>1153.5135944899998</v>
      </c>
      <c r="Y281" s="18">
        <v>1315.41671329</v>
      </c>
    </row>
    <row r="282" spans="1:25" ht="18" thickBot="1" x14ac:dyDescent="0.35">
      <c r="A282" s="43">
        <v>2</v>
      </c>
      <c r="B282" s="15">
        <v>1405.2403058800001</v>
      </c>
      <c r="C282" s="15">
        <v>1380.91736378</v>
      </c>
      <c r="D282" s="15">
        <v>1351.7185538399999</v>
      </c>
      <c r="E282" s="15">
        <v>1343.67821628</v>
      </c>
      <c r="F282" s="15">
        <v>1328.6195640799999</v>
      </c>
      <c r="G282" s="15">
        <v>1342.37294634</v>
      </c>
      <c r="H282" s="15">
        <v>1377.05449583</v>
      </c>
      <c r="I282" s="15">
        <v>1390.01881968</v>
      </c>
      <c r="J282" s="15">
        <v>1377.6755437899999</v>
      </c>
      <c r="K282" s="15">
        <v>1276.0064218499999</v>
      </c>
      <c r="L282" s="15">
        <v>1176.86778323</v>
      </c>
      <c r="M282" s="15">
        <v>1161.75246829</v>
      </c>
      <c r="N282" s="19">
        <v>1186.61691606</v>
      </c>
      <c r="O282" s="15">
        <v>1195.3826348699999</v>
      </c>
      <c r="P282" s="15">
        <v>1174.0349430399999</v>
      </c>
      <c r="Q282" s="15">
        <v>1187.9700354499998</v>
      </c>
      <c r="R282" s="15">
        <v>1209.0182843699999</v>
      </c>
      <c r="S282" s="15">
        <v>1212.2875593199999</v>
      </c>
      <c r="T282" s="15">
        <v>1205.0379359199999</v>
      </c>
      <c r="U282" s="15">
        <v>1193.9573680599999</v>
      </c>
      <c r="V282" s="15">
        <v>1175.05930339</v>
      </c>
      <c r="W282" s="15">
        <v>1139.2596294799998</v>
      </c>
      <c r="X282" s="15">
        <v>1192.95745315</v>
      </c>
      <c r="Y282" s="15">
        <v>1334.3499871899999</v>
      </c>
    </row>
    <row r="283" spans="1:25" ht="18" thickBot="1" x14ac:dyDescent="0.35">
      <c r="A283" s="43">
        <v>3</v>
      </c>
      <c r="B283" s="15">
        <v>1437.42576145</v>
      </c>
      <c r="C283" s="15">
        <v>1416.7820814199999</v>
      </c>
      <c r="D283" s="15">
        <v>1394.1444692999999</v>
      </c>
      <c r="E283" s="15">
        <v>1372.4007142999999</v>
      </c>
      <c r="F283" s="15">
        <v>1359.1733409599999</v>
      </c>
      <c r="G283" s="15">
        <v>1375.5325195299999</v>
      </c>
      <c r="H283" s="15">
        <v>1412.6036118099998</v>
      </c>
      <c r="I283" s="15">
        <v>1427.1444621599999</v>
      </c>
      <c r="J283" s="15">
        <v>1353.92416979</v>
      </c>
      <c r="K283" s="15">
        <v>1221.53066659</v>
      </c>
      <c r="L283" s="15">
        <v>1116.93461364</v>
      </c>
      <c r="M283" s="15">
        <v>1103.3907205399998</v>
      </c>
      <c r="N283" s="19">
        <v>1138.7298320800001</v>
      </c>
      <c r="O283" s="15">
        <v>1101.86381218</v>
      </c>
      <c r="P283" s="15">
        <v>1133.5605070499998</v>
      </c>
      <c r="Q283" s="15">
        <v>1138.3690289199999</v>
      </c>
      <c r="R283" s="15">
        <v>1133.7393161999998</v>
      </c>
      <c r="S283" s="15">
        <v>1135.43374032</v>
      </c>
      <c r="T283" s="15">
        <v>1132.6574269</v>
      </c>
      <c r="U283" s="15">
        <v>1122.66418606</v>
      </c>
      <c r="V283" s="15">
        <v>1109.2466987999999</v>
      </c>
      <c r="W283" s="15">
        <v>1059.3797708499999</v>
      </c>
      <c r="X283" s="15">
        <v>1122.5004210299999</v>
      </c>
      <c r="Y283" s="15">
        <v>1236.07793608</v>
      </c>
    </row>
    <row r="284" spans="1:25" ht="18" thickBot="1" x14ac:dyDescent="0.35">
      <c r="A284" s="43">
        <v>4</v>
      </c>
      <c r="B284" s="15">
        <v>1430.7831725799999</v>
      </c>
      <c r="C284" s="15">
        <v>1438.5952012999999</v>
      </c>
      <c r="D284" s="15">
        <v>1454.26016293</v>
      </c>
      <c r="E284" s="15">
        <v>1455.6330981599999</v>
      </c>
      <c r="F284" s="15">
        <v>1457.97449523</v>
      </c>
      <c r="G284" s="15">
        <v>1444.4422649599999</v>
      </c>
      <c r="H284" s="15">
        <v>1421.5284491</v>
      </c>
      <c r="I284" s="15">
        <v>1434.0293873000001</v>
      </c>
      <c r="J284" s="15">
        <v>1326.9202172</v>
      </c>
      <c r="K284" s="15">
        <v>1196.12269743</v>
      </c>
      <c r="L284" s="15">
        <v>1117.33665916</v>
      </c>
      <c r="M284" s="15">
        <v>7271.0556984000004</v>
      </c>
      <c r="N284" s="19">
        <v>1154.9691258999999</v>
      </c>
      <c r="O284" s="15">
        <v>1112.69458564</v>
      </c>
      <c r="P284" s="15">
        <v>1099.6613049099999</v>
      </c>
      <c r="Q284" s="15">
        <v>1107.1597835999999</v>
      </c>
      <c r="R284" s="15">
        <v>1072.3087160299999</v>
      </c>
      <c r="S284" s="15">
        <v>1076.3745436699999</v>
      </c>
      <c r="T284" s="15">
        <v>1103.26539686</v>
      </c>
      <c r="U284" s="15">
        <v>1110.63915092</v>
      </c>
      <c r="V284" s="15">
        <v>1097.7859635299999</v>
      </c>
      <c r="W284" s="15">
        <v>1103.68106057</v>
      </c>
      <c r="X284" s="15">
        <v>1137.51749178</v>
      </c>
      <c r="Y284" s="15">
        <v>1247.9492728999999</v>
      </c>
    </row>
    <row r="285" spans="1:25" ht="18" thickBot="1" x14ac:dyDescent="0.35">
      <c r="A285" s="43">
        <v>5</v>
      </c>
      <c r="B285" s="15">
        <v>1330.49611379</v>
      </c>
      <c r="C285" s="15">
        <v>1368.54767586</v>
      </c>
      <c r="D285" s="15">
        <v>1419.65827745</v>
      </c>
      <c r="E285" s="15">
        <v>1392.7699949399998</v>
      </c>
      <c r="F285" s="15">
        <v>1361.1456802599998</v>
      </c>
      <c r="G285" s="15">
        <v>1347.03734089</v>
      </c>
      <c r="H285" s="15">
        <v>1328.3069851299999</v>
      </c>
      <c r="I285" s="15">
        <v>1341.6655462799999</v>
      </c>
      <c r="J285" s="15">
        <v>1255.83259574</v>
      </c>
      <c r="K285" s="15">
        <v>1148.7126320699999</v>
      </c>
      <c r="L285" s="15">
        <v>1085.27883535</v>
      </c>
      <c r="M285" s="15">
        <v>1038.72175928</v>
      </c>
      <c r="N285" s="19">
        <v>1057.1247803700001</v>
      </c>
      <c r="O285" s="15">
        <v>1066.79275646</v>
      </c>
      <c r="P285" s="15">
        <v>1054.87656855</v>
      </c>
      <c r="Q285" s="15">
        <v>1058.5169826699998</v>
      </c>
      <c r="R285" s="15">
        <v>1078.3672945599999</v>
      </c>
      <c r="S285" s="15">
        <v>1090.7260454299999</v>
      </c>
      <c r="T285" s="15">
        <v>1085.6633717699999</v>
      </c>
      <c r="U285" s="15">
        <v>1077.37121981</v>
      </c>
      <c r="V285" s="15">
        <v>1057.51501246</v>
      </c>
      <c r="W285" s="15">
        <v>1049.27589375</v>
      </c>
      <c r="X285" s="15">
        <v>1097.66313543</v>
      </c>
      <c r="Y285" s="15">
        <v>1244.36172364</v>
      </c>
    </row>
    <row r="286" spans="1:25" ht="18" thickBot="1" x14ac:dyDescent="0.35">
      <c r="A286" s="43">
        <v>6</v>
      </c>
      <c r="B286" s="15">
        <v>1297.24908523</v>
      </c>
      <c r="C286" s="15">
        <v>1397.32406494</v>
      </c>
      <c r="D286" s="15">
        <v>1429.9684720799999</v>
      </c>
      <c r="E286" s="15">
        <v>1486.74048664</v>
      </c>
      <c r="F286" s="15">
        <v>1478.62778549</v>
      </c>
      <c r="G286" s="15">
        <v>1469.6437585799999</v>
      </c>
      <c r="H286" s="15">
        <v>1375.9983921799999</v>
      </c>
      <c r="I286" s="15">
        <v>1394.9441415399999</v>
      </c>
      <c r="J286" s="15">
        <v>1359.7007031599999</v>
      </c>
      <c r="K286" s="15">
        <v>1225.9804558799999</v>
      </c>
      <c r="L286" s="15">
        <v>1137.5311767399999</v>
      </c>
      <c r="M286" s="15">
        <v>1101.71604589</v>
      </c>
      <c r="N286" s="19">
        <v>1121.26783153</v>
      </c>
      <c r="O286" s="15">
        <v>1172.2731327699998</v>
      </c>
      <c r="P286" s="15">
        <v>1148.3403488399999</v>
      </c>
      <c r="Q286" s="15">
        <v>1151.06691615</v>
      </c>
      <c r="R286" s="15">
        <v>1183.798577</v>
      </c>
      <c r="S286" s="15">
        <v>1187.7577690399999</v>
      </c>
      <c r="T286" s="15">
        <v>1183.17957523</v>
      </c>
      <c r="U286" s="15">
        <v>1172.9600956199999</v>
      </c>
      <c r="V286" s="15">
        <v>1168.3868785</v>
      </c>
      <c r="W286" s="15">
        <v>1128.4037809699998</v>
      </c>
      <c r="X286" s="15">
        <v>1156.9559146699999</v>
      </c>
      <c r="Y286" s="15">
        <v>1299.5334767299998</v>
      </c>
    </row>
    <row r="287" spans="1:25" ht="18" thickBot="1" x14ac:dyDescent="0.35">
      <c r="A287" s="43">
        <v>7</v>
      </c>
      <c r="B287" s="15">
        <v>1332.31679973</v>
      </c>
      <c r="C287" s="15">
        <v>1341.6718031299999</v>
      </c>
      <c r="D287" s="15">
        <v>1345.7073560199999</v>
      </c>
      <c r="E287" s="15">
        <v>1353.18536298</v>
      </c>
      <c r="F287" s="15">
        <v>1354.1610457299998</v>
      </c>
      <c r="G287" s="15">
        <v>1356.8645830799999</v>
      </c>
      <c r="H287" s="15">
        <v>1350.71072516</v>
      </c>
      <c r="I287" s="15">
        <v>1319.5469816699999</v>
      </c>
      <c r="J287" s="15">
        <v>1341.56573996</v>
      </c>
      <c r="K287" s="15">
        <v>1271.1101682399999</v>
      </c>
      <c r="L287" s="15">
        <v>1236.7714999899999</v>
      </c>
      <c r="M287" s="15">
        <v>1217.66188459</v>
      </c>
      <c r="N287" s="19">
        <v>1219.1805315899999</v>
      </c>
      <c r="O287" s="15">
        <v>1224.9550387899999</v>
      </c>
      <c r="P287" s="15">
        <v>1219.8748444299999</v>
      </c>
      <c r="Q287" s="15">
        <v>1226.94047731</v>
      </c>
      <c r="R287" s="15">
        <v>1230.4093908699999</v>
      </c>
      <c r="S287" s="15">
        <v>1235.8402604</v>
      </c>
      <c r="T287" s="15">
        <v>1239.0027212499999</v>
      </c>
      <c r="U287" s="15">
        <v>1233.03755198</v>
      </c>
      <c r="V287" s="15">
        <v>1233.27844964</v>
      </c>
      <c r="W287" s="15">
        <v>1223.6705001</v>
      </c>
      <c r="X287" s="15">
        <v>1252.08614644</v>
      </c>
      <c r="Y287" s="15">
        <v>1345.2548574999998</v>
      </c>
    </row>
    <row r="288" spans="1:25" ht="18" thickBot="1" x14ac:dyDescent="0.35">
      <c r="A288" s="43">
        <v>8</v>
      </c>
      <c r="B288" s="15">
        <v>1298.67130757</v>
      </c>
      <c r="C288" s="15">
        <v>1310.6432707499998</v>
      </c>
      <c r="D288" s="15">
        <v>1338.73132891</v>
      </c>
      <c r="E288" s="15">
        <v>1363.5937128399999</v>
      </c>
      <c r="F288" s="15">
        <v>1373.3185144199999</v>
      </c>
      <c r="G288" s="15">
        <v>1378.1841167600001</v>
      </c>
      <c r="H288" s="15">
        <v>1332.9786243599999</v>
      </c>
      <c r="I288" s="15">
        <v>1266.6830442599999</v>
      </c>
      <c r="J288" s="15">
        <v>1215.2590435299999</v>
      </c>
      <c r="K288" s="15">
        <v>1238.48094266</v>
      </c>
      <c r="L288" s="15">
        <v>1230.14513068</v>
      </c>
      <c r="M288" s="15">
        <v>1214.6145213</v>
      </c>
      <c r="N288" s="19">
        <v>1222.3115431199999</v>
      </c>
      <c r="O288" s="15">
        <v>1225.12988262</v>
      </c>
      <c r="P288" s="15">
        <v>1217.54419061</v>
      </c>
      <c r="Q288" s="15">
        <v>1223.31686083</v>
      </c>
      <c r="R288" s="15">
        <v>1229.9012594199999</v>
      </c>
      <c r="S288" s="15">
        <v>1235.8502865399998</v>
      </c>
      <c r="T288" s="15">
        <v>1236.8289284299999</v>
      </c>
      <c r="U288" s="15">
        <v>1230.5656843299998</v>
      </c>
      <c r="V288" s="15">
        <v>1214.5106536399999</v>
      </c>
      <c r="W288" s="15">
        <v>1225.3115553599998</v>
      </c>
      <c r="X288" s="15">
        <v>1209.3355252899999</v>
      </c>
      <c r="Y288" s="15">
        <v>1270.34204686</v>
      </c>
    </row>
    <row r="289" spans="1:25" ht="18" thickBot="1" x14ac:dyDescent="0.35">
      <c r="A289" s="43">
        <v>9</v>
      </c>
      <c r="B289" s="15">
        <v>1345.9831737</v>
      </c>
      <c r="C289" s="15">
        <v>1365.69991688</v>
      </c>
      <c r="D289" s="15">
        <v>1360.52738808</v>
      </c>
      <c r="E289" s="15">
        <v>1370.4418428199999</v>
      </c>
      <c r="F289" s="15">
        <v>1358.2047851099999</v>
      </c>
      <c r="G289" s="15">
        <v>1365.62796888</v>
      </c>
      <c r="H289" s="15">
        <v>1366.7840567999999</v>
      </c>
      <c r="I289" s="15">
        <v>1284.63006337</v>
      </c>
      <c r="J289" s="15">
        <v>1265.7407403099999</v>
      </c>
      <c r="K289" s="15">
        <v>1256.17106444</v>
      </c>
      <c r="L289" s="15">
        <v>1233.4637648299999</v>
      </c>
      <c r="M289" s="15">
        <v>1243.0684507599999</v>
      </c>
      <c r="N289" s="19">
        <v>1233.2794521399999</v>
      </c>
      <c r="O289" s="15">
        <v>1240.64119151</v>
      </c>
      <c r="P289" s="15">
        <v>1232.1604623799999</v>
      </c>
      <c r="Q289" s="15">
        <v>1234.1905460799999</v>
      </c>
      <c r="R289" s="15">
        <v>1251.2022177599999</v>
      </c>
      <c r="S289" s="15">
        <v>1258.31000451</v>
      </c>
      <c r="T289" s="15">
        <v>1262.36603629</v>
      </c>
      <c r="U289" s="15">
        <v>1258.3091035999998</v>
      </c>
      <c r="V289" s="15">
        <v>1246.11924333</v>
      </c>
      <c r="W289" s="15">
        <v>1241.6971318999999</v>
      </c>
      <c r="X289" s="15">
        <v>1247.43445574</v>
      </c>
      <c r="Y289" s="15">
        <v>1268.4020609199999</v>
      </c>
    </row>
    <row r="290" spans="1:25" ht="18" thickBot="1" x14ac:dyDescent="0.35">
      <c r="A290" s="43">
        <v>10</v>
      </c>
      <c r="B290" s="15">
        <v>1361.18770905</v>
      </c>
      <c r="C290" s="15">
        <v>1342.44587144</v>
      </c>
      <c r="D290" s="15">
        <v>1337.3331950199999</v>
      </c>
      <c r="E290" s="15">
        <v>1356.94137138</v>
      </c>
      <c r="F290" s="15">
        <v>1378.37081638</v>
      </c>
      <c r="G290" s="15">
        <v>1418.50341858</v>
      </c>
      <c r="H290" s="15">
        <v>1441.6006169899999</v>
      </c>
      <c r="I290" s="15">
        <v>1361.4524262299999</v>
      </c>
      <c r="J290" s="15">
        <v>1314.9540322999999</v>
      </c>
      <c r="K290" s="15">
        <v>1241.7821300000001</v>
      </c>
      <c r="L290" s="15">
        <v>1235.44929121</v>
      </c>
      <c r="M290" s="15">
        <v>1242.1943418399999</v>
      </c>
      <c r="N290" s="19">
        <v>1235.2519896199999</v>
      </c>
      <c r="O290" s="15">
        <v>1237.23168265</v>
      </c>
      <c r="P290" s="15">
        <v>1222.1292159699999</v>
      </c>
      <c r="Q290" s="15">
        <v>1235.6830498299998</v>
      </c>
      <c r="R290" s="15">
        <v>1254.6495882499999</v>
      </c>
      <c r="S290" s="15">
        <v>1258.5307059499999</v>
      </c>
      <c r="T290" s="15">
        <v>1251.57698648</v>
      </c>
      <c r="U290" s="15">
        <v>1237.1581500699999</v>
      </c>
      <c r="V290" s="15">
        <v>1214.3315442999999</v>
      </c>
      <c r="W290" s="15">
        <v>1224.3109971699998</v>
      </c>
      <c r="X290" s="15">
        <v>1218.5977059899999</v>
      </c>
      <c r="Y290" s="15">
        <v>1250.17746478</v>
      </c>
    </row>
    <row r="291" spans="1:25" ht="18" thickBot="1" x14ac:dyDescent="0.35">
      <c r="A291" s="43">
        <v>11</v>
      </c>
      <c r="B291" s="15">
        <v>1369.2073738499998</v>
      </c>
      <c r="C291" s="15">
        <v>1344.35960499</v>
      </c>
      <c r="D291" s="15">
        <v>1367.13049746</v>
      </c>
      <c r="E291" s="15">
        <v>1384.3705024799999</v>
      </c>
      <c r="F291" s="15">
        <v>1374.97937422</v>
      </c>
      <c r="G291" s="15">
        <v>1372.94307413</v>
      </c>
      <c r="H291" s="15">
        <v>1358.24111487</v>
      </c>
      <c r="I291" s="15">
        <v>1358.9105634999999</v>
      </c>
      <c r="J291" s="15">
        <v>1323.34875248</v>
      </c>
      <c r="K291" s="15">
        <v>1203.3686786999999</v>
      </c>
      <c r="L291" s="15">
        <v>1173.27809628</v>
      </c>
      <c r="M291" s="15">
        <v>1166.3239080599999</v>
      </c>
      <c r="N291" s="19">
        <v>1169.7679027499998</v>
      </c>
      <c r="O291" s="15">
        <v>1204.2181096699999</v>
      </c>
      <c r="P291" s="15">
        <v>1207.7266113399999</v>
      </c>
      <c r="Q291" s="15">
        <v>1220.1092724999999</v>
      </c>
      <c r="R291" s="15">
        <v>1239.3726029699999</v>
      </c>
      <c r="S291" s="15">
        <v>1240.8732574399999</v>
      </c>
      <c r="T291" s="15">
        <v>1234.60880552</v>
      </c>
      <c r="U291" s="15">
        <v>1221.1571179999999</v>
      </c>
      <c r="V291" s="15">
        <v>1204.00661956</v>
      </c>
      <c r="W291" s="15">
        <v>1191.5557587999999</v>
      </c>
      <c r="X291" s="15">
        <v>1209.8706459299999</v>
      </c>
      <c r="Y291" s="15">
        <v>1220.7102352099998</v>
      </c>
    </row>
    <row r="292" spans="1:25" ht="18" thickBot="1" x14ac:dyDescent="0.35">
      <c r="A292" s="43">
        <v>12</v>
      </c>
      <c r="B292" s="15">
        <v>1341.7009028799998</v>
      </c>
      <c r="C292" s="15">
        <v>1400.1153586999999</v>
      </c>
      <c r="D292" s="15">
        <v>1430.8113266</v>
      </c>
      <c r="E292" s="15">
        <v>1452.1256241199999</v>
      </c>
      <c r="F292" s="15">
        <v>1455.51479971</v>
      </c>
      <c r="G292" s="15">
        <v>1461.97263398</v>
      </c>
      <c r="H292" s="15">
        <v>1438.7249899599999</v>
      </c>
      <c r="I292" s="15">
        <v>1403.1617300399998</v>
      </c>
      <c r="J292" s="15">
        <v>1308.2263054999999</v>
      </c>
      <c r="K292" s="15">
        <v>1167.0536231599999</v>
      </c>
      <c r="L292" s="15">
        <v>1135.89068443</v>
      </c>
      <c r="M292" s="15">
        <v>1133.3056810999999</v>
      </c>
      <c r="N292" s="19">
        <v>1140.57602327</v>
      </c>
      <c r="O292" s="15">
        <v>1141.92202916</v>
      </c>
      <c r="P292" s="15">
        <v>1142.73578471</v>
      </c>
      <c r="Q292" s="15">
        <v>1160.5324876099999</v>
      </c>
      <c r="R292" s="15">
        <v>1164.4000053899999</v>
      </c>
      <c r="S292" s="15">
        <v>1169.4596895899999</v>
      </c>
      <c r="T292" s="15">
        <v>1166.4475189999998</v>
      </c>
      <c r="U292" s="15">
        <v>1142.3038231599999</v>
      </c>
      <c r="V292" s="15">
        <v>1142.33444007</v>
      </c>
      <c r="W292" s="15">
        <v>1137.28296043</v>
      </c>
      <c r="X292" s="15">
        <v>1146.20708341</v>
      </c>
      <c r="Y292" s="15">
        <v>1247.48785606</v>
      </c>
    </row>
    <row r="293" spans="1:25" ht="18" thickBot="1" x14ac:dyDescent="0.35">
      <c r="A293" s="43">
        <v>13</v>
      </c>
      <c r="B293" s="15">
        <v>1338.0108258999999</v>
      </c>
      <c r="C293" s="15">
        <v>1308.2010300899999</v>
      </c>
      <c r="D293" s="15">
        <v>1333.2584852499999</v>
      </c>
      <c r="E293" s="15">
        <v>1349.0856849899999</v>
      </c>
      <c r="F293" s="15">
        <v>1340.2475707399999</v>
      </c>
      <c r="G293" s="15">
        <v>1337.9626228</v>
      </c>
      <c r="H293" s="15">
        <v>1326.8500115299998</v>
      </c>
      <c r="I293" s="15">
        <v>1347.81279275</v>
      </c>
      <c r="J293" s="15">
        <v>1374.6011505899999</v>
      </c>
      <c r="K293" s="15">
        <v>1271.3402069399999</v>
      </c>
      <c r="L293" s="15">
        <v>1234.25818551</v>
      </c>
      <c r="M293" s="15">
        <v>1239.18765609</v>
      </c>
      <c r="N293" s="19">
        <v>1240.9855599799998</v>
      </c>
      <c r="O293" s="15">
        <v>1241.6584275299999</v>
      </c>
      <c r="P293" s="15">
        <v>1232.5054035799999</v>
      </c>
      <c r="Q293" s="15">
        <v>1220.32599078</v>
      </c>
      <c r="R293" s="15">
        <v>1250.1626444999999</v>
      </c>
      <c r="S293" s="15">
        <v>1278.3655210899999</v>
      </c>
      <c r="T293" s="15">
        <v>1246.60259664</v>
      </c>
      <c r="U293" s="15">
        <v>1229.4240285799999</v>
      </c>
      <c r="V293" s="15">
        <v>1225.7046965499999</v>
      </c>
      <c r="W293" s="15">
        <v>1202.3833479499999</v>
      </c>
      <c r="X293" s="15">
        <v>1181.82299874</v>
      </c>
      <c r="Y293" s="15">
        <v>1255.52513518</v>
      </c>
    </row>
    <row r="294" spans="1:25" ht="18" thickBot="1" x14ac:dyDescent="0.35">
      <c r="A294" s="43">
        <v>14</v>
      </c>
      <c r="B294" s="15">
        <v>1336.2580642999999</v>
      </c>
      <c r="C294" s="15">
        <v>1307.8792216899999</v>
      </c>
      <c r="D294" s="15">
        <v>1324.1495517599999</v>
      </c>
      <c r="E294" s="15">
        <v>1345.02431615</v>
      </c>
      <c r="F294" s="15">
        <v>1344.5337052999998</v>
      </c>
      <c r="G294" s="15">
        <v>1349.76421663</v>
      </c>
      <c r="H294" s="15">
        <v>1332.9092188499999</v>
      </c>
      <c r="I294" s="15">
        <v>1388.29296157</v>
      </c>
      <c r="J294" s="15">
        <v>1335.0149464399999</v>
      </c>
      <c r="K294" s="15">
        <v>1252.9202664499999</v>
      </c>
      <c r="L294" s="15">
        <v>1250.95622714</v>
      </c>
      <c r="M294" s="15">
        <v>1255.89596656</v>
      </c>
      <c r="N294" s="19">
        <v>1253.9140669999999</v>
      </c>
      <c r="O294" s="15">
        <v>1283.58460169</v>
      </c>
      <c r="P294" s="15">
        <v>1280.82865395</v>
      </c>
      <c r="Q294" s="15">
        <v>1283.25477198</v>
      </c>
      <c r="R294" s="15">
        <v>1273.25004906</v>
      </c>
      <c r="S294" s="15">
        <v>1275.02014345</v>
      </c>
      <c r="T294" s="15">
        <v>1272.77402428</v>
      </c>
      <c r="U294" s="15">
        <v>1270.48136744</v>
      </c>
      <c r="V294" s="15">
        <v>1253.8897051399999</v>
      </c>
      <c r="W294" s="15">
        <v>1254.1308067699999</v>
      </c>
      <c r="X294" s="15">
        <v>1240.1701276699998</v>
      </c>
      <c r="Y294" s="15">
        <v>1240.9739819599999</v>
      </c>
    </row>
    <row r="295" spans="1:25" ht="18" thickBot="1" x14ac:dyDescent="0.35">
      <c r="A295" s="43">
        <v>15</v>
      </c>
      <c r="B295" s="15">
        <v>1438.15929787</v>
      </c>
      <c r="C295" s="15">
        <v>1473.52120947</v>
      </c>
      <c r="D295" s="15">
        <v>1458.7575026</v>
      </c>
      <c r="E295" s="15">
        <v>1470.19710837</v>
      </c>
      <c r="F295" s="15">
        <v>1464.50481676</v>
      </c>
      <c r="G295" s="15">
        <v>1464.9509414499998</v>
      </c>
      <c r="H295" s="15">
        <v>1477.97273569</v>
      </c>
      <c r="I295" s="15">
        <v>1506.3770589399999</v>
      </c>
      <c r="J295" s="15">
        <v>1380.90863425</v>
      </c>
      <c r="K295" s="15">
        <v>1227.56977218</v>
      </c>
      <c r="L295" s="15">
        <v>1199.5839666899999</v>
      </c>
      <c r="M295" s="15">
        <v>1205.6732449399999</v>
      </c>
      <c r="N295" s="19">
        <v>1204.8657207399999</v>
      </c>
      <c r="O295" s="15">
        <v>1203.6575631399999</v>
      </c>
      <c r="P295" s="15">
        <v>1204.00171527</v>
      </c>
      <c r="Q295" s="15">
        <v>1207.1916716999999</v>
      </c>
      <c r="R295" s="15">
        <v>1199.48061839</v>
      </c>
      <c r="S295" s="15">
        <v>1195.69014419</v>
      </c>
      <c r="T295" s="15">
        <v>1196.1670738</v>
      </c>
      <c r="U295" s="15">
        <v>1181.7290875199999</v>
      </c>
      <c r="V295" s="15">
        <v>1173.24051801</v>
      </c>
      <c r="W295" s="15">
        <v>1184.4579546099999</v>
      </c>
      <c r="X295" s="15">
        <v>1202.6666106799998</v>
      </c>
      <c r="Y295" s="15">
        <v>1245.9830356299999</v>
      </c>
    </row>
    <row r="296" spans="1:25" ht="18" thickBot="1" x14ac:dyDescent="0.35">
      <c r="A296" s="43">
        <v>16</v>
      </c>
      <c r="B296" s="15">
        <v>1397.1620324599999</v>
      </c>
      <c r="C296" s="15">
        <v>1461.4806495999999</v>
      </c>
      <c r="D296" s="15">
        <v>1453.2103975799998</v>
      </c>
      <c r="E296" s="15">
        <v>1466.9511890599999</v>
      </c>
      <c r="F296" s="15">
        <v>1461.4811276599999</v>
      </c>
      <c r="G296" s="15">
        <v>1456.1779689099999</v>
      </c>
      <c r="H296" s="15">
        <v>1472.0808919900001</v>
      </c>
      <c r="I296" s="15">
        <v>1446.0107047199999</v>
      </c>
      <c r="J296" s="15">
        <v>1403.10118384</v>
      </c>
      <c r="K296" s="15">
        <v>1223.50529805</v>
      </c>
      <c r="L296" s="15">
        <v>1172.3866286799998</v>
      </c>
      <c r="M296" s="15">
        <v>1155.9137083199998</v>
      </c>
      <c r="N296" s="19">
        <v>1180.31113966</v>
      </c>
      <c r="O296" s="15">
        <v>1176.2099264599999</v>
      </c>
      <c r="P296" s="15">
        <v>1177.59589624</v>
      </c>
      <c r="Q296" s="15">
        <v>1189.3431140499999</v>
      </c>
      <c r="R296" s="15">
        <v>1185.6059142899999</v>
      </c>
      <c r="S296" s="15">
        <v>1182.95924883</v>
      </c>
      <c r="T296" s="15">
        <v>1182.6815228799999</v>
      </c>
      <c r="U296" s="15">
        <v>1181.72805331</v>
      </c>
      <c r="V296" s="15">
        <v>1175.2650059499999</v>
      </c>
      <c r="W296" s="15">
        <v>1177.96715806</v>
      </c>
      <c r="X296" s="15">
        <v>1222.08643327</v>
      </c>
      <c r="Y296" s="15">
        <v>1256.10735841</v>
      </c>
    </row>
    <row r="297" spans="1:25" ht="18" thickBot="1" x14ac:dyDescent="0.35">
      <c r="A297" s="43">
        <v>17</v>
      </c>
      <c r="B297" s="15">
        <v>1416.3106859699999</v>
      </c>
      <c r="C297" s="15">
        <v>1537.8040970799998</v>
      </c>
      <c r="D297" s="15">
        <v>1507.0238276199998</v>
      </c>
      <c r="E297" s="15">
        <v>1484.8528317099999</v>
      </c>
      <c r="F297" s="15">
        <v>1487.2928066799998</v>
      </c>
      <c r="G297" s="15">
        <v>1465.4356917600001</v>
      </c>
      <c r="H297" s="15">
        <v>1444.2539240199999</v>
      </c>
      <c r="I297" s="15">
        <v>1397.2984842199999</v>
      </c>
      <c r="J297" s="15">
        <v>1332.6742877499998</v>
      </c>
      <c r="K297" s="15">
        <v>1227.1618323</v>
      </c>
      <c r="L297" s="15">
        <v>1137.46312025</v>
      </c>
      <c r="M297" s="15">
        <v>3962.7573329900001</v>
      </c>
      <c r="N297" s="19">
        <v>1164.34566662</v>
      </c>
      <c r="O297" s="15">
        <v>1132.9475132499999</v>
      </c>
      <c r="P297" s="15">
        <v>1130.1810590999999</v>
      </c>
      <c r="Q297" s="15">
        <v>1135.4146939699999</v>
      </c>
      <c r="R297" s="15">
        <v>1158.65942311</v>
      </c>
      <c r="S297" s="15">
        <v>1166.9821863499999</v>
      </c>
      <c r="T297" s="15">
        <v>1164.8667548599999</v>
      </c>
      <c r="U297" s="15">
        <v>1158.24342439</v>
      </c>
      <c r="V297" s="15">
        <v>1145.27947262</v>
      </c>
      <c r="W297" s="15">
        <v>1130.9500384799999</v>
      </c>
      <c r="X297" s="15">
        <v>1202.11192089</v>
      </c>
      <c r="Y297" s="15">
        <v>1277.7587767499999</v>
      </c>
    </row>
    <row r="298" spans="1:25" ht="18" thickBot="1" x14ac:dyDescent="0.35">
      <c r="A298" s="43">
        <v>18</v>
      </c>
      <c r="B298" s="15">
        <v>1449.7855187499999</v>
      </c>
      <c r="C298" s="15">
        <v>1555.3592734199999</v>
      </c>
      <c r="D298" s="15">
        <v>1562.05029853</v>
      </c>
      <c r="E298" s="15">
        <v>1547.6858631199998</v>
      </c>
      <c r="F298" s="15">
        <v>1539.16627219</v>
      </c>
      <c r="G298" s="15">
        <v>1554.3224370399998</v>
      </c>
      <c r="H298" s="15">
        <v>1553.64531081</v>
      </c>
      <c r="I298" s="15">
        <v>1532.0150577699999</v>
      </c>
      <c r="J298" s="15">
        <v>1459.3774826699998</v>
      </c>
      <c r="K298" s="15">
        <v>1276.33358303</v>
      </c>
      <c r="L298" s="15">
        <v>1128.5842198099999</v>
      </c>
      <c r="M298" s="15">
        <v>1112.73828426</v>
      </c>
      <c r="N298" s="19">
        <v>1129.43940043</v>
      </c>
      <c r="O298" s="15">
        <v>1128.21679634</v>
      </c>
      <c r="P298" s="15">
        <v>1132.2402050799999</v>
      </c>
      <c r="Q298" s="15">
        <v>1132.5644079199999</v>
      </c>
      <c r="R298" s="15">
        <v>1127.9803204699999</v>
      </c>
      <c r="S298" s="15">
        <v>1136.46019037</v>
      </c>
      <c r="T298" s="15">
        <v>1164.5138998699999</v>
      </c>
      <c r="U298" s="15">
        <v>1157.38894798</v>
      </c>
      <c r="V298" s="15">
        <v>1147.7071088999999</v>
      </c>
      <c r="W298" s="15">
        <v>1121.59956382</v>
      </c>
      <c r="X298" s="15">
        <v>1192.83714033</v>
      </c>
      <c r="Y298" s="15">
        <v>1332.05881957</v>
      </c>
    </row>
    <row r="299" spans="1:25" ht="18" thickBot="1" x14ac:dyDescent="0.35">
      <c r="A299" s="43">
        <v>19</v>
      </c>
      <c r="B299" s="15">
        <v>1390.0851391399999</v>
      </c>
      <c r="C299" s="15">
        <v>1434.83797185</v>
      </c>
      <c r="D299" s="15">
        <v>1425.8198486199999</v>
      </c>
      <c r="E299" s="15">
        <v>1411.52219092</v>
      </c>
      <c r="F299" s="15">
        <v>1399.1106440799999</v>
      </c>
      <c r="G299" s="15">
        <v>1413.37570504</v>
      </c>
      <c r="H299" s="15">
        <v>1435.4629772199999</v>
      </c>
      <c r="I299" s="15">
        <v>1465.27628381</v>
      </c>
      <c r="J299" s="15">
        <v>1464.9917785999999</v>
      </c>
      <c r="K299" s="15">
        <v>1297.37318979</v>
      </c>
      <c r="L299" s="15">
        <v>1219.22232334</v>
      </c>
      <c r="M299" s="15">
        <v>1171.53406767</v>
      </c>
      <c r="N299" s="19">
        <v>1182.3638958199999</v>
      </c>
      <c r="O299" s="15">
        <v>1183.8674602399999</v>
      </c>
      <c r="P299" s="15">
        <v>1174.05452494</v>
      </c>
      <c r="Q299" s="15">
        <v>1168.5012972099998</v>
      </c>
      <c r="R299" s="15">
        <v>1174.82601314</v>
      </c>
      <c r="S299" s="15">
        <v>1189.6017972499999</v>
      </c>
      <c r="T299" s="15">
        <v>1187.7288054799999</v>
      </c>
      <c r="U299" s="15">
        <v>1184.62246669</v>
      </c>
      <c r="V299" s="15">
        <v>1179.17263705</v>
      </c>
      <c r="W299" s="15">
        <v>1128.5100599699999</v>
      </c>
      <c r="X299" s="15">
        <v>1199.53567641</v>
      </c>
      <c r="Y299" s="15">
        <v>1393.8692759999999</v>
      </c>
    </row>
    <row r="300" spans="1:25" ht="18" thickBot="1" x14ac:dyDescent="0.35">
      <c r="A300" s="43">
        <v>20</v>
      </c>
      <c r="B300" s="15">
        <v>1366.7996407799999</v>
      </c>
      <c r="C300" s="15">
        <v>1336.37499394</v>
      </c>
      <c r="D300" s="15">
        <v>1466.8057921</v>
      </c>
      <c r="E300" s="15">
        <v>1448.84697063</v>
      </c>
      <c r="F300" s="15">
        <v>1443.9746326499999</v>
      </c>
      <c r="G300" s="15">
        <v>1447.41164918</v>
      </c>
      <c r="H300" s="15">
        <v>1483.5032764099999</v>
      </c>
      <c r="I300" s="15">
        <v>1376.02885556</v>
      </c>
      <c r="J300" s="15">
        <v>1428.4233550599999</v>
      </c>
      <c r="K300" s="15">
        <v>1369.67957761</v>
      </c>
      <c r="L300" s="15">
        <v>1225.3904104399999</v>
      </c>
      <c r="M300" s="15">
        <v>1208.5757813799999</v>
      </c>
      <c r="N300" s="19">
        <v>1213.8283901999998</v>
      </c>
      <c r="O300" s="15">
        <v>1210.4965168399999</v>
      </c>
      <c r="P300" s="15">
        <v>1196.26150112</v>
      </c>
      <c r="Q300" s="15">
        <v>1198.48805042</v>
      </c>
      <c r="R300" s="15">
        <v>1200.24359235</v>
      </c>
      <c r="S300" s="15">
        <v>1201.0561051899999</v>
      </c>
      <c r="T300" s="15">
        <v>1197.3152735599999</v>
      </c>
      <c r="U300" s="15">
        <v>1187.2723341599999</v>
      </c>
      <c r="V300" s="15">
        <v>1191.19838858</v>
      </c>
      <c r="W300" s="15">
        <v>1194.2984831599999</v>
      </c>
      <c r="X300" s="15">
        <v>1226.5779281</v>
      </c>
      <c r="Y300" s="15">
        <v>1381.105761</v>
      </c>
    </row>
    <row r="301" spans="1:25" ht="18" thickBot="1" x14ac:dyDescent="0.35">
      <c r="A301" s="43">
        <v>21</v>
      </c>
      <c r="B301" s="15">
        <v>1412.0826743299999</v>
      </c>
      <c r="C301" s="15">
        <v>1369.7936805899999</v>
      </c>
      <c r="D301" s="15">
        <v>1349.2424451899999</v>
      </c>
      <c r="E301" s="15">
        <v>1347.2068885599999</v>
      </c>
      <c r="F301" s="15">
        <v>1338.9769055199999</v>
      </c>
      <c r="G301" s="15">
        <v>1330.0338894499998</v>
      </c>
      <c r="H301" s="15">
        <v>1355.87113168</v>
      </c>
      <c r="I301" s="15">
        <v>1405.5814015999999</v>
      </c>
      <c r="J301" s="15">
        <v>1429.7401744899998</v>
      </c>
      <c r="K301" s="15">
        <v>1330.3879072699999</v>
      </c>
      <c r="L301" s="15">
        <v>1228.26154726</v>
      </c>
      <c r="M301" s="15">
        <v>1225.10088028</v>
      </c>
      <c r="N301" s="19">
        <v>1226.62325616</v>
      </c>
      <c r="O301" s="15">
        <v>1233.0375716999999</v>
      </c>
      <c r="P301" s="15">
        <v>1234.4064567099999</v>
      </c>
      <c r="Q301" s="15">
        <v>1239.9039390599999</v>
      </c>
      <c r="R301" s="15">
        <v>1230.8335565699999</v>
      </c>
      <c r="S301" s="15">
        <v>1231.8442558199999</v>
      </c>
      <c r="T301" s="15">
        <v>1225.2832922</v>
      </c>
      <c r="U301" s="15">
        <v>1225.7728763299999</v>
      </c>
      <c r="V301" s="15">
        <v>1218.7561306299999</v>
      </c>
      <c r="W301" s="15">
        <v>1225.8945310300001</v>
      </c>
      <c r="X301" s="15">
        <v>1276.5184343999999</v>
      </c>
      <c r="Y301" s="15">
        <v>1408.04271156</v>
      </c>
    </row>
    <row r="302" spans="1:25" ht="18" thickBot="1" x14ac:dyDescent="0.35">
      <c r="A302" s="43">
        <v>22</v>
      </c>
      <c r="B302" s="15">
        <v>1407.5259225</v>
      </c>
      <c r="C302" s="15">
        <v>1379.91594388</v>
      </c>
      <c r="D302" s="15">
        <v>1370.31011491</v>
      </c>
      <c r="E302" s="15">
        <v>1390.94219548</v>
      </c>
      <c r="F302" s="15">
        <v>1396.40884381</v>
      </c>
      <c r="G302" s="15">
        <v>1398.5730338199999</v>
      </c>
      <c r="H302" s="15">
        <v>1380.2461363999998</v>
      </c>
      <c r="I302" s="15">
        <v>1434.7877415999999</v>
      </c>
      <c r="J302" s="15">
        <v>1447.6798409399998</v>
      </c>
      <c r="K302" s="15">
        <v>1327.87986639</v>
      </c>
      <c r="L302" s="15">
        <v>1189.2957290099998</v>
      </c>
      <c r="M302" s="15">
        <v>1168.5080847499999</v>
      </c>
      <c r="N302" s="19">
        <v>1202.6387796499998</v>
      </c>
      <c r="O302" s="15">
        <v>1202.46394115</v>
      </c>
      <c r="P302" s="15">
        <v>1212.2976015199999</v>
      </c>
      <c r="Q302" s="15">
        <v>1221.3587287799999</v>
      </c>
      <c r="R302" s="15">
        <v>1203.49495256</v>
      </c>
      <c r="S302" s="15">
        <v>1201.9219236699998</v>
      </c>
      <c r="T302" s="15">
        <v>1237.0514058199999</v>
      </c>
      <c r="U302" s="15">
        <v>1252.34200366</v>
      </c>
      <c r="V302" s="15">
        <v>1267.7599537599999</v>
      </c>
      <c r="W302" s="15">
        <v>1224.8659150599999</v>
      </c>
      <c r="X302" s="15">
        <v>1293.6501261599999</v>
      </c>
      <c r="Y302" s="15">
        <v>1377.99366708</v>
      </c>
    </row>
    <row r="303" spans="1:25" ht="18" thickBot="1" x14ac:dyDescent="0.35">
      <c r="A303" s="43">
        <v>23</v>
      </c>
      <c r="B303" s="15">
        <v>1348.9612595599999</v>
      </c>
      <c r="C303" s="15">
        <v>1350.9336266099999</v>
      </c>
      <c r="D303" s="15">
        <v>1373.90218329</v>
      </c>
      <c r="E303" s="15">
        <v>1410.6500776999999</v>
      </c>
      <c r="F303" s="15">
        <v>1398.3648642999999</v>
      </c>
      <c r="G303" s="15">
        <v>1389.45538313</v>
      </c>
      <c r="H303" s="15">
        <v>1349.3413307399999</v>
      </c>
      <c r="I303" s="15">
        <v>1276.6957889799999</v>
      </c>
      <c r="J303" s="15">
        <v>1308.0354889599998</v>
      </c>
      <c r="K303" s="15">
        <v>1333.59527387</v>
      </c>
      <c r="L303" s="15">
        <v>1238.4993451599998</v>
      </c>
      <c r="M303" s="15">
        <v>1220.29431039</v>
      </c>
      <c r="N303" s="19">
        <v>1237.02213957</v>
      </c>
      <c r="O303" s="15">
        <v>1251.6318246999999</v>
      </c>
      <c r="P303" s="15">
        <v>1267.66210753</v>
      </c>
      <c r="Q303" s="15">
        <v>1286.8710628199999</v>
      </c>
      <c r="R303" s="15">
        <v>1283.68053143</v>
      </c>
      <c r="S303" s="15">
        <v>1290.9276485399998</v>
      </c>
      <c r="T303" s="15">
        <v>1308.91981457</v>
      </c>
      <c r="U303" s="15">
        <v>1295.14035461</v>
      </c>
      <c r="V303" s="15">
        <v>1279.06800344</v>
      </c>
      <c r="W303" s="15">
        <v>1248.7002233399999</v>
      </c>
      <c r="X303" s="15">
        <v>1250.9986577899999</v>
      </c>
      <c r="Y303" s="15">
        <v>1377.93028751</v>
      </c>
    </row>
    <row r="304" spans="1:25" ht="18" thickBot="1" x14ac:dyDescent="0.35">
      <c r="A304" s="43">
        <v>24</v>
      </c>
      <c r="B304" s="15">
        <v>1344.9180438599999</v>
      </c>
      <c r="C304" s="15">
        <v>1315.2200891699999</v>
      </c>
      <c r="D304" s="15">
        <v>1322.65534987</v>
      </c>
      <c r="E304" s="15">
        <v>1355.8815757299999</v>
      </c>
      <c r="F304" s="15">
        <v>1357.5392896599999</v>
      </c>
      <c r="G304" s="15">
        <v>1346.4260680899999</v>
      </c>
      <c r="H304" s="15">
        <v>1297.93662326</v>
      </c>
      <c r="I304" s="15">
        <v>1272.86660388</v>
      </c>
      <c r="J304" s="15">
        <v>1303.86081143</v>
      </c>
      <c r="K304" s="15">
        <v>1324.2030951899999</v>
      </c>
      <c r="L304" s="15">
        <v>1248.0634918199999</v>
      </c>
      <c r="M304" s="15">
        <v>1242.42081837</v>
      </c>
      <c r="N304" s="19">
        <v>1256.90214199</v>
      </c>
      <c r="O304" s="15">
        <v>1259.7489527299999</v>
      </c>
      <c r="P304" s="15">
        <v>1263.5833849399999</v>
      </c>
      <c r="Q304" s="15">
        <v>1270.5873943899999</v>
      </c>
      <c r="R304" s="15">
        <v>1268.1560266899999</v>
      </c>
      <c r="S304" s="15">
        <v>1279.57072707</v>
      </c>
      <c r="T304" s="15">
        <v>1276.4742722999999</v>
      </c>
      <c r="U304" s="15">
        <v>1264.5329323799999</v>
      </c>
      <c r="V304" s="15">
        <v>1248.8741962499998</v>
      </c>
      <c r="W304" s="15">
        <v>1224.8677789799999</v>
      </c>
      <c r="X304" s="15">
        <v>1294.70055884</v>
      </c>
      <c r="Y304" s="15">
        <v>1398.9236875199999</v>
      </c>
    </row>
    <row r="305" spans="1:25" ht="18" thickBot="1" x14ac:dyDescent="0.35">
      <c r="A305" s="43">
        <v>25</v>
      </c>
      <c r="B305" s="15">
        <v>1372.54105439</v>
      </c>
      <c r="C305" s="15">
        <v>1435.3964614399999</v>
      </c>
      <c r="D305" s="15">
        <v>1469.3689264899999</v>
      </c>
      <c r="E305" s="15">
        <v>1489.5658170299998</v>
      </c>
      <c r="F305" s="15">
        <v>1489.32814489</v>
      </c>
      <c r="G305" s="15">
        <v>1490.3306703999999</v>
      </c>
      <c r="H305" s="15">
        <v>1491.0270298599999</v>
      </c>
      <c r="I305" s="15">
        <v>1505.6644239899999</v>
      </c>
      <c r="J305" s="15">
        <v>1453.1992045</v>
      </c>
      <c r="K305" s="15">
        <v>1306.422687</v>
      </c>
      <c r="L305" s="15">
        <v>1198.20158522</v>
      </c>
      <c r="M305" s="15">
        <v>1173.57292123</v>
      </c>
      <c r="N305" s="19">
        <v>1154.78630221</v>
      </c>
      <c r="O305" s="15">
        <v>1152.1590059799998</v>
      </c>
      <c r="P305" s="15">
        <v>1161.0460474699998</v>
      </c>
      <c r="Q305" s="15">
        <v>1164.8060536799999</v>
      </c>
      <c r="R305" s="15">
        <v>1175.8465622399999</v>
      </c>
      <c r="S305" s="15">
        <v>1176.2210795399999</v>
      </c>
      <c r="T305" s="15">
        <v>1190.5685375999999</v>
      </c>
      <c r="U305" s="15">
        <v>1177.5042642399999</v>
      </c>
      <c r="V305" s="15">
        <v>1162.10949013</v>
      </c>
      <c r="W305" s="15">
        <v>1139.1114566199999</v>
      </c>
      <c r="X305" s="15">
        <v>1191.33749117</v>
      </c>
      <c r="Y305" s="15">
        <v>1337.5725663399999</v>
      </c>
    </row>
    <row r="306" spans="1:25" ht="18" thickBot="1" x14ac:dyDescent="0.35">
      <c r="A306" s="43">
        <v>26</v>
      </c>
      <c r="B306" s="15">
        <v>1292.21566145</v>
      </c>
      <c r="C306" s="15">
        <v>1315.35566847</v>
      </c>
      <c r="D306" s="15">
        <v>1318.86776566</v>
      </c>
      <c r="E306" s="15">
        <v>1334.3490586399998</v>
      </c>
      <c r="F306" s="15">
        <v>1346.4688638499999</v>
      </c>
      <c r="G306" s="15">
        <v>1353.9166589399999</v>
      </c>
      <c r="H306" s="15">
        <v>1368.6346578799998</v>
      </c>
      <c r="I306" s="15">
        <v>1376.6206069499999</v>
      </c>
      <c r="J306" s="15">
        <v>1316.48580707</v>
      </c>
      <c r="K306" s="15">
        <v>1232.47824257</v>
      </c>
      <c r="L306" s="15">
        <v>1126.93998173</v>
      </c>
      <c r="M306" s="15">
        <v>1095.3736904</v>
      </c>
      <c r="N306" s="19">
        <v>1075.9720533699999</v>
      </c>
      <c r="O306" s="15">
        <v>1084.7987687499999</v>
      </c>
      <c r="P306" s="15">
        <v>1092.46763971</v>
      </c>
      <c r="Q306" s="15">
        <v>1101.1601710299999</v>
      </c>
      <c r="R306" s="15">
        <v>1112.68116476</v>
      </c>
      <c r="S306" s="15">
        <v>1116.51497801</v>
      </c>
      <c r="T306" s="15">
        <v>1123.60960871</v>
      </c>
      <c r="U306" s="15">
        <v>1106.7978401299999</v>
      </c>
      <c r="V306" s="15">
        <v>1091.22067431</v>
      </c>
      <c r="W306" s="15">
        <v>1073.69201458</v>
      </c>
      <c r="X306" s="15">
        <v>1113.50270198</v>
      </c>
      <c r="Y306" s="15">
        <v>1249.98076356</v>
      </c>
    </row>
    <row r="307" spans="1:25" ht="18" thickBot="1" x14ac:dyDescent="0.35">
      <c r="A307" s="43">
        <v>27</v>
      </c>
      <c r="B307" s="15">
        <v>1339.29594109</v>
      </c>
      <c r="C307" s="15">
        <v>1318.0680579099999</v>
      </c>
      <c r="D307" s="15">
        <v>1318.3786773499999</v>
      </c>
      <c r="E307" s="15">
        <v>1327.94249775</v>
      </c>
      <c r="F307" s="15">
        <v>1325.8576277299999</v>
      </c>
      <c r="G307" s="15">
        <v>1318.6560973799999</v>
      </c>
      <c r="H307" s="15">
        <v>1309.3379436799999</v>
      </c>
      <c r="I307" s="15">
        <v>1344.6217565499999</v>
      </c>
      <c r="J307" s="15">
        <v>1302.86576947</v>
      </c>
      <c r="K307" s="15">
        <v>1183.37148746</v>
      </c>
      <c r="L307" s="15">
        <v>1092.27647028</v>
      </c>
      <c r="M307" s="15">
        <v>1067.8123808799999</v>
      </c>
      <c r="N307" s="19">
        <v>1043.8113032599999</v>
      </c>
      <c r="O307" s="15">
        <v>1050.28458729</v>
      </c>
      <c r="P307" s="15">
        <v>1061.89968045</v>
      </c>
      <c r="Q307" s="15">
        <v>1077.77551343</v>
      </c>
      <c r="R307" s="15">
        <v>1074.13855775</v>
      </c>
      <c r="S307" s="15">
        <v>1090.9035803100001</v>
      </c>
      <c r="T307" s="15">
        <v>1106.89922194</v>
      </c>
      <c r="U307" s="15">
        <v>1091.1877821199998</v>
      </c>
      <c r="V307" s="15">
        <v>1083.9487998899999</v>
      </c>
      <c r="W307" s="15">
        <v>1076.4162086199999</v>
      </c>
      <c r="X307" s="15">
        <v>1145.3501437</v>
      </c>
      <c r="Y307" s="15">
        <v>1263.0662648</v>
      </c>
    </row>
    <row r="308" spans="1:25" ht="18" thickBot="1" x14ac:dyDescent="0.35">
      <c r="A308" s="43">
        <v>28</v>
      </c>
      <c r="B308" s="15">
        <v>1259.4688149199999</v>
      </c>
      <c r="C308" s="15">
        <v>1320.3030735999998</v>
      </c>
      <c r="D308" s="15">
        <v>1331.50758647</v>
      </c>
      <c r="E308" s="15">
        <v>1345.5414802599998</v>
      </c>
      <c r="F308" s="15">
        <v>1333.9076675899998</v>
      </c>
      <c r="G308" s="15">
        <v>1350.03074072</v>
      </c>
      <c r="H308" s="15">
        <v>1352.2312231599999</v>
      </c>
      <c r="I308" s="15">
        <v>1358.0338131799999</v>
      </c>
      <c r="J308" s="15">
        <v>1338.32422845</v>
      </c>
      <c r="K308" s="15">
        <v>1222.7770683199999</v>
      </c>
      <c r="L308" s="15">
        <v>1106.4371773299999</v>
      </c>
      <c r="M308" s="15">
        <v>1085.4992377999999</v>
      </c>
      <c r="N308" s="19">
        <v>1082.7620302999999</v>
      </c>
      <c r="O308" s="15">
        <v>1091.33530769</v>
      </c>
      <c r="P308" s="15">
        <v>1094.0135382399999</v>
      </c>
      <c r="Q308" s="15">
        <v>1106.28097789</v>
      </c>
      <c r="R308" s="15">
        <v>1108.00583652</v>
      </c>
      <c r="S308" s="15">
        <v>1113.3670751099999</v>
      </c>
      <c r="T308" s="15">
        <v>1116.6425611899999</v>
      </c>
      <c r="U308" s="15">
        <v>1097.8673197799999</v>
      </c>
      <c r="V308" s="15">
        <v>1107.5479106999999</v>
      </c>
      <c r="W308" s="15">
        <v>1113.5462290299999</v>
      </c>
      <c r="X308" s="15">
        <v>1159.3550139399999</v>
      </c>
      <c r="Y308" s="15">
        <v>1275.8756207399999</v>
      </c>
    </row>
    <row r="309" spans="1:25" ht="18" thickBot="1" x14ac:dyDescent="0.35">
      <c r="A309" s="43">
        <v>29</v>
      </c>
      <c r="B309" s="15">
        <v>1382.8143472299998</v>
      </c>
      <c r="C309" s="15">
        <v>1427.8910334099999</v>
      </c>
      <c r="D309" s="15">
        <v>1462.5218642499999</v>
      </c>
      <c r="E309" s="15">
        <v>1487.0253947499998</v>
      </c>
      <c r="F309" s="15">
        <v>1448.90964824</v>
      </c>
      <c r="G309" s="15">
        <v>1447.26027675</v>
      </c>
      <c r="H309" s="15">
        <v>1418.6614935499999</v>
      </c>
      <c r="I309" s="15">
        <v>1391.4506640699999</v>
      </c>
      <c r="J309" s="15">
        <v>1315.1110366399998</v>
      </c>
      <c r="K309" s="15">
        <v>1163.9923366599999</v>
      </c>
      <c r="L309" s="15">
        <v>1104.3705221099999</v>
      </c>
      <c r="M309" s="15">
        <v>1082.66172433</v>
      </c>
      <c r="N309" s="19">
        <v>1051.0206310199999</v>
      </c>
      <c r="O309" s="15">
        <v>1047.9849565</v>
      </c>
      <c r="P309" s="15">
        <v>1048.13431466</v>
      </c>
      <c r="Q309" s="15">
        <v>1060.0883082799999</v>
      </c>
      <c r="R309" s="15">
        <v>1065.7065635500001</v>
      </c>
      <c r="S309" s="15">
        <v>1070.0501686600001</v>
      </c>
      <c r="T309" s="15">
        <v>1099.4153645399999</v>
      </c>
      <c r="U309" s="15">
        <v>1092.02967414</v>
      </c>
      <c r="V309" s="15">
        <v>1080.0229338299998</v>
      </c>
      <c r="W309" s="15">
        <v>1057.0373093999999</v>
      </c>
      <c r="X309" s="15">
        <v>1112.0816576899999</v>
      </c>
      <c r="Y309" s="15">
        <v>1231.3848711000001</v>
      </c>
    </row>
    <row r="310" spans="1:25" ht="18" thickBot="1" x14ac:dyDescent="0.35">
      <c r="A310" s="43">
        <v>30</v>
      </c>
      <c r="B310" s="15">
        <v>1259.08066351</v>
      </c>
      <c r="C310" s="15">
        <v>1306.74778315</v>
      </c>
      <c r="D310" s="15">
        <v>1325.6364438000001</v>
      </c>
      <c r="E310" s="15">
        <v>1334.07848074</v>
      </c>
      <c r="F310" s="15">
        <v>1326.7550642599999</v>
      </c>
      <c r="G310" s="15">
        <v>1335.74862652</v>
      </c>
      <c r="H310" s="15">
        <v>1318.78554719</v>
      </c>
      <c r="I310" s="15">
        <v>1281.72306415</v>
      </c>
      <c r="J310" s="15">
        <v>1195.9353732099999</v>
      </c>
      <c r="K310" s="15">
        <v>1135.05514593</v>
      </c>
      <c r="L310" s="15">
        <v>1158.3140638099999</v>
      </c>
      <c r="M310" s="15">
        <v>1154.3140483299999</v>
      </c>
      <c r="N310" s="19">
        <v>1141.22453728</v>
      </c>
      <c r="O310" s="15">
        <v>1138.9721803299999</v>
      </c>
      <c r="P310" s="15">
        <v>1140.8369312699999</v>
      </c>
      <c r="Q310" s="15">
        <v>1148.7099614199999</v>
      </c>
      <c r="R310" s="15">
        <v>1144.30875685</v>
      </c>
      <c r="S310" s="15">
        <v>1144.4752282699999</v>
      </c>
      <c r="T310" s="15">
        <v>1150.37565903</v>
      </c>
      <c r="U310" s="15">
        <v>1148.0770838999999</v>
      </c>
      <c r="V310" s="15">
        <v>1140.11292396</v>
      </c>
      <c r="W310" s="15">
        <v>1168.3075195199999</v>
      </c>
      <c r="X310" s="15">
        <v>1259.71940367</v>
      </c>
      <c r="Y310" s="15">
        <v>1222.9350242399998</v>
      </c>
    </row>
    <row r="311" spans="1:25" ht="18" thickBot="1" x14ac:dyDescent="0.35">
      <c r="A311" s="43">
        <v>31</v>
      </c>
      <c r="B311" s="15">
        <v>1266.7224237399998</v>
      </c>
      <c r="C311" s="15">
        <v>1376.5331529999999</v>
      </c>
      <c r="D311" s="15">
        <v>1386.47794716</v>
      </c>
      <c r="E311" s="15">
        <v>1394.7569080199999</v>
      </c>
      <c r="F311" s="15">
        <v>1386.68925474</v>
      </c>
      <c r="G311" s="15">
        <v>1420.6422674</v>
      </c>
      <c r="H311" s="15">
        <v>1365.8742574999999</v>
      </c>
      <c r="I311" s="15">
        <v>1348.03006897</v>
      </c>
      <c r="J311" s="15">
        <v>1316.64178597</v>
      </c>
      <c r="K311" s="15">
        <v>1233.4036664400001</v>
      </c>
      <c r="L311" s="15">
        <v>1100.1907945200001</v>
      </c>
      <c r="M311" s="15">
        <v>1082.2438663299999</v>
      </c>
      <c r="N311" s="19">
        <v>1088.2291740199998</v>
      </c>
      <c r="O311" s="15">
        <v>1092.6699780599999</v>
      </c>
      <c r="P311" s="15">
        <v>1096.1107387699999</v>
      </c>
      <c r="Q311" s="15">
        <v>1094.8961265</v>
      </c>
      <c r="R311" s="15">
        <v>1087.62926081</v>
      </c>
      <c r="S311" s="15">
        <v>1100.23460243</v>
      </c>
      <c r="T311" s="15">
        <v>1105.75252568</v>
      </c>
      <c r="U311" s="15">
        <v>1118.1089600599998</v>
      </c>
      <c r="V311" s="15">
        <v>1113.84332193</v>
      </c>
      <c r="W311" s="15">
        <v>1098.26274812</v>
      </c>
      <c r="X311" s="15">
        <v>1100.4949013399998</v>
      </c>
      <c r="Y311" s="15">
        <v>1161.62901261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2117.3790394600001</v>
      </c>
      <c r="C315" s="15">
        <v>2125.6752770200001</v>
      </c>
      <c r="D315" s="15">
        <v>2101.7850087200004</v>
      </c>
      <c r="E315" s="15">
        <v>2083.2338822000002</v>
      </c>
      <c r="F315" s="15">
        <v>2069.7542033400005</v>
      </c>
      <c r="G315" s="15">
        <v>2074.6031999900001</v>
      </c>
      <c r="H315" s="15">
        <v>2096.8716100300003</v>
      </c>
      <c r="I315" s="15">
        <v>2081.0466256500004</v>
      </c>
      <c r="J315" s="15">
        <v>2038.01160243</v>
      </c>
      <c r="K315" s="15">
        <v>1934.47378013</v>
      </c>
      <c r="L315" s="15">
        <v>1837.3574048</v>
      </c>
      <c r="M315" s="15">
        <v>1828.5969047199999</v>
      </c>
      <c r="N315" s="17">
        <v>1881.6787737000002</v>
      </c>
      <c r="O315" s="18">
        <v>1863.3522172400001</v>
      </c>
      <c r="P315" s="18">
        <v>1786.8911632300001</v>
      </c>
      <c r="Q315" s="18">
        <v>1790.1228901300001</v>
      </c>
      <c r="R315" s="18">
        <v>1803.0116902500001</v>
      </c>
      <c r="S315" s="18">
        <v>1807.94223979</v>
      </c>
      <c r="T315" s="18">
        <v>1800.4088001299999</v>
      </c>
      <c r="U315" s="18">
        <v>1793.9104151600002</v>
      </c>
      <c r="V315" s="18">
        <v>1791.42755913</v>
      </c>
      <c r="W315" s="18">
        <v>1768.1842461700001</v>
      </c>
      <c r="X315" s="18">
        <v>1815.59359449</v>
      </c>
      <c r="Y315" s="18">
        <v>1977.4967132899999</v>
      </c>
    </row>
    <row r="316" spans="1:25" ht="18" thickBot="1" x14ac:dyDescent="0.35">
      <c r="A316" s="43">
        <v>2</v>
      </c>
      <c r="B316" s="15">
        <v>2067.3203058800004</v>
      </c>
      <c r="C316" s="15">
        <v>2042.9973637800001</v>
      </c>
      <c r="D316" s="15">
        <v>2013.7985538400001</v>
      </c>
      <c r="E316" s="15">
        <v>2005.7582162800002</v>
      </c>
      <c r="F316" s="15">
        <v>1990.6995640800001</v>
      </c>
      <c r="G316" s="15">
        <v>2004.4529463400002</v>
      </c>
      <c r="H316" s="15">
        <v>2039.1344958299999</v>
      </c>
      <c r="I316" s="15">
        <v>2052.0988196800004</v>
      </c>
      <c r="J316" s="15">
        <v>2039.75554379</v>
      </c>
      <c r="K316" s="15">
        <v>1938.0864218500001</v>
      </c>
      <c r="L316" s="15">
        <v>1838.9477832300001</v>
      </c>
      <c r="M316" s="15">
        <v>1823.83246829</v>
      </c>
      <c r="N316" s="19">
        <v>1848.6969160599999</v>
      </c>
      <c r="O316" s="15">
        <v>1857.4626348700001</v>
      </c>
      <c r="P316" s="15">
        <v>1836.1149430400001</v>
      </c>
      <c r="Q316" s="15">
        <v>1850.05003545</v>
      </c>
      <c r="R316" s="15">
        <v>1871.0982843700001</v>
      </c>
      <c r="S316" s="15">
        <v>1874.3675593200001</v>
      </c>
      <c r="T316" s="15">
        <v>1867.11793592</v>
      </c>
      <c r="U316" s="15">
        <v>1856.0373680600001</v>
      </c>
      <c r="V316" s="15">
        <v>1837.1393033900001</v>
      </c>
      <c r="W316" s="15">
        <v>1801.33962948</v>
      </c>
      <c r="X316" s="15">
        <v>1855.0374531499999</v>
      </c>
      <c r="Y316" s="15">
        <v>1996.42998719</v>
      </c>
    </row>
    <row r="317" spans="1:25" ht="18" thickBot="1" x14ac:dyDescent="0.35">
      <c r="A317" s="43">
        <v>3</v>
      </c>
      <c r="B317" s="15">
        <v>2099.5057614500001</v>
      </c>
      <c r="C317" s="15">
        <v>2078.8620814200003</v>
      </c>
      <c r="D317" s="15">
        <v>2056.2244693000002</v>
      </c>
      <c r="E317" s="15">
        <v>2034.4807143</v>
      </c>
      <c r="F317" s="15">
        <v>2021.2533409600001</v>
      </c>
      <c r="G317" s="15">
        <v>2037.6125195299999</v>
      </c>
      <c r="H317" s="15">
        <v>2074.68361181</v>
      </c>
      <c r="I317" s="15">
        <v>2089.2244621600003</v>
      </c>
      <c r="J317" s="15">
        <v>2016.0041697899999</v>
      </c>
      <c r="K317" s="15">
        <v>1883.6106665899999</v>
      </c>
      <c r="L317" s="15">
        <v>1779.0146136400001</v>
      </c>
      <c r="M317" s="15">
        <v>1765.47072054</v>
      </c>
      <c r="N317" s="19">
        <v>1800.8098320800002</v>
      </c>
      <c r="O317" s="15">
        <v>1763.9438121800001</v>
      </c>
      <c r="P317" s="15">
        <v>1795.64050705</v>
      </c>
      <c r="Q317" s="15">
        <v>1800.44902892</v>
      </c>
      <c r="R317" s="15">
        <v>1795.8193162</v>
      </c>
      <c r="S317" s="15">
        <v>1797.5137403199999</v>
      </c>
      <c r="T317" s="15">
        <v>1794.7374268999999</v>
      </c>
      <c r="U317" s="15">
        <v>1784.7441860599999</v>
      </c>
      <c r="V317" s="15">
        <v>1771.3266988</v>
      </c>
      <c r="W317" s="15">
        <v>1721.45977085</v>
      </c>
      <c r="X317" s="15">
        <v>1784.58042103</v>
      </c>
      <c r="Y317" s="15">
        <v>1898.1579360799999</v>
      </c>
    </row>
    <row r="318" spans="1:25" ht="18" thickBot="1" x14ac:dyDescent="0.35">
      <c r="A318" s="43">
        <v>4</v>
      </c>
      <c r="B318" s="15">
        <v>2092.8631725800005</v>
      </c>
      <c r="C318" s="15">
        <v>2100.6752013000005</v>
      </c>
      <c r="D318" s="15">
        <v>2116.3401629300001</v>
      </c>
      <c r="E318" s="15">
        <v>2117.7130981600003</v>
      </c>
      <c r="F318" s="15">
        <v>2120.0544952300002</v>
      </c>
      <c r="G318" s="15">
        <v>2106.52226496</v>
      </c>
      <c r="H318" s="15">
        <v>2083.6084491000001</v>
      </c>
      <c r="I318" s="15">
        <v>2096.1093873000004</v>
      </c>
      <c r="J318" s="15">
        <v>1989.0002172000002</v>
      </c>
      <c r="K318" s="15">
        <v>1858.2026974299999</v>
      </c>
      <c r="L318" s="15">
        <v>1779.4166591599999</v>
      </c>
      <c r="M318" s="15">
        <v>7933.1356984000004</v>
      </c>
      <c r="N318" s="19">
        <v>1817.0491259</v>
      </c>
      <c r="O318" s="15">
        <v>1774.7745856399999</v>
      </c>
      <c r="P318" s="15">
        <v>1761.7413049100001</v>
      </c>
      <c r="Q318" s="15">
        <v>1769.2397836</v>
      </c>
      <c r="R318" s="15">
        <v>1734.3887160300001</v>
      </c>
      <c r="S318" s="15">
        <v>1738.45454367</v>
      </c>
      <c r="T318" s="15">
        <v>1765.3453968599999</v>
      </c>
      <c r="U318" s="15">
        <v>1772.7191509199999</v>
      </c>
      <c r="V318" s="15">
        <v>1759.86596353</v>
      </c>
      <c r="W318" s="15">
        <v>1765.7610605699999</v>
      </c>
      <c r="X318" s="15">
        <v>1799.5974917800002</v>
      </c>
      <c r="Y318" s="15">
        <v>1910.0292729</v>
      </c>
    </row>
    <row r="319" spans="1:25" ht="18" thickBot="1" x14ac:dyDescent="0.35">
      <c r="A319" s="43">
        <v>5</v>
      </c>
      <c r="B319" s="15">
        <v>1992.5761137900001</v>
      </c>
      <c r="C319" s="15">
        <v>2030.62767586</v>
      </c>
      <c r="D319" s="15">
        <v>2081.7382774500002</v>
      </c>
      <c r="E319" s="15">
        <v>2054.8499949400002</v>
      </c>
      <c r="F319" s="15">
        <v>2023.22568026</v>
      </c>
      <c r="G319" s="15">
        <v>2009.1173408900002</v>
      </c>
      <c r="H319" s="15">
        <v>1990.3869851300001</v>
      </c>
      <c r="I319" s="15">
        <v>2003.7455462800001</v>
      </c>
      <c r="J319" s="15">
        <v>1917.9125957399999</v>
      </c>
      <c r="K319" s="15">
        <v>1810.7926320700001</v>
      </c>
      <c r="L319" s="15">
        <v>1747.3588353500002</v>
      </c>
      <c r="M319" s="15">
        <v>1700.8017592799999</v>
      </c>
      <c r="N319" s="19">
        <v>1719.20478037</v>
      </c>
      <c r="O319" s="15">
        <v>1728.8727564600001</v>
      </c>
      <c r="P319" s="15">
        <v>1716.9565685499999</v>
      </c>
      <c r="Q319" s="15">
        <v>1720.59698267</v>
      </c>
      <c r="R319" s="15">
        <v>1740.44729456</v>
      </c>
      <c r="S319" s="15">
        <v>1752.80604543</v>
      </c>
      <c r="T319" s="15">
        <v>1747.7433717700001</v>
      </c>
      <c r="U319" s="15">
        <v>1739.4512198099999</v>
      </c>
      <c r="V319" s="15">
        <v>1719.5950124600001</v>
      </c>
      <c r="W319" s="15">
        <v>1711.35589375</v>
      </c>
      <c r="X319" s="15">
        <v>1759.7431354299999</v>
      </c>
      <c r="Y319" s="15">
        <v>1906.4417236400002</v>
      </c>
    </row>
    <row r="320" spans="1:25" ht="18" thickBot="1" x14ac:dyDescent="0.35">
      <c r="A320" s="43">
        <v>6</v>
      </c>
      <c r="B320" s="15">
        <v>1959.3290852299999</v>
      </c>
      <c r="C320" s="15">
        <v>2059.4040649400004</v>
      </c>
      <c r="D320" s="15">
        <v>2092.0484720800005</v>
      </c>
      <c r="E320" s="15">
        <v>2148.8204866400001</v>
      </c>
      <c r="F320" s="15">
        <v>2140.7077854900003</v>
      </c>
      <c r="G320" s="15">
        <v>2131.7237585800003</v>
      </c>
      <c r="H320" s="15">
        <v>2038.07839218</v>
      </c>
      <c r="I320" s="15">
        <v>2057.0241415400005</v>
      </c>
      <c r="J320" s="15">
        <v>2021.78070316</v>
      </c>
      <c r="K320" s="15">
        <v>1888.0604558800001</v>
      </c>
      <c r="L320" s="15">
        <v>1799.61117674</v>
      </c>
      <c r="M320" s="15">
        <v>1763.79604589</v>
      </c>
      <c r="N320" s="19">
        <v>1783.3478315300001</v>
      </c>
      <c r="O320" s="15">
        <v>1834.35313277</v>
      </c>
      <c r="P320" s="15">
        <v>1810.4203488400001</v>
      </c>
      <c r="Q320" s="15">
        <v>1813.1469161500002</v>
      </c>
      <c r="R320" s="15">
        <v>1845.8785770000002</v>
      </c>
      <c r="S320" s="15">
        <v>1849.83776904</v>
      </c>
      <c r="T320" s="15">
        <v>1845.2595752300001</v>
      </c>
      <c r="U320" s="15">
        <v>1835.0400956199999</v>
      </c>
      <c r="V320" s="15">
        <v>1830.4668785000001</v>
      </c>
      <c r="W320" s="15">
        <v>1790.48378097</v>
      </c>
      <c r="X320" s="15">
        <v>1819.03591467</v>
      </c>
      <c r="Y320" s="15">
        <v>1961.61347673</v>
      </c>
    </row>
    <row r="321" spans="1:25" ht="18" thickBot="1" x14ac:dyDescent="0.35">
      <c r="A321" s="43">
        <v>7</v>
      </c>
      <c r="B321" s="15">
        <v>1994.3967997299999</v>
      </c>
      <c r="C321" s="15">
        <v>2003.7518031299999</v>
      </c>
      <c r="D321" s="15">
        <v>2007.7873560200001</v>
      </c>
      <c r="E321" s="15">
        <v>2015.26536298</v>
      </c>
      <c r="F321" s="15">
        <v>2016.24104573</v>
      </c>
      <c r="G321" s="15">
        <v>2018.94458308</v>
      </c>
      <c r="H321" s="15">
        <v>2012.7907251600002</v>
      </c>
      <c r="I321" s="15">
        <v>1981.6269816700001</v>
      </c>
      <c r="J321" s="15">
        <v>2003.6457399600001</v>
      </c>
      <c r="K321" s="15">
        <v>1933.19016824</v>
      </c>
      <c r="L321" s="15">
        <v>1898.8514999900001</v>
      </c>
      <c r="M321" s="15">
        <v>1879.7418845899999</v>
      </c>
      <c r="N321" s="19">
        <v>1881.26053159</v>
      </c>
      <c r="O321" s="15">
        <v>1887.03503879</v>
      </c>
      <c r="P321" s="15">
        <v>1881.9548444300001</v>
      </c>
      <c r="Q321" s="15">
        <v>1889.0204773100002</v>
      </c>
      <c r="R321" s="15">
        <v>1892.4893908700001</v>
      </c>
      <c r="S321" s="15">
        <v>1897.9202604</v>
      </c>
      <c r="T321" s="15">
        <v>1901.0827212500001</v>
      </c>
      <c r="U321" s="15">
        <v>1895.1175519800001</v>
      </c>
      <c r="V321" s="15">
        <v>1895.3584496400001</v>
      </c>
      <c r="W321" s="15">
        <v>1885.7505001000002</v>
      </c>
      <c r="X321" s="15">
        <v>1914.1661464400001</v>
      </c>
      <c r="Y321" s="15">
        <v>2007.3348575</v>
      </c>
    </row>
    <row r="322" spans="1:25" ht="18" thickBot="1" x14ac:dyDescent="0.35">
      <c r="A322" s="43">
        <v>8</v>
      </c>
      <c r="B322" s="15">
        <v>1960.7513075700001</v>
      </c>
      <c r="C322" s="15">
        <v>1972.72327075</v>
      </c>
      <c r="D322" s="15">
        <v>2000.8113289099999</v>
      </c>
      <c r="E322" s="15">
        <v>2025.67371284</v>
      </c>
      <c r="F322" s="15">
        <v>2035.3985144200001</v>
      </c>
      <c r="G322" s="15">
        <v>2040.2641167600002</v>
      </c>
      <c r="H322" s="15">
        <v>1995.0586243600001</v>
      </c>
      <c r="I322" s="15">
        <v>1928.76304426</v>
      </c>
      <c r="J322" s="15">
        <v>1877.33904353</v>
      </c>
      <c r="K322" s="15">
        <v>1900.5609426600001</v>
      </c>
      <c r="L322" s="15">
        <v>1892.2251306800001</v>
      </c>
      <c r="M322" s="15">
        <v>1876.6945213000001</v>
      </c>
      <c r="N322" s="19">
        <v>1884.3915431200001</v>
      </c>
      <c r="O322" s="15">
        <v>1887.2098826200001</v>
      </c>
      <c r="P322" s="15">
        <v>1879.6241906100001</v>
      </c>
      <c r="Q322" s="15">
        <v>1885.3968608299999</v>
      </c>
      <c r="R322" s="15">
        <v>1891.98125942</v>
      </c>
      <c r="S322" s="15">
        <v>1897.93028654</v>
      </c>
      <c r="T322" s="15">
        <v>1898.9089284300001</v>
      </c>
      <c r="U322" s="15">
        <v>1892.64568433</v>
      </c>
      <c r="V322" s="15">
        <v>1876.59065364</v>
      </c>
      <c r="W322" s="15">
        <v>1887.39155536</v>
      </c>
      <c r="X322" s="15">
        <v>1871.41552529</v>
      </c>
      <c r="Y322" s="15">
        <v>1932.4220468599999</v>
      </c>
    </row>
    <row r="323" spans="1:25" ht="18" thickBot="1" x14ac:dyDescent="0.35">
      <c r="A323" s="43">
        <v>9</v>
      </c>
      <c r="B323" s="15">
        <v>2008.0631737000001</v>
      </c>
      <c r="C323" s="15">
        <v>2027.77991688</v>
      </c>
      <c r="D323" s="15">
        <v>2022.6073880800002</v>
      </c>
      <c r="E323" s="15">
        <v>2032.5218428200001</v>
      </c>
      <c r="F323" s="15">
        <v>2020.28478511</v>
      </c>
      <c r="G323" s="15">
        <v>2027.7079688800002</v>
      </c>
      <c r="H323" s="15">
        <v>2028.8640568000001</v>
      </c>
      <c r="I323" s="15">
        <v>1946.7100633699999</v>
      </c>
      <c r="J323" s="15">
        <v>1927.82074031</v>
      </c>
      <c r="K323" s="15">
        <v>1918.2510644400002</v>
      </c>
      <c r="L323" s="15">
        <v>1895.5437648300001</v>
      </c>
      <c r="M323" s="15">
        <v>1905.1484507600001</v>
      </c>
      <c r="N323" s="19">
        <v>1895.35945214</v>
      </c>
      <c r="O323" s="15">
        <v>1902.7211915099999</v>
      </c>
      <c r="P323" s="15">
        <v>1894.2404623800001</v>
      </c>
      <c r="Q323" s="15">
        <v>1896.27054608</v>
      </c>
      <c r="R323" s="15">
        <v>1913.2822177600001</v>
      </c>
      <c r="S323" s="15">
        <v>1920.3900045100002</v>
      </c>
      <c r="T323" s="15">
        <v>1924.4460362900002</v>
      </c>
      <c r="U323" s="15">
        <v>1920.3891036</v>
      </c>
      <c r="V323" s="15">
        <v>1908.1992433299999</v>
      </c>
      <c r="W323" s="15">
        <v>1903.7771319000001</v>
      </c>
      <c r="X323" s="15">
        <v>1909.5144557400001</v>
      </c>
      <c r="Y323" s="15">
        <v>1930.4820609200001</v>
      </c>
    </row>
    <row r="324" spans="1:25" ht="18" thickBot="1" x14ac:dyDescent="0.35">
      <c r="A324" s="43">
        <v>10</v>
      </c>
      <c r="B324" s="15">
        <v>2023.2677090499999</v>
      </c>
      <c r="C324" s="15">
        <v>2004.5258714399999</v>
      </c>
      <c r="D324" s="15">
        <v>1999.4131950200001</v>
      </c>
      <c r="E324" s="15">
        <v>2019.0213713800001</v>
      </c>
      <c r="F324" s="15">
        <v>2040.4508163799999</v>
      </c>
      <c r="G324" s="15">
        <v>2080.5834185800004</v>
      </c>
      <c r="H324" s="15">
        <v>2103.6806169900001</v>
      </c>
      <c r="I324" s="15">
        <v>2023.5324262300001</v>
      </c>
      <c r="J324" s="15">
        <v>1977.0340323</v>
      </c>
      <c r="K324" s="15">
        <v>1903.8621300000002</v>
      </c>
      <c r="L324" s="15">
        <v>1897.5292912100001</v>
      </c>
      <c r="M324" s="15">
        <v>1904.27434184</v>
      </c>
      <c r="N324" s="19">
        <v>1897.3319896200001</v>
      </c>
      <c r="O324" s="15">
        <v>1899.3116826500002</v>
      </c>
      <c r="P324" s="15">
        <v>1884.2092159700001</v>
      </c>
      <c r="Q324" s="15">
        <v>1897.76304983</v>
      </c>
      <c r="R324" s="15">
        <v>1916.72958825</v>
      </c>
      <c r="S324" s="15">
        <v>1920.61070595</v>
      </c>
      <c r="T324" s="15">
        <v>1913.6569864800001</v>
      </c>
      <c r="U324" s="15">
        <v>1899.2381500700001</v>
      </c>
      <c r="V324" s="15">
        <v>1876.4115443000001</v>
      </c>
      <c r="W324" s="15">
        <v>1886.39099717</v>
      </c>
      <c r="X324" s="15">
        <v>1880.67770599</v>
      </c>
      <c r="Y324" s="15">
        <v>1912.25746478</v>
      </c>
    </row>
    <row r="325" spans="1:25" ht="18" thickBot="1" x14ac:dyDescent="0.35">
      <c r="A325" s="43">
        <v>11</v>
      </c>
      <c r="B325" s="15">
        <v>2031.28737385</v>
      </c>
      <c r="C325" s="15">
        <v>2006.4396049899999</v>
      </c>
      <c r="D325" s="15">
        <v>2029.2104974599999</v>
      </c>
      <c r="E325" s="15">
        <v>2046.4505024800001</v>
      </c>
      <c r="F325" s="15">
        <v>2037.0593742200001</v>
      </c>
      <c r="G325" s="15">
        <v>2035.0230741299999</v>
      </c>
      <c r="H325" s="15">
        <v>2020.32111487</v>
      </c>
      <c r="I325" s="15">
        <v>2020.9905635</v>
      </c>
      <c r="J325" s="15">
        <v>1985.42875248</v>
      </c>
      <c r="K325" s="15">
        <v>1865.4486787000001</v>
      </c>
      <c r="L325" s="15">
        <v>1835.3580962799999</v>
      </c>
      <c r="M325" s="15">
        <v>1828.40390806</v>
      </c>
      <c r="N325" s="19">
        <v>1831.84790275</v>
      </c>
      <c r="O325" s="15">
        <v>1866.29810967</v>
      </c>
      <c r="P325" s="15">
        <v>1869.80661134</v>
      </c>
      <c r="Q325" s="15">
        <v>1882.1892725</v>
      </c>
      <c r="R325" s="15">
        <v>1901.45260297</v>
      </c>
      <c r="S325" s="15">
        <v>1902.95325744</v>
      </c>
      <c r="T325" s="15">
        <v>1896.68880552</v>
      </c>
      <c r="U325" s="15">
        <v>1883.237118</v>
      </c>
      <c r="V325" s="15">
        <v>1866.0866195599999</v>
      </c>
      <c r="W325" s="15">
        <v>1853.6357588000001</v>
      </c>
      <c r="X325" s="15">
        <v>1871.9506459300001</v>
      </c>
      <c r="Y325" s="15">
        <v>1882.79023521</v>
      </c>
    </row>
    <row r="326" spans="1:25" ht="18" thickBot="1" x14ac:dyDescent="0.35">
      <c r="A326" s="43">
        <v>12</v>
      </c>
      <c r="B326" s="15">
        <v>2003.78090288</v>
      </c>
      <c r="C326" s="15">
        <v>2062.1953587000003</v>
      </c>
      <c r="D326" s="15">
        <v>2092.8913266000004</v>
      </c>
      <c r="E326" s="15">
        <v>2114.2056241200003</v>
      </c>
      <c r="F326" s="15">
        <v>2117.5947997100002</v>
      </c>
      <c r="G326" s="15">
        <v>2124.0526339800003</v>
      </c>
      <c r="H326" s="15">
        <v>2100.8049899600001</v>
      </c>
      <c r="I326" s="15">
        <v>2065.2417300400002</v>
      </c>
      <c r="J326" s="15">
        <v>1970.3063055</v>
      </c>
      <c r="K326" s="15">
        <v>1829.1336231600001</v>
      </c>
      <c r="L326" s="15">
        <v>1797.9706844300001</v>
      </c>
      <c r="M326" s="15">
        <v>1795.3856811000001</v>
      </c>
      <c r="N326" s="19">
        <v>1802.6560232700001</v>
      </c>
      <c r="O326" s="15">
        <v>1804.0020291600001</v>
      </c>
      <c r="P326" s="15">
        <v>1804.8157847099999</v>
      </c>
      <c r="Q326" s="15">
        <v>1822.61248761</v>
      </c>
      <c r="R326" s="15">
        <v>1826.4800053900001</v>
      </c>
      <c r="S326" s="15">
        <v>1831.5396895900001</v>
      </c>
      <c r="T326" s="15">
        <v>1828.527519</v>
      </c>
      <c r="U326" s="15">
        <v>1804.38382316</v>
      </c>
      <c r="V326" s="15">
        <v>1804.41444007</v>
      </c>
      <c r="W326" s="15">
        <v>1799.3629604300002</v>
      </c>
      <c r="X326" s="15">
        <v>1808.2870834100002</v>
      </c>
      <c r="Y326" s="15">
        <v>1909.5678560600002</v>
      </c>
    </row>
    <row r="327" spans="1:25" ht="18" thickBot="1" x14ac:dyDescent="0.35">
      <c r="A327" s="43">
        <v>13</v>
      </c>
      <c r="B327" s="15">
        <v>2000.0908259</v>
      </c>
      <c r="C327" s="15">
        <v>1970.2810300900001</v>
      </c>
      <c r="D327" s="15">
        <v>1995.3384852500001</v>
      </c>
      <c r="E327" s="15">
        <v>2011.16568499</v>
      </c>
      <c r="F327" s="15">
        <v>2002.3275707400001</v>
      </c>
      <c r="G327" s="15">
        <v>2000.0426227999999</v>
      </c>
      <c r="H327" s="15">
        <v>1988.93001153</v>
      </c>
      <c r="I327" s="15">
        <v>2009.8927927500001</v>
      </c>
      <c r="J327" s="15">
        <v>2036.68115059</v>
      </c>
      <c r="K327" s="15">
        <v>1933.4202069400001</v>
      </c>
      <c r="L327" s="15">
        <v>1896.3381855099999</v>
      </c>
      <c r="M327" s="15">
        <v>1901.2676560900002</v>
      </c>
      <c r="N327" s="19">
        <v>1903.06555998</v>
      </c>
      <c r="O327" s="15">
        <v>1903.7384275300001</v>
      </c>
      <c r="P327" s="15">
        <v>1894.58540358</v>
      </c>
      <c r="Q327" s="15">
        <v>1882.4059907799999</v>
      </c>
      <c r="R327" s="15">
        <v>1912.2426445000001</v>
      </c>
      <c r="S327" s="15">
        <v>1940.4455210900001</v>
      </c>
      <c r="T327" s="15">
        <v>1908.6825966399999</v>
      </c>
      <c r="U327" s="15">
        <v>1891.5040285800001</v>
      </c>
      <c r="V327" s="15">
        <v>1887.78469655</v>
      </c>
      <c r="W327" s="15">
        <v>1864.4633479500001</v>
      </c>
      <c r="X327" s="15">
        <v>1843.9029987400002</v>
      </c>
      <c r="Y327" s="15">
        <v>1917.6051351799999</v>
      </c>
    </row>
    <row r="328" spans="1:25" ht="18" thickBot="1" x14ac:dyDescent="0.35">
      <c r="A328" s="43">
        <v>14</v>
      </c>
      <c r="B328" s="15">
        <v>1998.3380643</v>
      </c>
      <c r="C328" s="15">
        <v>1969.95922169</v>
      </c>
      <c r="D328" s="15">
        <v>1986.22955176</v>
      </c>
      <c r="E328" s="15">
        <v>2007.1043161499999</v>
      </c>
      <c r="F328" s="15">
        <v>2006.6137053</v>
      </c>
      <c r="G328" s="15">
        <v>2011.8442166299999</v>
      </c>
      <c r="H328" s="15">
        <v>1994.98921885</v>
      </c>
      <c r="I328" s="15">
        <v>2050.3729615700004</v>
      </c>
      <c r="J328" s="15">
        <v>1997.0949464400001</v>
      </c>
      <c r="K328" s="15">
        <v>1915.00026645</v>
      </c>
      <c r="L328" s="15">
        <v>1913.0362271400002</v>
      </c>
      <c r="M328" s="15">
        <v>1917.9759665600002</v>
      </c>
      <c r="N328" s="19">
        <v>1915.9940670000001</v>
      </c>
      <c r="O328" s="15">
        <v>1945.6646016900002</v>
      </c>
      <c r="P328" s="15">
        <v>1942.9086539500001</v>
      </c>
      <c r="Q328" s="15">
        <v>1945.3347719800001</v>
      </c>
      <c r="R328" s="15">
        <v>1935.3300490600002</v>
      </c>
      <c r="S328" s="15">
        <v>1937.1001434500001</v>
      </c>
      <c r="T328" s="15">
        <v>1934.8540242800002</v>
      </c>
      <c r="U328" s="15">
        <v>1932.5613674399999</v>
      </c>
      <c r="V328" s="15">
        <v>1915.9697051400001</v>
      </c>
      <c r="W328" s="15">
        <v>1916.2108067700001</v>
      </c>
      <c r="X328" s="15">
        <v>1902.25012767</v>
      </c>
      <c r="Y328" s="15">
        <v>1903.0539819600001</v>
      </c>
    </row>
    <row r="329" spans="1:25" ht="18" thickBot="1" x14ac:dyDescent="0.35">
      <c r="A329" s="43">
        <v>15</v>
      </c>
      <c r="B329" s="15">
        <v>2100.2392978700004</v>
      </c>
      <c r="C329" s="15">
        <v>2135.6012094700004</v>
      </c>
      <c r="D329" s="15">
        <v>2120.8375026000003</v>
      </c>
      <c r="E329" s="15">
        <v>2132.2771083700004</v>
      </c>
      <c r="F329" s="15">
        <v>2126.5848167600002</v>
      </c>
      <c r="G329" s="15">
        <v>2127.0309414500002</v>
      </c>
      <c r="H329" s="15">
        <v>2140.0527356900002</v>
      </c>
      <c r="I329" s="15">
        <v>2168.45705894</v>
      </c>
      <c r="J329" s="15">
        <v>2042.9886342500001</v>
      </c>
      <c r="K329" s="15">
        <v>1889.6497721799999</v>
      </c>
      <c r="L329" s="15">
        <v>1861.6639666900001</v>
      </c>
      <c r="M329" s="15">
        <v>1867.7532449400001</v>
      </c>
      <c r="N329" s="19">
        <v>1866.9457207400001</v>
      </c>
      <c r="O329" s="15">
        <v>1865.73756314</v>
      </c>
      <c r="P329" s="15">
        <v>1866.0817152699999</v>
      </c>
      <c r="Q329" s="15">
        <v>1869.2716717000001</v>
      </c>
      <c r="R329" s="15">
        <v>1861.5606183900002</v>
      </c>
      <c r="S329" s="15">
        <v>1857.7701441900001</v>
      </c>
      <c r="T329" s="15">
        <v>1858.2470738</v>
      </c>
      <c r="U329" s="15">
        <v>1843.80908752</v>
      </c>
      <c r="V329" s="15">
        <v>1835.3205180100001</v>
      </c>
      <c r="W329" s="15">
        <v>1846.53795461</v>
      </c>
      <c r="X329" s="15">
        <v>1864.74661068</v>
      </c>
      <c r="Y329" s="15">
        <v>1908.0630356300001</v>
      </c>
    </row>
    <row r="330" spans="1:25" ht="18" thickBot="1" x14ac:dyDescent="0.35">
      <c r="A330" s="43">
        <v>16</v>
      </c>
      <c r="B330" s="15">
        <v>2059.2420324600002</v>
      </c>
      <c r="C330" s="15">
        <v>2123.5606496</v>
      </c>
      <c r="D330" s="15">
        <v>2115.29039758</v>
      </c>
      <c r="E330" s="15">
        <v>2129.0311890600005</v>
      </c>
      <c r="F330" s="15">
        <v>2123.5611276600002</v>
      </c>
      <c r="G330" s="15">
        <v>2118.2579689100003</v>
      </c>
      <c r="H330" s="15">
        <v>2134.1608919900004</v>
      </c>
      <c r="I330" s="15">
        <v>2108.0907047200003</v>
      </c>
      <c r="J330" s="15">
        <v>2065.1811838400004</v>
      </c>
      <c r="K330" s="15">
        <v>1885.5852980500001</v>
      </c>
      <c r="L330" s="15">
        <v>1834.46662868</v>
      </c>
      <c r="M330" s="15">
        <v>1817.99370832</v>
      </c>
      <c r="N330" s="19">
        <v>1842.3911396599999</v>
      </c>
      <c r="O330" s="15">
        <v>1838.2899264600001</v>
      </c>
      <c r="P330" s="15">
        <v>1839.6758962400002</v>
      </c>
      <c r="Q330" s="15">
        <v>1851.4231140500001</v>
      </c>
      <c r="R330" s="15">
        <v>1847.68591429</v>
      </c>
      <c r="S330" s="15">
        <v>1845.0392488300001</v>
      </c>
      <c r="T330" s="15">
        <v>1844.76152288</v>
      </c>
      <c r="U330" s="15">
        <v>1843.8080533099999</v>
      </c>
      <c r="V330" s="15">
        <v>1837.3450059500001</v>
      </c>
      <c r="W330" s="15">
        <v>1840.0471580599999</v>
      </c>
      <c r="X330" s="15">
        <v>1884.16643327</v>
      </c>
      <c r="Y330" s="15">
        <v>1918.1873584100001</v>
      </c>
    </row>
    <row r="331" spans="1:25" ht="18" thickBot="1" x14ac:dyDescent="0.35">
      <c r="A331" s="43">
        <v>17</v>
      </c>
      <c r="B331" s="15">
        <v>2078.39068597</v>
      </c>
      <c r="C331" s="15">
        <v>2199.8840970800002</v>
      </c>
      <c r="D331" s="15">
        <v>2169.1038276200002</v>
      </c>
      <c r="E331" s="15">
        <v>2146.9328317100003</v>
      </c>
      <c r="F331" s="15">
        <v>2149.3728066800004</v>
      </c>
      <c r="G331" s="15">
        <v>2127.5156917600002</v>
      </c>
      <c r="H331" s="15">
        <v>2106.3339240200003</v>
      </c>
      <c r="I331" s="15">
        <v>2059.3784842200002</v>
      </c>
      <c r="J331" s="15">
        <v>1994.75428775</v>
      </c>
      <c r="K331" s="15">
        <v>1889.2418322999999</v>
      </c>
      <c r="L331" s="15">
        <v>1799.5431202500001</v>
      </c>
      <c r="M331" s="15">
        <v>4624.8373329900005</v>
      </c>
      <c r="N331" s="19">
        <v>1826.4256666200001</v>
      </c>
      <c r="O331" s="15">
        <v>1795.0275132500001</v>
      </c>
      <c r="P331" s="15">
        <v>1792.2610591</v>
      </c>
      <c r="Q331" s="15">
        <v>1797.4946939700001</v>
      </c>
      <c r="R331" s="15">
        <v>1820.73942311</v>
      </c>
      <c r="S331" s="15">
        <v>1829.06218635</v>
      </c>
      <c r="T331" s="15">
        <v>1826.9467548600001</v>
      </c>
      <c r="U331" s="15">
        <v>1820.3234243899999</v>
      </c>
      <c r="V331" s="15">
        <v>1807.3594726200001</v>
      </c>
      <c r="W331" s="15">
        <v>1793.03003848</v>
      </c>
      <c r="X331" s="15">
        <v>1864.1919208900001</v>
      </c>
      <c r="Y331" s="15">
        <v>1939.8387767500001</v>
      </c>
    </row>
    <row r="332" spans="1:25" ht="18" thickBot="1" x14ac:dyDescent="0.35">
      <c r="A332" s="43">
        <v>18</v>
      </c>
      <c r="B332" s="15">
        <v>2111.8655187500003</v>
      </c>
      <c r="C332" s="15">
        <v>2217.4392734200001</v>
      </c>
      <c r="D332" s="15">
        <v>2224.1302985300003</v>
      </c>
      <c r="E332" s="15">
        <v>2209.7658631200002</v>
      </c>
      <c r="F332" s="15">
        <v>2201.2462721900001</v>
      </c>
      <c r="G332" s="15">
        <v>2216.4024370400002</v>
      </c>
      <c r="H332" s="15">
        <v>2215.7253108100003</v>
      </c>
      <c r="I332" s="15">
        <v>2194.0950577700005</v>
      </c>
      <c r="J332" s="15">
        <v>2121.45748267</v>
      </c>
      <c r="K332" s="15">
        <v>1938.4135830299999</v>
      </c>
      <c r="L332" s="15">
        <v>1790.6642198100001</v>
      </c>
      <c r="M332" s="15">
        <v>1774.8182842600002</v>
      </c>
      <c r="N332" s="19">
        <v>1791.5194004299999</v>
      </c>
      <c r="O332" s="15">
        <v>1790.2967963399999</v>
      </c>
      <c r="P332" s="15">
        <v>1794.3202050800001</v>
      </c>
      <c r="Q332" s="15">
        <v>1794.64440792</v>
      </c>
      <c r="R332" s="15">
        <v>1790.0603204700001</v>
      </c>
      <c r="S332" s="15">
        <v>1798.5401903700001</v>
      </c>
      <c r="T332" s="15">
        <v>1826.5938998700001</v>
      </c>
      <c r="U332" s="15">
        <v>1819.4689479800002</v>
      </c>
      <c r="V332" s="15">
        <v>1809.7871089</v>
      </c>
      <c r="W332" s="15">
        <v>1783.6795638199999</v>
      </c>
      <c r="X332" s="15">
        <v>1854.9171403299999</v>
      </c>
      <c r="Y332" s="15">
        <v>1994.1388195699999</v>
      </c>
    </row>
    <row r="333" spans="1:25" ht="18" thickBot="1" x14ac:dyDescent="0.35">
      <c r="A333" s="43">
        <v>19</v>
      </c>
      <c r="B333" s="15">
        <v>2052.1651391400001</v>
      </c>
      <c r="C333" s="15">
        <v>2096.9179718500004</v>
      </c>
      <c r="D333" s="15">
        <v>2087.8998486200003</v>
      </c>
      <c r="E333" s="15">
        <v>2073.6021909200003</v>
      </c>
      <c r="F333" s="15">
        <v>2061.1906440800003</v>
      </c>
      <c r="G333" s="15">
        <v>2075.4557050400003</v>
      </c>
      <c r="H333" s="15">
        <v>2097.5429772200005</v>
      </c>
      <c r="I333" s="15">
        <v>2127.3562838100001</v>
      </c>
      <c r="J333" s="15">
        <v>2127.0717786000005</v>
      </c>
      <c r="K333" s="15">
        <v>1959.4531897899999</v>
      </c>
      <c r="L333" s="15">
        <v>1881.3023233400002</v>
      </c>
      <c r="M333" s="15">
        <v>1833.6140676699999</v>
      </c>
      <c r="N333" s="19">
        <v>1844.4438958200001</v>
      </c>
      <c r="O333" s="15">
        <v>1845.9474602400001</v>
      </c>
      <c r="P333" s="15">
        <v>1836.1345249399999</v>
      </c>
      <c r="Q333" s="15">
        <v>1830.58129721</v>
      </c>
      <c r="R333" s="15">
        <v>1836.9060131399999</v>
      </c>
      <c r="S333" s="15">
        <v>1851.68179725</v>
      </c>
      <c r="T333" s="15">
        <v>1849.80880548</v>
      </c>
      <c r="U333" s="15">
        <v>1846.7024666899999</v>
      </c>
      <c r="V333" s="15">
        <v>1841.2526370500002</v>
      </c>
      <c r="W333" s="15">
        <v>1790.5900599700001</v>
      </c>
      <c r="X333" s="15">
        <v>1861.6156764099999</v>
      </c>
      <c r="Y333" s="15">
        <v>2055.9492760000003</v>
      </c>
    </row>
    <row r="334" spans="1:25" ht="18" thickBot="1" x14ac:dyDescent="0.35">
      <c r="A334" s="43">
        <v>20</v>
      </c>
      <c r="B334" s="15">
        <v>2028.87964078</v>
      </c>
      <c r="C334" s="15">
        <v>1998.4549939400001</v>
      </c>
      <c r="D334" s="15">
        <v>2128.8857921000003</v>
      </c>
      <c r="E334" s="15">
        <v>2110.9269706300001</v>
      </c>
      <c r="F334" s="15">
        <v>2106.0546326500003</v>
      </c>
      <c r="G334" s="15">
        <v>2109.4916491800004</v>
      </c>
      <c r="H334" s="15">
        <v>2145.5832764100005</v>
      </c>
      <c r="I334" s="15">
        <v>2038.1088555600002</v>
      </c>
      <c r="J334" s="15">
        <v>2090.5033550600001</v>
      </c>
      <c r="K334" s="15">
        <v>2031.75957761</v>
      </c>
      <c r="L334" s="15">
        <v>1887.47041044</v>
      </c>
      <c r="M334" s="15">
        <v>1870.65578138</v>
      </c>
      <c r="N334" s="19">
        <v>1875.9083902</v>
      </c>
      <c r="O334" s="15">
        <v>1872.5765168400001</v>
      </c>
      <c r="P334" s="15">
        <v>1858.3415011200002</v>
      </c>
      <c r="Q334" s="15">
        <v>1860.5680504200002</v>
      </c>
      <c r="R334" s="15">
        <v>1862.3235923499999</v>
      </c>
      <c r="S334" s="15">
        <v>1863.1361051900001</v>
      </c>
      <c r="T334" s="15">
        <v>1859.3952735600001</v>
      </c>
      <c r="U334" s="15">
        <v>1849.3523341600001</v>
      </c>
      <c r="V334" s="15">
        <v>1853.2783885800002</v>
      </c>
      <c r="W334" s="15">
        <v>1856.3784831600001</v>
      </c>
      <c r="X334" s="15">
        <v>1888.6579281000002</v>
      </c>
      <c r="Y334" s="15">
        <v>2043.185761</v>
      </c>
    </row>
    <row r="335" spans="1:25" ht="18" thickBot="1" x14ac:dyDescent="0.35">
      <c r="A335" s="43">
        <v>21</v>
      </c>
      <c r="B335" s="15">
        <v>2074.1626743300003</v>
      </c>
      <c r="C335" s="15">
        <v>2031.87368059</v>
      </c>
      <c r="D335" s="15">
        <v>2011.3224451900001</v>
      </c>
      <c r="E335" s="15">
        <v>2009.2868885600001</v>
      </c>
      <c r="F335" s="15">
        <v>2001.0569055200001</v>
      </c>
      <c r="G335" s="15">
        <v>1992.11388945</v>
      </c>
      <c r="H335" s="15">
        <v>2017.9511316800001</v>
      </c>
      <c r="I335" s="15">
        <v>2067.6614016000003</v>
      </c>
      <c r="J335" s="15">
        <v>2091.8201744900002</v>
      </c>
      <c r="K335" s="15">
        <v>1992.4679072700001</v>
      </c>
      <c r="L335" s="15">
        <v>1890.3415472600002</v>
      </c>
      <c r="M335" s="15">
        <v>1887.1808802799999</v>
      </c>
      <c r="N335" s="19">
        <v>1888.7032561600001</v>
      </c>
      <c r="O335" s="15">
        <v>1895.1175716999999</v>
      </c>
      <c r="P335" s="15">
        <v>1896.4864567100001</v>
      </c>
      <c r="Q335" s="15">
        <v>1901.98393906</v>
      </c>
      <c r="R335" s="15">
        <v>1892.9135565700001</v>
      </c>
      <c r="S335" s="15">
        <v>1893.9242558200001</v>
      </c>
      <c r="T335" s="15">
        <v>1887.3632921999999</v>
      </c>
      <c r="U335" s="15">
        <v>1887.8528763300001</v>
      </c>
      <c r="V335" s="15">
        <v>1880.8361306300001</v>
      </c>
      <c r="W335" s="15">
        <v>1887.9745310300002</v>
      </c>
      <c r="X335" s="15">
        <v>1938.5984344000001</v>
      </c>
      <c r="Y335" s="15">
        <v>2070.1227115600004</v>
      </c>
    </row>
    <row r="336" spans="1:25" ht="18" thickBot="1" x14ac:dyDescent="0.35">
      <c r="A336" s="43">
        <v>22</v>
      </c>
      <c r="B336" s="15">
        <v>2069.6059225000004</v>
      </c>
      <c r="C336" s="15">
        <v>2041.9959438799999</v>
      </c>
      <c r="D336" s="15">
        <v>2032.39011491</v>
      </c>
      <c r="E336" s="15">
        <v>2053.0221954800004</v>
      </c>
      <c r="F336" s="15">
        <v>2058.4888438100002</v>
      </c>
      <c r="G336" s="15">
        <v>2060.65303382</v>
      </c>
      <c r="H336" s="15">
        <v>2042.3261364</v>
      </c>
      <c r="I336" s="15">
        <v>2096.8677416</v>
      </c>
      <c r="J336" s="15">
        <v>2109.7598409400002</v>
      </c>
      <c r="K336" s="15">
        <v>1989.9598663899999</v>
      </c>
      <c r="L336" s="15">
        <v>1851.37572901</v>
      </c>
      <c r="M336" s="15">
        <v>1830.58808475</v>
      </c>
      <c r="N336" s="19">
        <v>1864.71877965</v>
      </c>
      <c r="O336" s="15">
        <v>1864.5439411499999</v>
      </c>
      <c r="P336" s="15">
        <v>1874.3776015199999</v>
      </c>
      <c r="Q336" s="15">
        <v>1883.43872878</v>
      </c>
      <c r="R336" s="15">
        <v>1865.5749525600002</v>
      </c>
      <c r="S336" s="15">
        <v>1864.00192367</v>
      </c>
      <c r="T336" s="15">
        <v>1899.1314058200001</v>
      </c>
      <c r="U336" s="15">
        <v>1914.4220036600002</v>
      </c>
      <c r="V336" s="15">
        <v>1929.8399537600001</v>
      </c>
      <c r="W336" s="15">
        <v>1886.9459150600001</v>
      </c>
      <c r="X336" s="15">
        <v>1955.7301261600001</v>
      </c>
      <c r="Y336" s="15">
        <v>2040.07366708</v>
      </c>
    </row>
    <row r="337" spans="1:25" ht="18" thickBot="1" x14ac:dyDescent="0.35">
      <c r="A337" s="43">
        <v>23</v>
      </c>
      <c r="B337" s="15">
        <v>2011.0412595600001</v>
      </c>
      <c r="C337" s="15">
        <v>2013.0136266100001</v>
      </c>
      <c r="D337" s="15">
        <v>2035.98218329</v>
      </c>
      <c r="E337" s="15">
        <v>2072.7300777</v>
      </c>
      <c r="F337" s="15">
        <v>2060.4448643000005</v>
      </c>
      <c r="G337" s="15">
        <v>2051.5353831300004</v>
      </c>
      <c r="H337" s="15">
        <v>2011.42133074</v>
      </c>
      <c r="I337" s="15">
        <v>1938.77578898</v>
      </c>
      <c r="J337" s="15">
        <v>1970.11548896</v>
      </c>
      <c r="K337" s="15">
        <v>1995.67527387</v>
      </c>
      <c r="L337" s="15">
        <v>1900.57934516</v>
      </c>
      <c r="M337" s="15">
        <v>1882.3743103899999</v>
      </c>
      <c r="N337" s="19">
        <v>1899.1021395700002</v>
      </c>
      <c r="O337" s="15">
        <v>1913.7118247000001</v>
      </c>
      <c r="P337" s="15">
        <v>1929.7421075300001</v>
      </c>
      <c r="Q337" s="15">
        <v>1948.9510628200001</v>
      </c>
      <c r="R337" s="15">
        <v>1945.7605314300001</v>
      </c>
      <c r="S337" s="15">
        <v>1953.00764854</v>
      </c>
      <c r="T337" s="15">
        <v>1970.9998145699999</v>
      </c>
      <c r="U337" s="15">
        <v>1957.2203546100002</v>
      </c>
      <c r="V337" s="15">
        <v>1941.1480034399999</v>
      </c>
      <c r="W337" s="15">
        <v>1910.78022334</v>
      </c>
      <c r="X337" s="15">
        <v>1913.0786577900001</v>
      </c>
      <c r="Y337" s="15">
        <v>2040.0102875099999</v>
      </c>
    </row>
    <row r="338" spans="1:25" ht="18" thickBot="1" x14ac:dyDescent="0.35">
      <c r="A338" s="43">
        <v>24</v>
      </c>
      <c r="B338" s="15">
        <v>2006.9980438600001</v>
      </c>
      <c r="C338" s="15">
        <v>1977.3000891700001</v>
      </c>
      <c r="D338" s="15">
        <v>1984.7353498700002</v>
      </c>
      <c r="E338" s="15">
        <v>2017.96157573</v>
      </c>
      <c r="F338" s="15">
        <v>2019.61928966</v>
      </c>
      <c r="G338" s="15">
        <v>2008.5060680899999</v>
      </c>
      <c r="H338" s="15">
        <v>1960.0166232600002</v>
      </c>
      <c r="I338" s="15">
        <v>1934.9466038799999</v>
      </c>
      <c r="J338" s="15">
        <v>1965.9408114300002</v>
      </c>
      <c r="K338" s="15">
        <v>1986.28309519</v>
      </c>
      <c r="L338" s="15">
        <v>1910.14349182</v>
      </c>
      <c r="M338" s="15">
        <v>1904.5008183699999</v>
      </c>
      <c r="N338" s="19">
        <v>1918.9821419900002</v>
      </c>
      <c r="O338" s="15">
        <v>1921.8289527300001</v>
      </c>
      <c r="P338" s="15">
        <v>1925.66338494</v>
      </c>
      <c r="Q338" s="15">
        <v>1932.66739439</v>
      </c>
      <c r="R338" s="15">
        <v>1930.23602669</v>
      </c>
      <c r="S338" s="15">
        <v>1941.6507270700001</v>
      </c>
      <c r="T338" s="15">
        <v>1938.5542723000001</v>
      </c>
      <c r="U338" s="15">
        <v>1926.6129323800001</v>
      </c>
      <c r="V338" s="15">
        <v>1910.95419625</v>
      </c>
      <c r="W338" s="15">
        <v>1886.9477789800001</v>
      </c>
      <c r="X338" s="15">
        <v>1956.7805588399999</v>
      </c>
      <c r="Y338" s="15">
        <v>2061.0036875200003</v>
      </c>
    </row>
    <row r="339" spans="1:25" ht="18" thickBot="1" x14ac:dyDescent="0.35">
      <c r="A339" s="43">
        <v>25</v>
      </c>
      <c r="B339" s="15">
        <v>2034.6210543899999</v>
      </c>
      <c r="C339" s="15">
        <v>2097.4764614400001</v>
      </c>
      <c r="D339" s="15">
        <v>2131.4489264900003</v>
      </c>
      <c r="E339" s="15">
        <v>2151.6458170300002</v>
      </c>
      <c r="F339" s="15">
        <v>2151.4081448900006</v>
      </c>
      <c r="G339" s="15">
        <v>2152.4106704000005</v>
      </c>
      <c r="H339" s="15">
        <v>2153.1070298600002</v>
      </c>
      <c r="I339" s="15">
        <v>2167.7444239900005</v>
      </c>
      <c r="J339" s="15">
        <v>2115.2792045000001</v>
      </c>
      <c r="K339" s="15">
        <v>1968.5026869999999</v>
      </c>
      <c r="L339" s="15">
        <v>1860.2815852199999</v>
      </c>
      <c r="M339" s="15">
        <v>1835.6529212299999</v>
      </c>
      <c r="N339" s="19">
        <v>1816.8663022100002</v>
      </c>
      <c r="O339" s="15">
        <v>1814.23900598</v>
      </c>
      <c r="P339" s="15">
        <v>1823.12604747</v>
      </c>
      <c r="Q339" s="15">
        <v>1826.88605368</v>
      </c>
      <c r="R339" s="15">
        <v>1837.9265622400001</v>
      </c>
      <c r="S339" s="15">
        <v>1838.30107954</v>
      </c>
      <c r="T339" s="15">
        <v>1852.6485376000001</v>
      </c>
      <c r="U339" s="15">
        <v>1839.58426424</v>
      </c>
      <c r="V339" s="15">
        <v>1824.18949013</v>
      </c>
      <c r="W339" s="15">
        <v>1801.1914566200001</v>
      </c>
      <c r="X339" s="15">
        <v>1853.4174911699999</v>
      </c>
      <c r="Y339" s="15">
        <v>1999.65256634</v>
      </c>
    </row>
    <row r="340" spans="1:25" ht="18" thickBot="1" x14ac:dyDescent="0.35">
      <c r="A340" s="43">
        <v>26</v>
      </c>
      <c r="B340" s="15">
        <v>1954.2956614500001</v>
      </c>
      <c r="C340" s="15">
        <v>1977.4356684699999</v>
      </c>
      <c r="D340" s="15">
        <v>1980.94776566</v>
      </c>
      <c r="E340" s="15">
        <v>1996.42905864</v>
      </c>
      <c r="F340" s="15">
        <v>2008.5488638500001</v>
      </c>
      <c r="G340" s="15">
        <v>2015.9966589400001</v>
      </c>
      <c r="H340" s="15">
        <v>2030.71465788</v>
      </c>
      <c r="I340" s="15">
        <v>2038.7006069500001</v>
      </c>
      <c r="J340" s="15">
        <v>1978.5658070699999</v>
      </c>
      <c r="K340" s="15">
        <v>1894.5582425700002</v>
      </c>
      <c r="L340" s="15">
        <v>1789.0199817300002</v>
      </c>
      <c r="M340" s="15">
        <v>1757.4536903999999</v>
      </c>
      <c r="N340" s="19">
        <v>1738.0520533700001</v>
      </c>
      <c r="O340" s="15">
        <v>1746.8787687500001</v>
      </c>
      <c r="P340" s="15">
        <v>1754.5476397099999</v>
      </c>
      <c r="Q340" s="15">
        <v>1763.2401710300001</v>
      </c>
      <c r="R340" s="15">
        <v>1774.7611647599999</v>
      </c>
      <c r="S340" s="15">
        <v>1778.5949780100002</v>
      </c>
      <c r="T340" s="15">
        <v>1785.6896087100001</v>
      </c>
      <c r="U340" s="15">
        <v>1768.8778401300001</v>
      </c>
      <c r="V340" s="15">
        <v>1753.3006743100002</v>
      </c>
      <c r="W340" s="15">
        <v>1735.7720145800001</v>
      </c>
      <c r="X340" s="15">
        <v>1775.5827019800001</v>
      </c>
      <c r="Y340" s="15">
        <v>1912.0607635600002</v>
      </c>
    </row>
    <row r="341" spans="1:25" ht="18" thickBot="1" x14ac:dyDescent="0.35">
      <c r="A341" s="43">
        <v>27</v>
      </c>
      <c r="B341" s="15">
        <v>2001.37594109</v>
      </c>
      <c r="C341" s="15">
        <v>1980.14805791</v>
      </c>
      <c r="D341" s="15">
        <v>1980.45867735</v>
      </c>
      <c r="E341" s="15">
        <v>1990.02249775</v>
      </c>
      <c r="F341" s="15">
        <v>1987.93762773</v>
      </c>
      <c r="G341" s="15">
        <v>1980.73609738</v>
      </c>
      <c r="H341" s="15">
        <v>1971.41794368</v>
      </c>
      <c r="I341" s="15">
        <v>2006.70175655</v>
      </c>
      <c r="J341" s="15">
        <v>1964.9457694700002</v>
      </c>
      <c r="K341" s="15">
        <v>1845.4514874600002</v>
      </c>
      <c r="L341" s="15">
        <v>1754.3564702800002</v>
      </c>
      <c r="M341" s="15">
        <v>1729.89238088</v>
      </c>
      <c r="N341" s="19">
        <v>1705.8913032600001</v>
      </c>
      <c r="O341" s="15">
        <v>1712.3645872899999</v>
      </c>
      <c r="P341" s="15">
        <v>1723.9796804499999</v>
      </c>
      <c r="Q341" s="15">
        <v>1739.8555134300002</v>
      </c>
      <c r="R341" s="15">
        <v>1736.2185577500002</v>
      </c>
      <c r="S341" s="15">
        <v>1752.9835803100002</v>
      </c>
      <c r="T341" s="15">
        <v>1768.9792219399999</v>
      </c>
      <c r="U341" s="15">
        <v>1753.26778212</v>
      </c>
      <c r="V341" s="15">
        <v>1746.0287998900001</v>
      </c>
      <c r="W341" s="15">
        <v>1738.4962086200001</v>
      </c>
      <c r="X341" s="15">
        <v>1807.4301437000001</v>
      </c>
      <c r="Y341" s="15">
        <v>1925.1462647999999</v>
      </c>
    </row>
    <row r="342" spans="1:25" ht="18" thickBot="1" x14ac:dyDescent="0.35">
      <c r="A342" s="43">
        <v>28</v>
      </c>
      <c r="B342" s="15">
        <v>1921.54881492</v>
      </c>
      <c r="C342" s="15">
        <v>1982.3830736</v>
      </c>
      <c r="D342" s="15">
        <v>1993.5875864699999</v>
      </c>
      <c r="E342" s="15">
        <v>2007.62148026</v>
      </c>
      <c r="F342" s="15">
        <v>1995.98766759</v>
      </c>
      <c r="G342" s="15">
        <v>2012.11074072</v>
      </c>
      <c r="H342" s="15">
        <v>2014.3112231600001</v>
      </c>
      <c r="I342" s="15">
        <v>2020.1138131800001</v>
      </c>
      <c r="J342" s="15">
        <v>2000.4042284499999</v>
      </c>
      <c r="K342" s="15">
        <v>1884.8570683200001</v>
      </c>
      <c r="L342" s="15">
        <v>1768.5171773300001</v>
      </c>
      <c r="M342" s="15">
        <v>1747.5792377999999</v>
      </c>
      <c r="N342" s="19">
        <v>1744.8420303</v>
      </c>
      <c r="O342" s="15">
        <v>1753.41530769</v>
      </c>
      <c r="P342" s="15">
        <v>1756.09353824</v>
      </c>
      <c r="Q342" s="15">
        <v>1768.3609778900002</v>
      </c>
      <c r="R342" s="15">
        <v>1770.0858365199999</v>
      </c>
      <c r="S342" s="15">
        <v>1775.44707511</v>
      </c>
      <c r="T342" s="15">
        <v>1778.7225611900001</v>
      </c>
      <c r="U342" s="15">
        <v>1759.94731978</v>
      </c>
      <c r="V342" s="15">
        <v>1769.6279107</v>
      </c>
      <c r="W342" s="15">
        <v>1775.6262290299999</v>
      </c>
      <c r="X342" s="15">
        <v>1821.4350139400001</v>
      </c>
      <c r="Y342" s="15">
        <v>1937.9556207400001</v>
      </c>
    </row>
    <row r="343" spans="1:25" ht="18" thickBot="1" x14ac:dyDescent="0.35">
      <c r="A343" s="43">
        <v>29</v>
      </c>
      <c r="B343" s="15">
        <v>2044.89434723</v>
      </c>
      <c r="C343" s="15">
        <v>2089.97103341</v>
      </c>
      <c r="D343" s="15">
        <v>2124.6018642500003</v>
      </c>
      <c r="E343" s="15">
        <v>2149.1053947500004</v>
      </c>
      <c r="F343" s="15">
        <v>2110.9896482400004</v>
      </c>
      <c r="G343" s="15">
        <v>2109.3402767500002</v>
      </c>
      <c r="H343" s="15">
        <v>2080.7414935500001</v>
      </c>
      <c r="I343" s="15">
        <v>2053.5306640700001</v>
      </c>
      <c r="J343" s="15">
        <v>1977.19103664</v>
      </c>
      <c r="K343" s="15">
        <v>1826.07233666</v>
      </c>
      <c r="L343" s="15">
        <v>1766.4505221100001</v>
      </c>
      <c r="M343" s="15">
        <v>1744.7417243299999</v>
      </c>
      <c r="N343" s="19">
        <v>1713.10063102</v>
      </c>
      <c r="O343" s="15">
        <v>1710.0649565000001</v>
      </c>
      <c r="P343" s="15">
        <v>1710.2143146599999</v>
      </c>
      <c r="Q343" s="15">
        <v>1722.16830828</v>
      </c>
      <c r="R343" s="15">
        <v>1727.78656355</v>
      </c>
      <c r="S343" s="15">
        <v>1732.1301686600002</v>
      </c>
      <c r="T343" s="15">
        <v>1761.4953645400001</v>
      </c>
      <c r="U343" s="15">
        <v>1754.1096741399999</v>
      </c>
      <c r="V343" s="15">
        <v>1742.10293383</v>
      </c>
      <c r="W343" s="15">
        <v>1719.1173094000001</v>
      </c>
      <c r="X343" s="15">
        <v>1774.1616576900001</v>
      </c>
      <c r="Y343" s="15">
        <v>1893.4648711000002</v>
      </c>
    </row>
    <row r="344" spans="1:25" ht="18" thickBot="1" x14ac:dyDescent="0.35">
      <c r="A344" s="43">
        <v>30</v>
      </c>
      <c r="B344" s="15">
        <v>1921.1606635099999</v>
      </c>
      <c r="C344" s="15">
        <v>1968.8277831500002</v>
      </c>
      <c r="D344" s="15">
        <v>1987.7164438000002</v>
      </c>
      <c r="E344" s="15">
        <v>1996.1584807400002</v>
      </c>
      <c r="F344" s="15">
        <v>1988.8350642600001</v>
      </c>
      <c r="G344" s="15">
        <v>1997.8286265200002</v>
      </c>
      <c r="H344" s="15">
        <v>1980.8655471899999</v>
      </c>
      <c r="I344" s="15">
        <v>1943.8030641500002</v>
      </c>
      <c r="J344" s="15">
        <v>1858.01537321</v>
      </c>
      <c r="K344" s="15">
        <v>1797.1351459300001</v>
      </c>
      <c r="L344" s="15">
        <v>1820.39406381</v>
      </c>
      <c r="M344" s="15">
        <v>1816.39404833</v>
      </c>
      <c r="N344" s="19">
        <v>1803.30453728</v>
      </c>
      <c r="O344" s="15">
        <v>1801.0521803300001</v>
      </c>
      <c r="P344" s="15">
        <v>1802.9169312700001</v>
      </c>
      <c r="Q344" s="15">
        <v>1810.7899614200001</v>
      </c>
      <c r="R344" s="15">
        <v>1806.3887568500002</v>
      </c>
      <c r="S344" s="15">
        <v>1806.55522827</v>
      </c>
      <c r="T344" s="15">
        <v>1812.4556590300001</v>
      </c>
      <c r="U344" s="15">
        <v>1810.1570839000001</v>
      </c>
      <c r="V344" s="15">
        <v>1802.1929239600001</v>
      </c>
      <c r="W344" s="15">
        <v>1830.3875195200001</v>
      </c>
      <c r="X344" s="15">
        <v>1921.7994036699999</v>
      </c>
      <c r="Y344" s="15">
        <v>1885.01502424</v>
      </c>
    </row>
    <row r="345" spans="1:25" ht="18" thickBot="1" x14ac:dyDescent="0.35">
      <c r="A345" s="43">
        <v>31</v>
      </c>
      <c r="B345" s="15">
        <v>1928.80242374</v>
      </c>
      <c r="C345" s="15">
        <v>2038.613153</v>
      </c>
      <c r="D345" s="15">
        <v>2048.5579471600004</v>
      </c>
      <c r="E345" s="15">
        <v>2056.83690802</v>
      </c>
      <c r="F345" s="15">
        <v>2048.7692547400002</v>
      </c>
      <c r="G345" s="15">
        <v>2082.7222674000004</v>
      </c>
      <c r="H345" s="15">
        <v>2027.9542575</v>
      </c>
      <c r="I345" s="15">
        <v>2010.1100689699999</v>
      </c>
      <c r="J345" s="15">
        <v>1978.7217859700002</v>
      </c>
      <c r="K345" s="15">
        <v>1895.4836664400002</v>
      </c>
      <c r="L345" s="15">
        <v>1762.2707945200002</v>
      </c>
      <c r="M345" s="15">
        <v>1744.3238663300001</v>
      </c>
      <c r="N345" s="19">
        <v>1750.30917402</v>
      </c>
      <c r="O345" s="15">
        <v>1754.7499780599999</v>
      </c>
      <c r="P345" s="15">
        <v>1758.1907387700001</v>
      </c>
      <c r="Q345" s="15">
        <v>1756.9761265</v>
      </c>
      <c r="R345" s="15">
        <v>1749.7092608099999</v>
      </c>
      <c r="S345" s="15">
        <v>1762.3146024300001</v>
      </c>
      <c r="T345" s="15">
        <v>1767.8325256800001</v>
      </c>
      <c r="U345" s="15">
        <v>1780.18896006</v>
      </c>
      <c r="V345" s="15">
        <v>1775.9233219300002</v>
      </c>
      <c r="W345" s="15">
        <v>1760.3427481199999</v>
      </c>
      <c r="X345" s="15">
        <v>1762.57490134</v>
      </c>
      <c r="Y345" s="15">
        <v>1823.7090126099999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580566.61746742669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1102551.1599999999</v>
      </c>
      <c r="M352" s="17">
        <v>1134336.23</v>
      </c>
      <c r="N352" s="30">
        <v>1439987.84</v>
      </c>
      <c r="O352" s="17">
        <v>1443999.28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2873.6092598700002</v>
      </c>
      <c r="C360" s="15">
        <v>2881.7845486599999</v>
      </c>
      <c r="D360" s="15">
        <v>2858.4948455200001</v>
      </c>
      <c r="E360" s="15">
        <v>2840.18986817</v>
      </c>
      <c r="F360" s="15">
        <v>2826.6337997700002</v>
      </c>
      <c r="G360" s="15">
        <v>2831.25900551</v>
      </c>
      <c r="H360" s="15">
        <v>2853.7051061100001</v>
      </c>
      <c r="I360" s="15">
        <v>2837.9647766900002</v>
      </c>
      <c r="J360" s="15">
        <v>2795.0566737600002</v>
      </c>
      <c r="K360" s="15">
        <v>2692.4512235800003</v>
      </c>
      <c r="L360" s="15">
        <v>2596.17250496</v>
      </c>
      <c r="M360" s="15">
        <v>2587.4633202</v>
      </c>
      <c r="N360" s="17">
        <v>2639.9108506699999</v>
      </c>
      <c r="O360" s="18">
        <v>2621.9802254599999</v>
      </c>
      <c r="P360" s="18">
        <v>2546.1707792400002</v>
      </c>
      <c r="Q360" s="18">
        <v>2549.4434648900001</v>
      </c>
      <c r="R360" s="18">
        <v>2562.1886634299999</v>
      </c>
      <c r="S360" s="18">
        <v>2567.0296493200003</v>
      </c>
      <c r="T360" s="18">
        <v>2559.52764892</v>
      </c>
      <c r="U360" s="18">
        <v>2552.8804398299999</v>
      </c>
      <c r="V360" s="18">
        <v>2550.4215165400001</v>
      </c>
      <c r="W360" s="18">
        <v>2527.4842110700001</v>
      </c>
      <c r="X360" s="18">
        <v>2574.52760244</v>
      </c>
      <c r="Y360" s="18">
        <v>2735.1114332500001</v>
      </c>
    </row>
    <row r="361" spans="1:25" ht="18" thickBot="1" x14ac:dyDescent="0.35">
      <c r="A361" s="43">
        <v>2</v>
      </c>
      <c r="B361" s="15">
        <v>2823.8379402400001</v>
      </c>
      <c r="C361" s="15">
        <v>2799.7047011</v>
      </c>
      <c r="D361" s="15">
        <v>2771.3770012499999</v>
      </c>
      <c r="E361" s="15">
        <v>2764.8110262200003</v>
      </c>
      <c r="F361" s="15">
        <v>2750.6257959300001</v>
      </c>
      <c r="G361" s="15">
        <v>2765.54299386</v>
      </c>
      <c r="H361" s="15">
        <v>2797.3784782000002</v>
      </c>
      <c r="I361" s="15">
        <v>2809.5837074400001</v>
      </c>
      <c r="J361" s="15">
        <v>2800.9112158799999</v>
      </c>
      <c r="K361" s="15">
        <v>2695.6336779200001</v>
      </c>
      <c r="L361" s="15">
        <v>2597.6159923</v>
      </c>
      <c r="M361" s="15">
        <v>2582.6109819000003</v>
      </c>
      <c r="N361" s="19">
        <v>2607.2172762800001</v>
      </c>
      <c r="O361" s="15">
        <v>2615.8910943999999</v>
      </c>
      <c r="P361" s="15">
        <v>2594.7549032800002</v>
      </c>
      <c r="Q361" s="15">
        <v>2608.6974808600003</v>
      </c>
      <c r="R361" s="15">
        <v>2629.4823268499999</v>
      </c>
      <c r="S361" s="15">
        <v>2632.4595889000002</v>
      </c>
      <c r="T361" s="15">
        <v>2623.8313872400004</v>
      </c>
      <c r="U361" s="15">
        <v>2612.4924353800002</v>
      </c>
      <c r="V361" s="15">
        <v>2593.3247036100001</v>
      </c>
      <c r="W361" s="15">
        <v>2558.0850675800002</v>
      </c>
      <c r="X361" s="15">
        <v>2609.8842312900001</v>
      </c>
      <c r="Y361" s="15">
        <v>2750.7683385099999</v>
      </c>
    </row>
    <row r="362" spans="1:25" ht="18" thickBot="1" x14ac:dyDescent="0.35">
      <c r="A362" s="43">
        <v>3</v>
      </c>
      <c r="B362" s="15">
        <v>2858.3250897400003</v>
      </c>
      <c r="C362" s="15">
        <v>2841.3034092900002</v>
      </c>
      <c r="D362" s="15">
        <v>2812.73919983</v>
      </c>
      <c r="E362" s="15">
        <v>2794.4093352899999</v>
      </c>
      <c r="F362" s="15">
        <v>2780.4357576400002</v>
      </c>
      <c r="G362" s="15">
        <v>2794.6501023199999</v>
      </c>
      <c r="H362" s="15">
        <v>2831.0880876300002</v>
      </c>
      <c r="I362" s="15">
        <v>2847.5388782099999</v>
      </c>
      <c r="J362" s="15">
        <v>2773.7816831700002</v>
      </c>
      <c r="K362" s="15">
        <v>2640.6765419500002</v>
      </c>
      <c r="L362" s="15">
        <v>2541.1927702200001</v>
      </c>
      <c r="M362" s="15">
        <v>2527.4699120499999</v>
      </c>
      <c r="N362" s="19">
        <v>2562.8409396000002</v>
      </c>
      <c r="O362" s="15">
        <v>2525.9179831199999</v>
      </c>
      <c r="P362" s="15">
        <v>2551.9895016700002</v>
      </c>
      <c r="Q362" s="15">
        <v>2557.70589638</v>
      </c>
      <c r="R362" s="15">
        <v>2551.5877744099998</v>
      </c>
      <c r="S362" s="15">
        <v>2558.9777608100003</v>
      </c>
      <c r="T362" s="15">
        <v>2553.5903920400001</v>
      </c>
      <c r="U362" s="15">
        <v>2545.9796284499998</v>
      </c>
      <c r="V362" s="15">
        <v>2516.3776602500002</v>
      </c>
      <c r="W362" s="15">
        <v>2486.3897708499999</v>
      </c>
      <c r="X362" s="15">
        <v>2549.5104210300001</v>
      </c>
      <c r="Y362" s="15">
        <v>2663.08793608</v>
      </c>
    </row>
    <row r="363" spans="1:25" ht="18" thickBot="1" x14ac:dyDescent="0.35">
      <c r="A363" s="43">
        <v>4</v>
      </c>
      <c r="B363" s="15">
        <v>2857.7931725799999</v>
      </c>
      <c r="C363" s="15">
        <v>2865.6052012999999</v>
      </c>
      <c r="D363" s="15">
        <v>2881.27016293</v>
      </c>
      <c r="E363" s="15">
        <v>2882.6430981600001</v>
      </c>
      <c r="F363" s="15">
        <v>2884.98449523</v>
      </c>
      <c r="G363" s="15">
        <v>2871.4522649600003</v>
      </c>
      <c r="H363" s="15">
        <v>2848.5384491</v>
      </c>
      <c r="I363" s="15">
        <v>2861.0393873000003</v>
      </c>
      <c r="J363" s="15">
        <v>2753.9302172000002</v>
      </c>
      <c r="K363" s="15">
        <v>2623.13269743</v>
      </c>
      <c r="L363" s="15">
        <v>2544.3466591599999</v>
      </c>
      <c r="M363" s="15">
        <v>2526.2227214499999</v>
      </c>
      <c r="N363" s="19">
        <v>2533.9665489700001</v>
      </c>
      <c r="O363" s="15">
        <v>2526.7815840000003</v>
      </c>
      <c r="P363" s="15">
        <v>2524.46230225</v>
      </c>
      <c r="Q363" s="15">
        <v>2528.3745695699999</v>
      </c>
      <c r="R363" s="15">
        <v>2494.48039509</v>
      </c>
      <c r="S363" s="15">
        <v>2497.8219677000002</v>
      </c>
      <c r="T363" s="15">
        <v>2524.5953247300004</v>
      </c>
      <c r="U363" s="15">
        <v>2533.96789412</v>
      </c>
      <c r="V363" s="15">
        <v>2522.5933841200003</v>
      </c>
      <c r="W363" s="15">
        <v>2526.0485839000003</v>
      </c>
      <c r="X363" s="15">
        <v>2561.2631227700003</v>
      </c>
      <c r="Y363" s="15">
        <v>2667.8764899100001</v>
      </c>
    </row>
    <row r="364" spans="1:25" ht="18" thickBot="1" x14ac:dyDescent="0.35">
      <c r="A364" s="43">
        <v>5</v>
      </c>
      <c r="B364" s="15">
        <v>2749.8402693799999</v>
      </c>
      <c r="C364" s="15">
        <v>2787.3751784800002</v>
      </c>
      <c r="D364" s="15">
        <v>2838.1261560500002</v>
      </c>
      <c r="E364" s="15">
        <v>2811.51756329</v>
      </c>
      <c r="F364" s="15">
        <v>2780.16244069</v>
      </c>
      <c r="G364" s="15">
        <v>2766.1020231800003</v>
      </c>
      <c r="H364" s="15">
        <v>2747.5900432500002</v>
      </c>
      <c r="I364" s="15">
        <v>2760.7384760800001</v>
      </c>
      <c r="J364" s="15">
        <v>2680.1117992300001</v>
      </c>
      <c r="K364" s="15">
        <v>2570.8352923900002</v>
      </c>
      <c r="L364" s="15">
        <v>2506.7147662799998</v>
      </c>
      <c r="M364" s="15">
        <v>2460.6477501500003</v>
      </c>
      <c r="N364" s="19">
        <v>2478.7499399799999</v>
      </c>
      <c r="O364" s="15">
        <v>2489.8345935900002</v>
      </c>
      <c r="P364" s="15">
        <v>2476.5553024400001</v>
      </c>
      <c r="Q364" s="15">
        <v>2482.1186742300001</v>
      </c>
      <c r="R364" s="15">
        <v>2502.7754143900002</v>
      </c>
      <c r="S364" s="15">
        <v>2512.9240895100002</v>
      </c>
      <c r="T364" s="15">
        <v>2507.1270876100002</v>
      </c>
      <c r="U364" s="15">
        <v>2498.8187032400001</v>
      </c>
      <c r="V364" s="15">
        <v>2481.2103844900003</v>
      </c>
      <c r="W364" s="15">
        <v>2470.9644400100001</v>
      </c>
      <c r="X364" s="15">
        <v>2519.01853695</v>
      </c>
      <c r="Y364" s="15">
        <v>2664.4494751800003</v>
      </c>
    </row>
    <row r="365" spans="1:25" ht="18" thickBot="1" x14ac:dyDescent="0.35">
      <c r="A365" s="43">
        <v>6</v>
      </c>
      <c r="B365" s="15">
        <v>2716.7040831100003</v>
      </c>
      <c r="C365" s="15">
        <v>2817.0684221400002</v>
      </c>
      <c r="D365" s="15">
        <v>2848.2370920900003</v>
      </c>
      <c r="E365" s="15">
        <v>2904.5002469900001</v>
      </c>
      <c r="F365" s="15">
        <v>2896.5045587600002</v>
      </c>
      <c r="G365" s="15">
        <v>2887.92303498</v>
      </c>
      <c r="H365" s="15">
        <v>2794.8773686700001</v>
      </c>
      <c r="I365" s="15">
        <v>2816.7077683900002</v>
      </c>
      <c r="J365" s="15">
        <v>2778.5836271799999</v>
      </c>
      <c r="K365" s="15">
        <v>2646.9463105</v>
      </c>
      <c r="L365" s="15">
        <v>2562.47554915</v>
      </c>
      <c r="M365" s="15">
        <v>2526.9333518200001</v>
      </c>
      <c r="N365" s="19">
        <v>2546.46586527</v>
      </c>
      <c r="O365" s="15">
        <v>2597.2822032399999</v>
      </c>
      <c r="P365" s="15">
        <v>2573.4421925400002</v>
      </c>
      <c r="Q365" s="15">
        <v>2576.1763902500002</v>
      </c>
      <c r="R365" s="15">
        <v>2608.82791077</v>
      </c>
      <c r="S365" s="15">
        <v>2612.77650842</v>
      </c>
      <c r="T365" s="15">
        <v>2608.1748273600001</v>
      </c>
      <c r="U365" s="15">
        <v>2597.1311764100001</v>
      </c>
      <c r="V365" s="15">
        <v>2589.6690811200001</v>
      </c>
      <c r="W365" s="15">
        <v>2549.83279253</v>
      </c>
      <c r="X365" s="15">
        <v>2577.9954110200001</v>
      </c>
      <c r="Y365" s="15">
        <v>2719.6838348900001</v>
      </c>
    </row>
    <row r="366" spans="1:25" ht="18" thickBot="1" x14ac:dyDescent="0.35">
      <c r="A366" s="43">
        <v>7</v>
      </c>
      <c r="B366" s="15">
        <v>2751.9778317999999</v>
      </c>
      <c r="C366" s="15">
        <v>2761.09589607</v>
      </c>
      <c r="D366" s="15">
        <v>2765.4033579300003</v>
      </c>
      <c r="E366" s="15">
        <v>2772.6638594400001</v>
      </c>
      <c r="F366" s="15">
        <v>2773.6253587400001</v>
      </c>
      <c r="G366" s="15">
        <v>2776.1774842899999</v>
      </c>
      <c r="H366" s="15">
        <v>2770.0903456000001</v>
      </c>
      <c r="I366" s="15">
        <v>2739.0064269200002</v>
      </c>
      <c r="J366" s="15">
        <v>2768.3283894400001</v>
      </c>
      <c r="K366" s="15">
        <v>2690.8293450600004</v>
      </c>
      <c r="L366" s="15">
        <v>2657.2206274600003</v>
      </c>
      <c r="M366" s="15">
        <v>2638.3244076600004</v>
      </c>
      <c r="N366" s="19">
        <v>2639.7132685800002</v>
      </c>
      <c r="O366" s="15">
        <v>2645.3682770599999</v>
      </c>
      <c r="P366" s="15">
        <v>2640.3949122700001</v>
      </c>
      <c r="Q366" s="15">
        <v>2647.0686990100003</v>
      </c>
      <c r="R366" s="15">
        <v>2650.5201234200003</v>
      </c>
      <c r="S366" s="15">
        <v>2656.3195651000001</v>
      </c>
      <c r="T366" s="15">
        <v>2659.3455181700001</v>
      </c>
      <c r="U366" s="15">
        <v>2653.2103496999998</v>
      </c>
      <c r="V366" s="15">
        <v>2653.3648330000001</v>
      </c>
      <c r="W366" s="15">
        <v>2643.9267097500001</v>
      </c>
      <c r="X366" s="15">
        <v>2675.3886864000001</v>
      </c>
      <c r="Y366" s="15">
        <v>2764.4962940300002</v>
      </c>
    </row>
    <row r="367" spans="1:25" ht="18" thickBot="1" x14ac:dyDescent="0.35">
      <c r="A367" s="43">
        <v>8</v>
      </c>
      <c r="B367" s="15">
        <v>2718.5448729</v>
      </c>
      <c r="C367" s="15">
        <v>2730.2186556800002</v>
      </c>
      <c r="D367" s="15">
        <v>2757.96787352</v>
      </c>
      <c r="E367" s="15">
        <v>2782.51712718</v>
      </c>
      <c r="F367" s="15">
        <v>2792.1457276900001</v>
      </c>
      <c r="G367" s="15">
        <v>2799.6676929400001</v>
      </c>
      <c r="H367" s="15">
        <v>2752.8595545600001</v>
      </c>
      <c r="I367" s="15">
        <v>2687.35755032</v>
      </c>
      <c r="J367" s="15">
        <v>2641.1797462499999</v>
      </c>
      <c r="K367" s="15">
        <v>2656.94282578</v>
      </c>
      <c r="L367" s="15">
        <v>2649.1307858</v>
      </c>
      <c r="M367" s="15">
        <v>2634.97687589</v>
      </c>
      <c r="N367" s="19">
        <v>2642.5582596700001</v>
      </c>
      <c r="O367" s="15">
        <v>2650.5639400800001</v>
      </c>
      <c r="P367" s="15">
        <v>2641.4473171</v>
      </c>
      <c r="Q367" s="15">
        <v>2645.6033148000001</v>
      </c>
      <c r="R367" s="15">
        <v>2651.2304517900002</v>
      </c>
      <c r="S367" s="15">
        <v>2656.1625877500001</v>
      </c>
      <c r="T367" s="15">
        <v>2657.0789138700002</v>
      </c>
      <c r="U367" s="15">
        <v>2650.7584907999999</v>
      </c>
      <c r="V367" s="15">
        <v>2638.9309519200001</v>
      </c>
      <c r="W367" s="15">
        <v>2648.6753597800002</v>
      </c>
      <c r="X367" s="15">
        <v>2630.1727362199999</v>
      </c>
      <c r="Y367" s="15">
        <v>2690.2334450900003</v>
      </c>
    </row>
    <row r="368" spans="1:25" ht="18" thickBot="1" x14ac:dyDescent="0.35">
      <c r="A368" s="43">
        <v>9</v>
      </c>
      <c r="B368" s="15">
        <v>2765.0316694200001</v>
      </c>
      <c r="C368" s="15">
        <v>2784.52857829</v>
      </c>
      <c r="D368" s="15">
        <v>2779.4425308600003</v>
      </c>
      <c r="E368" s="15">
        <v>2789.28570382</v>
      </c>
      <c r="F368" s="15">
        <v>2777.2079323500002</v>
      </c>
      <c r="G368" s="15">
        <v>2784.5421732</v>
      </c>
      <c r="H368" s="15">
        <v>2785.7172886100002</v>
      </c>
      <c r="I368" s="15">
        <v>2705.0730332500002</v>
      </c>
      <c r="J368" s="15">
        <v>2689.7568537000002</v>
      </c>
      <c r="K368" s="15">
        <v>2677.1300460400003</v>
      </c>
      <c r="L368" s="15">
        <v>2653.4566794299999</v>
      </c>
      <c r="M368" s="15">
        <v>2663.9645031099999</v>
      </c>
      <c r="N368" s="19">
        <v>2659.8001480900002</v>
      </c>
      <c r="O368" s="15">
        <v>2666.7021831500001</v>
      </c>
      <c r="P368" s="15">
        <v>2655.2865385499999</v>
      </c>
      <c r="Q368" s="15">
        <v>2661.1733987300004</v>
      </c>
      <c r="R368" s="15">
        <v>2673.42000517</v>
      </c>
      <c r="S368" s="15">
        <v>2678.1689566100004</v>
      </c>
      <c r="T368" s="15">
        <v>2682.0916655400001</v>
      </c>
      <c r="U368" s="15">
        <v>2680.08354895</v>
      </c>
      <c r="V368" s="15">
        <v>2671.4969358400003</v>
      </c>
      <c r="W368" s="15">
        <v>2668.1478183200002</v>
      </c>
      <c r="X368" s="15">
        <v>2668.54721552</v>
      </c>
      <c r="Y368" s="15">
        <v>2688.0688486899999</v>
      </c>
    </row>
    <row r="369" spans="1:25" ht="18" thickBot="1" x14ac:dyDescent="0.35">
      <c r="A369" s="43">
        <v>10</v>
      </c>
      <c r="B369" s="15">
        <v>2785.1080687100002</v>
      </c>
      <c r="C369" s="15">
        <v>2761.5621126599999</v>
      </c>
      <c r="D369" s="15">
        <v>2756.5761986400003</v>
      </c>
      <c r="E369" s="15">
        <v>2775.9144702900003</v>
      </c>
      <c r="F369" s="15">
        <v>2797.2716581</v>
      </c>
      <c r="G369" s="15">
        <v>2836.8630253900001</v>
      </c>
      <c r="H369" s="15">
        <v>2860.0342562300002</v>
      </c>
      <c r="I369" s="15">
        <v>2780.3853411999999</v>
      </c>
      <c r="J369" s="15">
        <v>2734.2239141200002</v>
      </c>
      <c r="K369" s="15">
        <v>2661.84741575</v>
      </c>
      <c r="L369" s="15">
        <v>2655.4768754400002</v>
      </c>
      <c r="M369" s="15">
        <v>2662.37666382</v>
      </c>
      <c r="N369" s="19">
        <v>2655.6186295500002</v>
      </c>
      <c r="O369" s="15">
        <v>2657.7793679599999</v>
      </c>
      <c r="P369" s="15">
        <v>2645.3949058400003</v>
      </c>
      <c r="Q369" s="15">
        <v>2656.6979964100001</v>
      </c>
      <c r="R369" s="15">
        <v>2674.7290532000002</v>
      </c>
      <c r="S369" s="15">
        <v>2678.5495197099999</v>
      </c>
      <c r="T369" s="15">
        <v>2671.7854448799999</v>
      </c>
      <c r="U369" s="15">
        <v>2657.2381139399999</v>
      </c>
      <c r="V369" s="15">
        <v>2634.5618082199999</v>
      </c>
      <c r="W369" s="15">
        <v>2649.0829111399999</v>
      </c>
      <c r="X369" s="15">
        <v>2637.93501268</v>
      </c>
      <c r="Y369" s="15">
        <v>2670.3752373500001</v>
      </c>
    </row>
    <row r="370" spans="1:25" ht="18" thickBot="1" x14ac:dyDescent="0.35">
      <c r="A370" s="43">
        <v>11</v>
      </c>
      <c r="B370" s="15">
        <v>2788.27406784</v>
      </c>
      <c r="C370" s="15">
        <v>2762.4904385200002</v>
      </c>
      <c r="D370" s="15">
        <v>2787.7956591000002</v>
      </c>
      <c r="E370" s="15">
        <v>2803.4073933500003</v>
      </c>
      <c r="F370" s="15">
        <v>2793.85371145</v>
      </c>
      <c r="G370" s="15">
        <v>2791.97073753</v>
      </c>
      <c r="H370" s="15">
        <v>2777.3351779499999</v>
      </c>
      <c r="I370" s="15">
        <v>2778.0472194600002</v>
      </c>
      <c r="J370" s="15">
        <v>2742.7497797599999</v>
      </c>
      <c r="K370" s="15">
        <v>2623.7723546800003</v>
      </c>
      <c r="L370" s="15">
        <v>2594.08439542</v>
      </c>
      <c r="M370" s="15">
        <v>2587.06655387</v>
      </c>
      <c r="N370" s="19">
        <v>2590.49702071</v>
      </c>
      <c r="O370" s="15">
        <v>2624.6131817400001</v>
      </c>
      <c r="P370" s="15">
        <v>2628.2329393500004</v>
      </c>
      <c r="Q370" s="15">
        <v>2640.3703126700002</v>
      </c>
      <c r="R370" s="15">
        <v>2659.3375852100003</v>
      </c>
      <c r="S370" s="15">
        <v>2661.1698129599999</v>
      </c>
      <c r="T370" s="15">
        <v>2654.8401582500001</v>
      </c>
      <c r="U370" s="15">
        <v>2641.2644674600001</v>
      </c>
      <c r="V370" s="15">
        <v>2624.2753448800004</v>
      </c>
      <c r="W370" s="15">
        <v>2611.9314035100001</v>
      </c>
      <c r="X370" s="15">
        <v>2630.2508250700002</v>
      </c>
      <c r="Y370" s="15">
        <v>2641.14056987</v>
      </c>
    </row>
    <row r="371" spans="1:25" ht="18" thickBot="1" x14ac:dyDescent="0.35">
      <c r="A371" s="43">
        <v>12</v>
      </c>
      <c r="B371" s="15">
        <v>2760.7983871200004</v>
      </c>
      <c r="C371" s="15">
        <v>2818.6015135600001</v>
      </c>
      <c r="D371" s="15">
        <v>2849.0679229900002</v>
      </c>
      <c r="E371" s="15">
        <v>2870.12356271</v>
      </c>
      <c r="F371" s="15">
        <v>2873.8518471699999</v>
      </c>
      <c r="G371" s="15">
        <v>2880.1615541700003</v>
      </c>
      <c r="H371" s="15">
        <v>2857.1829138800003</v>
      </c>
      <c r="I371" s="15">
        <v>2821.68434613</v>
      </c>
      <c r="J371" s="15">
        <v>2733.0140611699999</v>
      </c>
      <c r="K371" s="15">
        <v>2591.3286089200001</v>
      </c>
      <c r="L371" s="15">
        <v>2555.5618896599999</v>
      </c>
      <c r="M371" s="15">
        <v>2552.9580805700002</v>
      </c>
      <c r="N371" s="19">
        <v>2559.4181698800003</v>
      </c>
      <c r="O371" s="15">
        <v>2561.8024318500002</v>
      </c>
      <c r="P371" s="15">
        <v>2568.2832796000002</v>
      </c>
      <c r="Q371" s="15">
        <v>2585.7047874600003</v>
      </c>
      <c r="R371" s="15">
        <v>2585.0473479400002</v>
      </c>
      <c r="S371" s="15">
        <v>2590.4663678400002</v>
      </c>
      <c r="T371" s="15">
        <v>2587.0448487500003</v>
      </c>
      <c r="U371" s="15">
        <v>2565.60000567</v>
      </c>
      <c r="V371" s="15">
        <v>2567.38058443</v>
      </c>
      <c r="W371" s="15">
        <v>2559.7366233299999</v>
      </c>
      <c r="X371" s="15">
        <v>2567.0992834600002</v>
      </c>
      <c r="Y371" s="15">
        <v>2667.5424147000003</v>
      </c>
    </row>
    <row r="372" spans="1:25" ht="18" thickBot="1" x14ac:dyDescent="0.35">
      <c r="A372" s="43">
        <v>13</v>
      </c>
      <c r="B372" s="15">
        <v>2757.15388639</v>
      </c>
      <c r="C372" s="15">
        <v>2727.5480368200001</v>
      </c>
      <c r="D372" s="15">
        <v>2752.52181449</v>
      </c>
      <c r="E372" s="15">
        <v>2768.0215647600003</v>
      </c>
      <c r="F372" s="15">
        <v>2759.2769178600001</v>
      </c>
      <c r="G372" s="15">
        <v>2758.7244074499999</v>
      </c>
      <c r="H372" s="15">
        <v>2746.03424769</v>
      </c>
      <c r="I372" s="15">
        <v>2766.7863360000001</v>
      </c>
      <c r="J372" s="15">
        <v>2794.5439408500001</v>
      </c>
      <c r="K372" s="15">
        <v>2693.24646119</v>
      </c>
      <c r="L372" s="15">
        <v>2659.0003650600001</v>
      </c>
      <c r="M372" s="15">
        <v>2664.0531322100001</v>
      </c>
      <c r="N372" s="19">
        <v>2665.46245202</v>
      </c>
      <c r="O372" s="15">
        <v>2665.6330707699999</v>
      </c>
      <c r="P372" s="15">
        <v>2656.8011594899999</v>
      </c>
      <c r="Q372" s="15">
        <v>2642.9310962500003</v>
      </c>
      <c r="R372" s="15">
        <v>2671.9301452300001</v>
      </c>
      <c r="S372" s="15">
        <v>2702.0209996900003</v>
      </c>
      <c r="T372" s="15">
        <v>2671.2694973400003</v>
      </c>
      <c r="U372" s="15">
        <v>2653.1068882</v>
      </c>
      <c r="V372" s="15">
        <v>2646.0250886399999</v>
      </c>
      <c r="W372" s="15">
        <v>2622.6950916200003</v>
      </c>
      <c r="X372" s="15">
        <v>2602.5738020600002</v>
      </c>
      <c r="Y372" s="15">
        <v>2675.95901331</v>
      </c>
    </row>
    <row r="373" spans="1:25" ht="18" thickBot="1" x14ac:dyDescent="0.35">
      <c r="A373" s="43">
        <v>14</v>
      </c>
      <c r="B373" s="15">
        <v>2755.7309075100002</v>
      </c>
      <c r="C373" s="15">
        <v>2727.4349741000001</v>
      </c>
      <c r="D373" s="15">
        <v>2743.4415157600001</v>
      </c>
      <c r="E373" s="15">
        <v>2764.35803308</v>
      </c>
      <c r="F373" s="15">
        <v>2763.8096141800002</v>
      </c>
      <c r="G373" s="15">
        <v>2768.8267873600003</v>
      </c>
      <c r="H373" s="15">
        <v>2752.13129802</v>
      </c>
      <c r="I373" s="15">
        <v>2806.9994235100003</v>
      </c>
      <c r="J373" s="15">
        <v>2755.2534783900001</v>
      </c>
      <c r="K373" s="15">
        <v>2673.5011898600001</v>
      </c>
      <c r="L373" s="15">
        <v>2673.3427081899999</v>
      </c>
      <c r="M373" s="15">
        <v>2675.7431199900002</v>
      </c>
      <c r="N373" s="19">
        <v>2673.9868245300004</v>
      </c>
      <c r="O373" s="15">
        <v>2703.8534663199998</v>
      </c>
      <c r="P373" s="15">
        <v>2705.24376936</v>
      </c>
      <c r="Q373" s="15">
        <v>2705.6147368700003</v>
      </c>
      <c r="R373" s="15">
        <v>2697.3337451900002</v>
      </c>
      <c r="S373" s="15">
        <v>2696.9492252700002</v>
      </c>
      <c r="T373" s="15">
        <v>2695.1530246400002</v>
      </c>
      <c r="U373" s="15">
        <v>2693.11176789</v>
      </c>
      <c r="V373" s="15">
        <v>2677.1969819300002</v>
      </c>
      <c r="W373" s="15">
        <v>2675.5238049899999</v>
      </c>
      <c r="X373" s="15">
        <v>2660.0862288500002</v>
      </c>
      <c r="Y373" s="15">
        <v>2661.18311825</v>
      </c>
    </row>
    <row r="374" spans="1:25" ht="18" thickBot="1" x14ac:dyDescent="0.35">
      <c r="A374" s="43">
        <v>15</v>
      </c>
      <c r="B374" s="15">
        <v>2856.61790501</v>
      </c>
      <c r="C374" s="15">
        <v>2891.5454936300002</v>
      </c>
      <c r="D374" s="15">
        <v>2877.00880353</v>
      </c>
      <c r="E374" s="15">
        <v>2888.3618015500001</v>
      </c>
      <c r="F374" s="15">
        <v>2882.8487961199999</v>
      </c>
      <c r="G374" s="15">
        <v>2883.5414608700003</v>
      </c>
      <c r="H374" s="15">
        <v>2896.49969676</v>
      </c>
      <c r="I374" s="15">
        <v>2924.1617661199998</v>
      </c>
      <c r="J374" s="15">
        <v>2799.7993759199999</v>
      </c>
      <c r="K374" s="15">
        <v>2647.9352252500003</v>
      </c>
      <c r="L374" s="15">
        <v>2620.1706285800001</v>
      </c>
      <c r="M374" s="15">
        <v>2625.96655882</v>
      </c>
      <c r="N374" s="19">
        <v>2625.3876131699999</v>
      </c>
      <c r="O374" s="15">
        <v>2628.34015563</v>
      </c>
      <c r="P374" s="15">
        <v>2626.6244970300004</v>
      </c>
      <c r="Q374" s="15">
        <v>2627.4184163300001</v>
      </c>
      <c r="R374" s="15">
        <v>2621.5429226599999</v>
      </c>
      <c r="S374" s="15">
        <v>2622.7001441900002</v>
      </c>
      <c r="T374" s="15">
        <v>2623.1770738</v>
      </c>
      <c r="U374" s="15">
        <v>2608.7390875199999</v>
      </c>
      <c r="V374" s="15">
        <v>2600.2505180100002</v>
      </c>
      <c r="W374" s="15">
        <v>2611.4679546100001</v>
      </c>
      <c r="X374" s="15">
        <v>2629.6766106800001</v>
      </c>
      <c r="Y374" s="15">
        <v>2672.9930356300001</v>
      </c>
    </row>
    <row r="375" spans="1:25" ht="18" thickBot="1" x14ac:dyDescent="0.35">
      <c r="A375" s="43">
        <v>16</v>
      </c>
      <c r="B375" s="15">
        <v>2824.1720324600001</v>
      </c>
      <c r="C375" s="15">
        <v>2888.4906496000003</v>
      </c>
      <c r="D375" s="15">
        <v>2880.2203975800003</v>
      </c>
      <c r="E375" s="15">
        <v>2893.9611890599999</v>
      </c>
      <c r="F375" s="15">
        <v>2888.4911276600001</v>
      </c>
      <c r="G375" s="15">
        <v>2883.1879689100001</v>
      </c>
      <c r="H375" s="15">
        <v>2899.0908919900003</v>
      </c>
      <c r="I375" s="15">
        <v>2873.0207047200001</v>
      </c>
      <c r="J375" s="15">
        <v>2830.1111838400002</v>
      </c>
      <c r="K375" s="15">
        <v>2650.5152980500002</v>
      </c>
      <c r="L375" s="15">
        <v>2599.39662868</v>
      </c>
      <c r="M375" s="15">
        <v>2582.9237083200001</v>
      </c>
      <c r="N375" s="19">
        <v>2607.32113966</v>
      </c>
      <c r="O375" s="15">
        <v>2603.2199264600004</v>
      </c>
      <c r="P375" s="15">
        <v>2604.6058962400002</v>
      </c>
      <c r="Q375" s="15">
        <v>2616.3531140499999</v>
      </c>
      <c r="R375" s="15">
        <v>2612.6159142900001</v>
      </c>
      <c r="S375" s="15">
        <v>2609.9692488300002</v>
      </c>
      <c r="T375" s="15">
        <v>2609.6915228799999</v>
      </c>
      <c r="U375" s="15">
        <v>2608.7380533099999</v>
      </c>
      <c r="V375" s="15">
        <v>2602.2750059500004</v>
      </c>
      <c r="W375" s="15">
        <v>2604.97715806</v>
      </c>
      <c r="X375" s="15">
        <v>2649.09643327</v>
      </c>
      <c r="Y375" s="15">
        <v>2683.1173584100002</v>
      </c>
    </row>
    <row r="376" spans="1:25" ht="18" thickBot="1" x14ac:dyDescent="0.35">
      <c r="A376" s="43">
        <v>17</v>
      </c>
      <c r="B376" s="15">
        <v>2843.3206859700003</v>
      </c>
      <c r="C376" s="15">
        <v>2964.81409708</v>
      </c>
      <c r="D376" s="15">
        <v>2934.03382762</v>
      </c>
      <c r="E376" s="15">
        <v>2911.8628317100001</v>
      </c>
      <c r="F376" s="15">
        <v>2914.3028066799998</v>
      </c>
      <c r="G376" s="15">
        <v>2892.44569176</v>
      </c>
      <c r="H376" s="15">
        <v>2871.2639240200001</v>
      </c>
      <c r="I376" s="15">
        <v>2824.3084842200001</v>
      </c>
      <c r="J376" s="15">
        <v>2759.6842877500003</v>
      </c>
      <c r="K376" s="15">
        <v>2654.1718323</v>
      </c>
      <c r="L376" s="15">
        <v>2564.4731202500002</v>
      </c>
      <c r="M376" s="15">
        <v>2532.6770760500003</v>
      </c>
      <c r="N376" s="19">
        <v>2547.4962548500002</v>
      </c>
      <c r="O376" s="15">
        <v>2544.63061754</v>
      </c>
      <c r="P376" s="15">
        <v>2549.3013091299999</v>
      </c>
      <c r="Q376" s="15">
        <v>2554.8628736000001</v>
      </c>
      <c r="R376" s="15">
        <v>2578.2640697100001</v>
      </c>
      <c r="S376" s="15">
        <v>2590.3888340399999</v>
      </c>
      <c r="T376" s="15">
        <v>2589.84854619</v>
      </c>
      <c r="U376" s="15">
        <v>2583.48099439</v>
      </c>
      <c r="V376" s="15">
        <v>2570.08569571</v>
      </c>
      <c r="W376" s="15">
        <v>2554.63846887</v>
      </c>
      <c r="X376" s="15">
        <v>2624.2644827200002</v>
      </c>
      <c r="Y376" s="15">
        <v>2697.61173267</v>
      </c>
    </row>
    <row r="377" spans="1:25" ht="18" thickBot="1" x14ac:dyDescent="0.35">
      <c r="A377" s="43">
        <v>18</v>
      </c>
      <c r="B377" s="15">
        <v>2867.6528145800003</v>
      </c>
      <c r="C377" s="15">
        <v>2969.99485</v>
      </c>
      <c r="D377" s="15">
        <v>2977.5549630200003</v>
      </c>
      <c r="E377" s="15">
        <v>2971.1713380299998</v>
      </c>
      <c r="F377" s="15">
        <v>2960.7389304500002</v>
      </c>
      <c r="G377" s="15">
        <v>2969.5948033100003</v>
      </c>
      <c r="H377" s="15">
        <v>2970.7768100600001</v>
      </c>
      <c r="I377" s="15">
        <v>2956.4018824700001</v>
      </c>
      <c r="J377" s="15">
        <v>2883.0637843200002</v>
      </c>
      <c r="K377" s="15">
        <v>2699.7937465200002</v>
      </c>
      <c r="L377" s="15">
        <v>2552.130122</v>
      </c>
      <c r="M377" s="15">
        <v>2533.8442775800004</v>
      </c>
      <c r="N377" s="19">
        <v>2550.3675715500003</v>
      </c>
      <c r="O377" s="15">
        <v>2549.1711855100002</v>
      </c>
      <c r="P377" s="15">
        <v>2553.2665278200002</v>
      </c>
      <c r="Q377" s="15">
        <v>2554.9088084499999</v>
      </c>
      <c r="R377" s="15">
        <v>2549.86457888</v>
      </c>
      <c r="S377" s="15">
        <v>2558.2045376999999</v>
      </c>
      <c r="T377" s="15">
        <v>2585.1143976000003</v>
      </c>
      <c r="U377" s="15">
        <v>2580.8211798500001</v>
      </c>
      <c r="V377" s="15">
        <v>2573.4054897300002</v>
      </c>
      <c r="W377" s="15">
        <v>2545.8052895000001</v>
      </c>
      <c r="X377" s="15">
        <v>2613.8556350500003</v>
      </c>
      <c r="Y377" s="15">
        <v>2751.3404901000004</v>
      </c>
    </row>
    <row r="378" spans="1:25" ht="18" thickBot="1" x14ac:dyDescent="0.35">
      <c r="A378" s="43">
        <v>19</v>
      </c>
      <c r="B378" s="15">
        <v>2808.8148135000001</v>
      </c>
      <c r="C378" s="15">
        <v>2853.9228601600003</v>
      </c>
      <c r="D378" s="15">
        <v>2844.1323142400001</v>
      </c>
      <c r="E378" s="15">
        <v>2830.1585024300002</v>
      </c>
      <c r="F378" s="15">
        <v>2817.7166322500002</v>
      </c>
      <c r="G378" s="15">
        <v>2831.8323507599998</v>
      </c>
      <c r="H378" s="15">
        <v>2853.8460444000002</v>
      </c>
      <c r="I378" s="15">
        <v>2888.6566547800003</v>
      </c>
      <c r="J378" s="15">
        <v>2880.63971154</v>
      </c>
      <c r="K378" s="15">
        <v>2714.83796893</v>
      </c>
      <c r="L378" s="15">
        <v>2632.24705189</v>
      </c>
      <c r="M378" s="15">
        <v>2583.33388264</v>
      </c>
      <c r="N378" s="19">
        <v>2587.8331385300003</v>
      </c>
      <c r="O378" s="15">
        <v>2589.2191528100002</v>
      </c>
      <c r="P378" s="15">
        <v>2588.3876438400002</v>
      </c>
      <c r="Q378" s="15">
        <v>2588.1168698199999</v>
      </c>
      <c r="R378" s="15">
        <v>2600.4965430000002</v>
      </c>
      <c r="S378" s="15">
        <v>2609.9905074400003</v>
      </c>
      <c r="T378" s="15">
        <v>2608.2284987200001</v>
      </c>
      <c r="U378" s="15">
        <v>2607.2172997100001</v>
      </c>
      <c r="V378" s="15">
        <v>2600.7358791500001</v>
      </c>
      <c r="W378" s="15">
        <v>2549.5477952600004</v>
      </c>
      <c r="X378" s="15">
        <v>2619.9560634500003</v>
      </c>
      <c r="Y378" s="15">
        <v>2812.5542574199999</v>
      </c>
    </row>
    <row r="379" spans="1:25" ht="18" thickBot="1" x14ac:dyDescent="0.35">
      <c r="A379" s="43">
        <v>20</v>
      </c>
      <c r="B379" s="15">
        <v>2785.7088995399999</v>
      </c>
      <c r="C379" s="15">
        <v>2755.6495927800001</v>
      </c>
      <c r="D379" s="15">
        <v>2884.7734688</v>
      </c>
      <c r="E379" s="15">
        <v>2867.09694653</v>
      </c>
      <c r="F379" s="15">
        <v>2864.8731416400001</v>
      </c>
      <c r="G379" s="15">
        <v>2865.5239222800001</v>
      </c>
      <c r="H379" s="15">
        <v>2901.5431656800001</v>
      </c>
      <c r="I379" s="15">
        <v>2794.7576947400003</v>
      </c>
      <c r="J379" s="15">
        <v>2847.8972710600001</v>
      </c>
      <c r="K379" s="15">
        <v>2788.5405843200001</v>
      </c>
      <c r="L379" s="15">
        <v>2645.5026848900002</v>
      </c>
      <c r="M379" s="15">
        <v>2628.9843846799999</v>
      </c>
      <c r="N379" s="19">
        <v>2634.0871698999999</v>
      </c>
      <c r="O379" s="15">
        <v>2631.7525557100003</v>
      </c>
      <c r="P379" s="15">
        <v>2619.6534032700001</v>
      </c>
      <c r="Q379" s="15">
        <v>2619.98849918</v>
      </c>
      <c r="R379" s="15">
        <v>2620.5283669600003</v>
      </c>
      <c r="S379" s="15">
        <v>2621.33124331</v>
      </c>
      <c r="T379" s="15">
        <v>2617.6373457</v>
      </c>
      <c r="U379" s="15">
        <v>2613.4213516099999</v>
      </c>
      <c r="V379" s="15">
        <v>2617.6468473100003</v>
      </c>
      <c r="W379" s="15">
        <v>2615.70121948</v>
      </c>
      <c r="X379" s="15">
        <v>2646.6257426400002</v>
      </c>
      <c r="Y379" s="15">
        <v>2799.9025010599998</v>
      </c>
    </row>
    <row r="380" spans="1:25" ht="18" thickBot="1" x14ac:dyDescent="0.35">
      <c r="A380" s="43">
        <v>21</v>
      </c>
      <c r="B380" s="15">
        <v>2830.4977130800003</v>
      </c>
      <c r="C380" s="15">
        <v>2788.6419397899999</v>
      </c>
      <c r="D380" s="15">
        <v>2768.33301334</v>
      </c>
      <c r="E380" s="15">
        <v>2766.7764717700002</v>
      </c>
      <c r="F380" s="15">
        <v>2758.08128287</v>
      </c>
      <c r="G380" s="15">
        <v>2749.2314820800002</v>
      </c>
      <c r="H380" s="15">
        <v>2775.0147460500002</v>
      </c>
      <c r="I380" s="15">
        <v>2824.1497752599998</v>
      </c>
      <c r="J380" s="15">
        <v>2849.9303256399999</v>
      </c>
      <c r="K380" s="15">
        <v>2749.5403974000001</v>
      </c>
      <c r="L380" s="15">
        <v>2648.3604557100002</v>
      </c>
      <c r="M380" s="15">
        <v>2645.5454315900001</v>
      </c>
      <c r="N380" s="19">
        <v>2646.9334155699999</v>
      </c>
      <c r="O380" s="15">
        <v>2653.2920573400002</v>
      </c>
      <c r="P380" s="15">
        <v>2654.7256916699998</v>
      </c>
      <c r="Q380" s="15">
        <v>2660.1417937200004</v>
      </c>
      <c r="R380" s="15">
        <v>2650.83698568</v>
      </c>
      <c r="S380" s="15">
        <v>2651.9509694400003</v>
      </c>
      <c r="T380" s="15">
        <v>2645.4952953700003</v>
      </c>
      <c r="U380" s="15">
        <v>2645.8154235700003</v>
      </c>
      <c r="V380" s="15">
        <v>2643.91863246</v>
      </c>
      <c r="W380" s="15">
        <v>2651.8659814000002</v>
      </c>
      <c r="X380" s="15">
        <v>2696.8447678299999</v>
      </c>
      <c r="Y380" s="15">
        <v>2826.72469645</v>
      </c>
    </row>
    <row r="381" spans="1:25" ht="18" thickBot="1" x14ac:dyDescent="0.35">
      <c r="A381" s="43">
        <v>22</v>
      </c>
      <c r="B381" s="15">
        <v>2826.2536330299999</v>
      </c>
      <c r="C381" s="15">
        <v>2798.7163230599999</v>
      </c>
      <c r="D381" s="15">
        <v>2789.4115749299999</v>
      </c>
      <c r="E381" s="15">
        <v>2809.8879261900001</v>
      </c>
      <c r="F381" s="15">
        <v>2816.2494786800003</v>
      </c>
      <c r="G381" s="15">
        <v>2817.0963390900001</v>
      </c>
      <c r="H381" s="15">
        <v>2799.2702855900002</v>
      </c>
      <c r="I381" s="15">
        <v>2853.1107362399998</v>
      </c>
      <c r="J381" s="15">
        <v>2869.02044075</v>
      </c>
      <c r="K381" s="15">
        <v>2748.4633474500001</v>
      </c>
      <c r="L381" s="15">
        <v>2609.77434649</v>
      </c>
      <c r="M381" s="15">
        <v>2589.3067957399999</v>
      </c>
      <c r="N381" s="19">
        <v>2623.01499775</v>
      </c>
      <c r="O381" s="15">
        <v>2623.25190832</v>
      </c>
      <c r="P381" s="15">
        <v>2637.1044521399999</v>
      </c>
      <c r="Q381" s="15">
        <v>2648.1682838900001</v>
      </c>
      <c r="R381" s="15">
        <v>2624.68610352</v>
      </c>
      <c r="S381" s="15">
        <v>2627.98965628</v>
      </c>
      <c r="T381" s="15">
        <v>2660.4110081200001</v>
      </c>
      <c r="U381" s="15">
        <v>2678.55154477</v>
      </c>
      <c r="V381" s="15">
        <v>2687.9544039700004</v>
      </c>
      <c r="W381" s="15">
        <v>2651.2704930500004</v>
      </c>
      <c r="X381" s="15">
        <v>2715.63959045</v>
      </c>
      <c r="Y381" s="15">
        <v>2801.8875532500001</v>
      </c>
    </row>
    <row r="382" spans="1:25" ht="18" thickBot="1" x14ac:dyDescent="0.35">
      <c r="A382" s="43">
        <v>23</v>
      </c>
      <c r="B382" s="15">
        <v>2769.3895804600002</v>
      </c>
      <c r="C382" s="15">
        <v>2775.20357835</v>
      </c>
      <c r="D382" s="15">
        <v>2798.1327210300001</v>
      </c>
      <c r="E382" s="15">
        <v>2831.9856613800002</v>
      </c>
      <c r="F382" s="15">
        <v>2819.3327728700001</v>
      </c>
      <c r="G382" s="15">
        <v>2810.64557436</v>
      </c>
      <c r="H382" s="15">
        <v>2768.7113266000001</v>
      </c>
      <c r="I382" s="15">
        <v>2700.9590017300002</v>
      </c>
      <c r="J382" s="15">
        <v>2727.3839820000003</v>
      </c>
      <c r="K382" s="15">
        <v>2755.3031496900003</v>
      </c>
      <c r="L382" s="15">
        <v>2661.3141995200003</v>
      </c>
      <c r="M382" s="15">
        <v>2642.71041337</v>
      </c>
      <c r="N382" s="19">
        <v>2660.1639597800004</v>
      </c>
      <c r="O382" s="15">
        <v>2671.51226038</v>
      </c>
      <c r="P382" s="15">
        <v>2687.5229930599999</v>
      </c>
      <c r="Q382" s="15">
        <v>2706.5403480700002</v>
      </c>
      <c r="R382" s="15">
        <v>2703.4483134800003</v>
      </c>
      <c r="S382" s="15">
        <v>2710.4156392300001</v>
      </c>
      <c r="T382" s="15">
        <v>2728.6483423200002</v>
      </c>
      <c r="U382" s="15">
        <v>2719.59496911</v>
      </c>
      <c r="V382" s="15">
        <v>2705.9487404199999</v>
      </c>
      <c r="W382" s="15">
        <v>2666.9837898700002</v>
      </c>
      <c r="X382" s="15">
        <v>2669.8605668300002</v>
      </c>
      <c r="Y382" s="15">
        <v>2797.9553817300002</v>
      </c>
    </row>
    <row r="383" spans="1:25" ht="18" thickBot="1" x14ac:dyDescent="0.35">
      <c r="A383" s="43">
        <v>24</v>
      </c>
      <c r="B383" s="15">
        <v>2764.10383619</v>
      </c>
      <c r="C383" s="15">
        <v>2739.32584008</v>
      </c>
      <c r="D383" s="15">
        <v>2742.3752940100003</v>
      </c>
      <c r="E383" s="15">
        <v>2774.7928898800001</v>
      </c>
      <c r="F383" s="15">
        <v>2777.8186524299999</v>
      </c>
      <c r="G383" s="15">
        <v>2765.4244086400004</v>
      </c>
      <c r="H383" s="15">
        <v>2717.4473786500002</v>
      </c>
      <c r="I383" s="15">
        <v>2694.0108237700001</v>
      </c>
      <c r="J383" s="15">
        <v>2728.8031824700001</v>
      </c>
      <c r="K383" s="15">
        <v>2746.2627798200001</v>
      </c>
      <c r="L383" s="15">
        <v>2671.2676156300004</v>
      </c>
      <c r="M383" s="15">
        <v>2665.3429856299999</v>
      </c>
      <c r="N383" s="19">
        <v>2679.77532264</v>
      </c>
      <c r="O383" s="15">
        <v>2684.7987343600003</v>
      </c>
      <c r="P383" s="15">
        <v>2686.7528345800001</v>
      </c>
      <c r="Q383" s="15">
        <v>2690.2426516099999</v>
      </c>
      <c r="R383" s="15">
        <v>2692.9796083900001</v>
      </c>
      <c r="S383" s="15">
        <v>2698.16886686</v>
      </c>
      <c r="T383" s="15">
        <v>2697.9462345400002</v>
      </c>
      <c r="U383" s="15">
        <v>2687.63151195</v>
      </c>
      <c r="V383" s="15">
        <v>2672.9129863799999</v>
      </c>
      <c r="W383" s="15">
        <v>2648.4868458600004</v>
      </c>
      <c r="X383" s="15">
        <v>2713.0943555200001</v>
      </c>
      <c r="Y383" s="15">
        <v>2812.9327676299999</v>
      </c>
    </row>
    <row r="384" spans="1:25" ht="18" thickBot="1" x14ac:dyDescent="0.35">
      <c r="A384" s="43">
        <v>25</v>
      </c>
      <c r="B384" s="15">
        <v>2794.6655059700001</v>
      </c>
      <c r="C384" s="15">
        <v>2854.5146873500003</v>
      </c>
      <c r="D384" s="15">
        <v>2890.9040665699999</v>
      </c>
      <c r="E384" s="15">
        <v>2912.8417270800001</v>
      </c>
      <c r="F384" s="15">
        <v>2911.9704699000004</v>
      </c>
      <c r="G384" s="15">
        <v>2908.0614094399998</v>
      </c>
      <c r="H384" s="15">
        <v>2908.8313990200004</v>
      </c>
      <c r="I384" s="15">
        <v>2930.9000159900002</v>
      </c>
      <c r="J384" s="15">
        <v>2879.5816870899998</v>
      </c>
      <c r="K384" s="15">
        <v>2728.0887560400001</v>
      </c>
      <c r="L384" s="15">
        <v>2620.9786450299998</v>
      </c>
      <c r="M384" s="15">
        <v>2598.1087759000002</v>
      </c>
      <c r="N384" s="19">
        <v>2579.4335271600003</v>
      </c>
      <c r="O384" s="15">
        <v>2575.3452828700001</v>
      </c>
      <c r="P384" s="15">
        <v>2584.7023515300002</v>
      </c>
      <c r="Q384" s="15">
        <v>2590.67770621</v>
      </c>
      <c r="R384" s="15">
        <v>2597.6062075600003</v>
      </c>
      <c r="S384" s="15">
        <v>2598.0352781900001</v>
      </c>
      <c r="T384" s="15">
        <v>2611.8949620600001</v>
      </c>
      <c r="U384" s="15">
        <v>2601.9784023700004</v>
      </c>
      <c r="V384" s="15">
        <v>2588.8604406300001</v>
      </c>
      <c r="W384" s="15">
        <v>2563.4586922500002</v>
      </c>
      <c r="X384" s="15">
        <v>2612.7743221700002</v>
      </c>
      <c r="Y384" s="15">
        <v>2758.0007833</v>
      </c>
    </row>
    <row r="385" spans="1:25" ht="18" thickBot="1" x14ac:dyDescent="0.35">
      <c r="A385" s="43">
        <v>26</v>
      </c>
      <c r="B385" s="15">
        <v>2717.7402902200001</v>
      </c>
      <c r="C385" s="15">
        <v>2741.0991195500001</v>
      </c>
      <c r="D385" s="15">
        <v>2741.2524527099999</v>
      </c>
      <c r="E385" s="15">
        <v>2753.5740985100001</v>
      </c>
      <c r="F385" s="15">
        <v>2765.5606951700001</v>
      </c>
      <c r="G385" s="15">
        <v>2772.8820068800001</v>
      </c>
      <c r="H385" s="15">
        <v>2787.5589788400002</v>
      </c>
      <c r="I385" s="15">
        <v>2801.7917294100002</v>
      </c>
      <c r="J385" s="15">
        <v>2741.2956389600004</v>
      </c>
      <c r="K385" s="15">
        <v>2653.4441604600001</v>
      </c>
      <c r="L385" s="15">
        <v>2548.5356061400003</v>
      </c>
      <c r="M385" s="15">
        <v>2516.9149690200002</v>
      </c>
      <c r="N385" s="19">
        <v>2497.4348590200002</v>
      </c>
      <c r="O385" s="15">
        <v>2508.17910858</v>
      </c>
      <c r="P385" s="15">
        <v>2512.8734795099999</v>
      </c>
      <c r="Q385" s="15">
        <v>2522.4068648500001</v>
      </c>
      <c r="R385" s="15">
        <v>2534.04588423</v>
      </c>
      <c r="S385" s="15">
        <v>2537.9565632700001</v>
      </c>
      <c r="T385" s="15">
        <v>2544.7358328</v>
      </c>
      <c r="U385" s="15">
        <v>2528.0104637200002</v>
      </c>
      <c r="V385" s="15">
        <v>2513.7786190100001</v>
      </c>
      <c r="W385" s="15">
        <v>2497.5908412899998</v>
      </c>
      <c r="X385" s="15">
        <v>2534.7942685200001</v>
      </c>
      <c r="Y385" s="15">
        <v>2670.7354728300002</v>
      </c>
    </row>
    <row r="386" spans="1:25" ht="18" thickBot="1" x14ac:dyDescent="0.35">
      <c r="A386" s="43">
        <v>27</v>
      </c>
      <c r="B386" s="15">
        <v>2758.66904707</v>
      </c>
      <c r="C386" s="15">
        <v>2737.4901027599999</v>
      </c>
      <c r="D386" s="15">
        <v>2737.9609816400002</v>
      </c>
      <c r="E386" s="15">
        <v>2747.5322121600002</v>
      </c>
      <c r="F386" s="15">
        <v>2745.6728402899998</v>
      </c>
      <c r="G386" s="15">
        <v>2738.5279894300002</v>
      </c>
      <c r="H386" s="15">
        <v>2729.2573488500002</v>
      </c>
      <c r="I386" s="15">
        <v>2763.93942603</v>
      </c>
      <c r="J386" s="15">
        <v>2722.4089667900002</v>
      </c>
      <c r="K386" s="15">
        <v>2603.92946463</v>
      </c>
      <c r="L386" s="15">
        <v>2513.70069926</v>
      </c>
      <c r="M386" s="15">
        <v>2489.3642374999999</v>
      </c>
      <c r="N386" s="19">
        <v>2465.5839142899999</v>
      </c>
      <c r="O386" s="15">
        <v>2472.0966019300004</v>
      </c>
      <c r="P386" s="15">
        <v>2483.5620254599999</v>
      </c>
      <c r="Q386" s="15">
        <v>2499.2028140500001</v>
      </c>
      <c r="R386" s="15">
        <v>2501.0085504600002</v>
      </c>
      <c r="S386" s="15">
        <v>2512.3021802900003</v>
      </c>
      <c r="T386" s="15">
        <v>2528.1343393900002</v>
      </c>
      <c r="U386" s="15">
        <v>2514.8947823600001</v>
      </c>
      <c r="V386" s="15">
        <v>2509.22515544</v>
      </c>
      <c r="W386" s="15">
        <v>2500.0177455500002</v>
      </c>
      <c r="X386" s="15">
        <v>2566.2473583000001</v>
      </c>
      <c r="Y386" s="15">
        <v>2682.8364091600001</v>
      </c>
    </row>
    <row r="387" spans="1:25" ht="18" thickBot="1" x14ac:dyDescent="0.35">
      <c r="A387" s="43">
        <v>28</v>
      </c>
      <c r="B387" s="15">
        <v>2679.2650458500002</v>
      </c>
      <c r="C387" s="15">
        <v>2740.55920049</v>
      </c>
      <c r="D387" s="15">
        <v>2750.6880456600002</v>
      </c>
      <c r="E387" s="15">
        <v>2764.5100453499999</v>
      </c>
      <c r="F387" s="15">
        <v>2753.0586999300003</v>
      </c>
      <c r="G387" s="15">
        <v>2769.0755023199999</v>
      </c>
      <c r="H387" s="15">
        <v>2771.2752458800001</v>
      </c>
      <c r="I387" s="15">
        <v>2783.1500286800001</v>
      </c>
      <c r="J387" s="15">
        <v>2763.9629656900001</v>
      </c>
      <c r="K387" s="15">
        <v>2643.0244409900001</v>
      </c>
      <c r="L387" s="15">
        <v>2527.8114020500002</v>
      </c>
      <c r="M387" s="15">
        <v>2507.0639118200002</v>
      </c>
      <c r="N387" s="19">
        <v>2504.2778423500004</v>
      </c>
      <c r="O387" s="15">
        <v>2515.6788093300001</v>
      </c>
      <c r="P387" s="15">
        <v>2517.54976149</v>
      </c>
      <c r="Q387" s="15">
        <v>2527.5466785799999</v>
      </c>
      <c r="R387" s="15">
        <v>2529.1427854900003</v>
      </c>
      <c r="S387" s="15">
        <v>2534.4704453200002</v>
      </c>
      <c r="T387" s="15">
        <v>2537.7472245700001</v>
      </c>
      <c r="U387" s="15">
        <v>2522.3750236000001</v>
      </c>
      <c r="V387" s="15">
        <v>2534.2180154400003</v>
      </c>
      <c r="W387" s="15">
        <v>2536.2955227699999</v>
      </c>
      <c r="X387" s="15">
        <v>2580.08021667</v>
      </c>
      <c r="Y387" s="15">
        <v>2695.6406872000002</v>
      </c>
    </row>
    <row r="388" spans="1:25" ht="18" thickBot="1" x14ac:dyDescent="0.35">
      <c r="A388" s="43">
        <v>29</v>
      </c>
      <c r="B388" s="15">
        <v>2801.6097668400002</v>
      </c>
      <c r="C388" s="15">
        <v>2846.1169846900002</v>
      </c>
      <c r="D388" s="15">
        <v>2880.4430190000003</v>
      </c>
      <c r="E388" s="15">
        <v>2905.02189107</v>
      </c>
      <c r="F388" s="15">
        <v>2867.2783436200002</v>
      </c>
      <c r="G388" s="15">
        <v>2865.5686365000001</v>
      </c>
      <c r="H388" s="15">
        <v>2837.1674972800001</v>
      </c>
      <c r="I388" s="15">
        <v>2818.1839072399998</v>
      </c>
      <c r="J388" s="15">
        <v>2740.4779441600003</v>
      </c>
      <c r="K388" s="15">
        <v>2584.6024817300004</v>
      </c>
      <c r="L388" s="15">
        <v>2525.57926542</v>
      </c>
      <c r="M388" s="15">
        <v>2505.7115687300002</v>
      </c>
      <c r="N388" s="19">
        <v>2477.8643163500001</v>
      </c>
      <c r="O388" s="15">
        <v>2472.3535247700001</v>
      </c>
      <c r="P388" s="15">
        <v>2473.15140062</v>
      </c>
      <c r="Q388" s="15">
        <v>2483.7891975500002</v>
      </c>
      <c r="R388" s="15">
        <v>2490.5525852400001</v>
      </c>
      <c r="S388" s="15">
        <v>2493.9749390800002</v>
      </c>
      <c r="T388" s="15">
        <v>2521.6292795300001</v>
      </c>
      <c r="U388" s="15">
        <v>2515.9301382500003</v>
      </c>
      <c r="V388" s="15">
        <v>2506.1567892600001</v>
      </c>
      <c r="W388" s="15">
        <v>2482.4781346200002</v>
      </c>
      <c r="X388" s="15">
        <v>2539.06877145</v>
      </c>
      <c r="Y388" s="15">
        <v>2651.3839239400004</v>
      </c>
    </row>
    <row r="389" spans="1:25" ht="18" thickBot="1" x14ac:dyDescent="0.35">
      <c r="A389" s="43">
        <v>30</v>
      </c>
      <c r="B389" s="15">
        <v>2685.5300563800001</v>
      </c>
      <c r="C389" s="15">
        <v>2733.67119103</v>
      </c>
      <c r="D389" s="15">
        <v>2750.7244979900001</v>
      </c>
      <c r="E389" s="15">
        <v>2757.97224938</v>
      </c>
      <c r="F389" s="15">
        <v>2752.4038490200001</v>
      </c>
      <c r="G389" s="15">
        <v>2758.2760197699999</v>
      </c>
      <c r="H389" s="15">
        <v>2740.41770722</v>
      </c>
      <c r="I389" s="15">
        <v>2701.5247467899999</v>
      </c>
      <c r="J389" s="15">
        <v>2616.5433362700001</v>
      </c>
      <c r="K389" s="15">
        <v>2558.3073345299999</v>
      </c>
      <c r="L389" s="15">
        <v>2579.3958983800003</v>
      </c>
      <c r="M389" s="15">
        <v>2574.1273162000002</v>
      </c>
      <c r="N389" s="19">
        <v>2562.2593490600002</v>
      </c>
      <c r="O389" s="15">
        <v>2562.8418663800003</v>
      </c>
      <c r="P389" s="15">
        <v>2564.1281020400002</v>
      </c>
      <c r="Q389" s="15">
        <v>2567.7600087199999</v>
      </c>
      <c r="R389" s="15">
        <v>2563.25802952</v>
      </c>
      <c r="S389" s="15">
        <v>2564.4200659799999</v>
      </c>
      <c r="T389" s="15">
        <v>2573.0088796700002</v>
      </c>
      <c r="U389" s="15">
        <v>2567.8639875100002</v>
      </c>
      <c r="V389" s="15">
        <v>2559.9358838900002</v>
      </c>
      <c r="W389" s="15">
        <v>2588.1738006200003</v>
      </c>
      <c r="X389" s="15">
        <v>2684.65606837</v>
      </c>
      <c r="Y389" s="15">
        <v>2646.5477585100002</v>
      </c>
    </row>
    <row r="390" spans="1:25" ht="18" thickBot="1" x14ac:dyDescent="0.35">
      <c r="A390" s="43">
        <v>31</v>
      </c>
      <c r="B390" s="15">
        <v>2692.1645564800001</v>
      </c>
      <c r="C390" s="15">
        <v>2803.48432615</v>
      </c>
      <c r="D390" s="15">
        <v>2812.71192208</v>
      </c>
      <c r="E390" s="15">
        <v>2815.8525873200001</v>
      </c>
      <c r="F390" s="15">
        <v>2810.2549264200002</v>
      </c>
      <c r="G390" s="15">
        <v>2842.63954367</v>
      </c>
      <c r="H390" s="15">
        <v>2789.7565890800001</v>
      </c>
      <c r="I390" s="15">
        <v>2765.31427278</v>
      </c>
      <c r="J390" s="15">
        <v>2734.5605751900002</v>
      </c>
      <c r="K390" s="15">
        <v>2652.56906837</v>
      </c>
      <c r="L390" s="15">
        <v>2524.21794864</v>
      </c>
      <c r="M390" s="15">
        <v>2504.6698259600003</v>
      </c>
      <c r="N390" s="19">
        <v>2510.7428288800002</v>
      </c>
      <c r="O390" s="15">
        <v>2517.0393959500002</v>
      </c>
      <c r="P390" s="15">
        <v>2520.80316343</v>
      </c>
      <c r="Q390" s="15">
        <v>2520.0447740600002</v>
      </c>
      <c r="R390" s="15">
        <v>2512.44558899</v>
      </c>
      <c r="S390" s="15">
        <v>2525.2338472400002</v>
      </c>
      <c r="T390" s="15">
        <v>2530.5777753400002</v>
      </c>
      <c r="U390" s="15">
        <v>2540.7243958600002</v>
      </c>
      <c r="V390" s="15">
        <v>2537.2910828900003</v>
      </c>
      <c r="W390" s="15">
        <v>2519.68562866</v>
      </c>
      <c r="X390" s="15">
        <v>2521.9820847999999</v>
      </c>
      <c r="Y390" s="15">
        <v>2581.6233049900002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3034.7292598700001</v>
      </c>
      <c r="C394" s="15">
        <v>3042.9045486600003</v>
      </c>
      <c r="D394" s="15">
        <v>3019.61484552</v>
      </c>
      <c r="E394" s="15">
        <v>3001.3098681700003</v>
      </c>
      <c r="F394" s="15">
        <v>2987.7537997700001</v>
      </c>
      <c r="G394" s="15">
        <v>2992.3790055100003</v>
      </c>
      <c r="H394" s="15">
        <v>3014.82510611</v>
      </c>
      <c r="I394" s="15">
        <v>2999.0847766900001</v>
      </c>
      <c r="J394" s="15">
        <v>2956.1766737600001</v>
      </c>
      <c r="K394" s="15">
        <v>2853.5712235800002</v>
      </c>
      <c r="L394" s="15">
        <v>2757.2925049600003</v>
      </c>
      <c r="M394" s="15">
        <v>2748.5833202000003</v>
      </c>
      <c r="N394" s="17">
        <v>2801.0308506700003</v>
      </c>
      <c r="O394" s="18">
        <v>2783.1002254600003</v>
      </c>
      <c r="P394" s="18">
        <v>2707.2907792400001</v>
      </c>
      <c r="Q394" s="18">
        <v>2710.5634648900004</v>
      </c>
      <c r="R394" s="18">
        <v>2723.3086634300003</v>
      </c>
      <c r="S394" s="18">
        <v>2728.1496493200002</v>
      </c>
      <c r="T394" s="18">
        <v>2720.6476489200004</v>
      </c>
      <c r="U394" s="18">
        <v>2714.0004398300002</v>
      </c>
      <c r="V394" s="18">
        <v>2711.54151654</v>
      </c>
      <c r="W394" s="18">
        <v>2688.60421107</v>
      </c>
      <c r="X394" s="18">
        <v>2735.6476024400004</v>
      </c>
      <c r="Y394" s="18">
        <v>2896.23143325</v>
      </c>
    </row>
    <row r="395" spans="1:25" ht="18" thickBot="1" x14ac:dyDescent="0.35">
      <c r="A395" s="43">
        <v>2</v>
      </c>
      <c r="B395" s="15">
        <v>2984.9579402400004</v>
      </c>
      <c r="C395" s="15">
        <v>2960.8247011000003</v>
      </c>
      <c r="D395" s="15">
        <v>2932.4970012500003</v>
      </c>
      <c r="E395" s="15">
        <v>2925.9310262200001</v>
      </c>
      <c r="F395" s="15">
        <v>2911.74579593</v>
      </c>
      <c r="G395" s="15">
        <v>2926.6629938600004</v>
      </c>
      <c r="H395" s="15">
        <v>2958.4984782000001</v>
      </c>
      <c r="I395" s="15">
        <v>2970.7037074400005</v>
      </c>
      <c r="J395" s="15">
        <v>2962.0312158800002</v>
      </c>
      <c r="K395" s="15">
        <v>2856.75367792</v>
      </c>
      <c r="L395" s="15">
        <v>2758.7359923000004</v>
      </c>
      <c r="M395" s="15">
        <v>2743.7309819000002</v>
      </c>
      <c r="N395" s="19">
        <v>2768.33727628</v>
      </c>
      <c r="O395" s="15">
        <v>2777.0110944000003</v>
      </c>
      <c r="P395" s="15">
        <v>2755.8749032800001</v>
      </c>
      <c r="Q395" s="15">
        <v>2769.8174808600002</v>
      </c>
      <c r="R395" s="15">
        <v>2790.6023268500003</v>
      </c>
      <c r="S395" s="15">
        <v>2793.5795889000001</v>
      </c>
      <c r="T395" s="15">
        <v>2784.9513872400003</v>
      </c>
      <c r="U395" s="15">
        <v>2773.6124353800001</v>
      </c>
      <c r="V395" s="15">
        <v>2754.44470361</v>
      </c>
      <c r="W395" s="15">
        <v>2719.2050675800001</v>
      </c>
      <c r="X395" s="15">
        <v>2771.0042312900005</v>
      </c>
      <c r="Y395" s="15">
        <v>2911.8883385100003</v>
      </c>
    </row>
    <row r="396" spans="1:25" ht="18" thickBot="1" x14ac:dyDescent="0.35">
      <c r="A396" s="43">
        <v>3</v>
      </c>
      <c r="B396" s="15">
        <v>3019.4450897400002</v>
      </c>
      <c r="C396" s="15">
        <v>3002.4234092900001</v>
      </c>
      <c r="D396" s="15">
        <v>2973.8591998300003</v>
      </c>
      <c r="E396" s="15">
        <v>2955.5293352900003</v>
      </c>
      <c r="F396" s="15">
        <v>2941.5557576400001</v>
      </c>
      <c r="G396" s="15">
        <v>2955.7701023200002</v>
      </c>
      <c r="H396" s="15">
        <v>2992.2080876300001</v>
      </c>
      <c r="I396" s="15">
        <v>3008.6588782100002</v>
      </c>
      <c r="J396" s="15">
        <v>2934.9016831700001</v>
      </c>
      <c r="K396" s="15">
        <v>2801.7965419500001</v>
      </c>
      <c r="L396" s="15">
        <v>2702.3127702199999</v>
      </c>
      <c r="M396" s="15">
        <v>2688.5899120500003</v>
      </c>
      <c r="N396" s="19">
        <v>2723.9609396000001</v>
      </c>
      <c r="O396" s="15">
        <v>2687.0379831200003</v>
      </c>
      <c r="P396" s="15">
        <v>2713.1095016700001</v>
      </c>
      <c r="Q396" s="15">
        <v>2718.8258963800004</v>
      </c>
      <c r="R396" s="15">
        <v>2712.7077744100002</v>
      </c>
      <c r="S396" s="15">
        <v>2720.0977608100002</v>
      </c>
      <c r="T396" s="15">
        <v>2714.7103920400004</v>
      </c>
      <c r="U396" s="15">
        <v>2707.0996284500002</v>
      </c>
      <c r="V396" s="15">
        <v>2677.4976602500001</v>
      </c>
      <c r="W396" s="15">
        <v>2647.5097708500002</v>
      </c>
      <c r="X396" s="15">
        <v>2710.6304210300004</v>
      </c>
      <c r="Y396" s="15">
        <v>2824.2079360800003</v>
      </c>
    </row>
    <row r="397" spans="1:25" ht="18" thickBot="1" x14ac:dyDescent="0.35">
      <c r="A397" s="43">
        <v>4</v>
      </c>
      <c r="B397" s="15">
        <v>3018.9131725800003</v>
      </c>
      <c r="C397" s="15">
        <v>3026.7252013000002</v>
      </c>
      <c r="D397" s="15">
        <v>3042.3901629300003</v>
      </c>
      <c r="E397" s="15">
        <v>3043.7630981600005</v>
      </c>
      <c r="F397" s="15">
        <v>3046.1044952300003</v>
      </c>
      <c r="G397" s="15">
        <v>3032.5722649600002</v>
      </c>
      <c r="H397" s="15">
        <v>3009.6584491000003</v>
      </c>
      <c r="I397" s="15">
        <v>3022.1593873000002</v>
      </c>
      <c r="J397" s="15">
        <v>2915.0502172000001</v>
      </c>
      <c r="K397" s="15">
        <v>2784.2526974300004</v>
      </c>
      <c r="L397" s="15">
        <v>2705.4666591600003</v>
      </c>
      <c r="M397" s="15">
        <v>2687.3427214500002</v>
      </c>
      <c r="N397" s="19">
        <v>2695.08654897</v>
      </c>
      <c r="O397" s="15">
        <v>2687.9015840000002</v>
      </c>
      <c r="P397" s="15">
        <v>2685.5823022500003</v>
      </c>
      <c r="Q397" s="15">
        <v>2689.4945695700003</v>
      </c>
      <c r="R397" s="15">
        <v>2655.6003950900003</v>
      </c>
      <c r="S397" s="15">
        <v>2658.9419677000001</v>
      </c>
      <c r="T397" s="15">
        <v>2685.7153247300002</v>
      </c>
      <c r="U397" s="15">
        <v>2695.0878941200003</v>
      </c>
      <c r="V397" s="15">
        <v>2683.7133841200002</v>
      </c>
      <c r="W397" s="15">
        <v>2687.1685839000002</v>
      </c>
      <c r="X397" s="15">
        <v>2722.3831227700002</v>
      </c>
      <c r="Y397" s="15">
        <v>2828.9964899100005</v>
      </c>
    </row>
    <row r="398" spans="1:25" ht="18" thickBot="1" x14ac:dyDescent="0.35">
      <c r="A398" s="43">
        <v>5</v>
      </c>
      <c r="B398" s="15">
        <v>2910.9602693800002</v>
      </c>
      <c r="C398" s="15">
        <v>2948.4951784800005</v>
      </c>
      <c r="D398" s="15">
        <v>2999.2461560500001</v>
      </c>
      <c r="E398" s="15">
        <v>2972.6375632900003</v>
      </c>
      <c r="F398" s="15">
        <v>2941.2824406900004</v>
      </c>
      <c r="G398" s="15">
        <v>2927.2220231800002</v>
      </c>
      <c r="H398" s="15">
        <v>2908.7100432500001</v>
      </c>
      <c r="I398" s="15">
        <v>2921.8584760800004</v>
      </c>
      <c r="J398" s="15">
        <v>2841.2317992300004</v>
      </c>
      <c r="K398" s="15">
        <v>2731.9552923900001</v>
      </c>
      <c r="L398" s="15">
        <v>2667.8347662800002</v>
      </c>
      <c r="M398" s="15">
        <v>2621.7677501500002</v>
      </c>
      <c r="N398" s="19">
        <v>2639.8699399800003</v>
      </c>
      <c r="O398" s="15">
        <v>2650.9545935900001</v>
      </c>
      <c r="P398" s="15">
        <v>2637.6753024400005</v>
      </c>
      <c r="Q398" s="15">
        <v>2643.2386742300005</v>
      </c>
      <c r="R398" s="15">
        <v>2663.89541439</v>
      </c>
      <c r="S398" s="15">
        <v>2674.04408951</v>
      </c>
      <c r="T398" s="15">
        <v>2668.2470876100001</v>
      </c>
      <c r="U398" s="15">
        <v>2659.93870324</v>
      </c>
      <c r="V398" s="15">
        <v>2642.3303844900001</v>
      </c>
      <c r="W398" s="15">
        <v>2632.0844400100004</v>
      </c>
      <c r="X398" s="15">
        <v>2680.1385369500003</v>
      </c>
      <c r="Y398" s="15">
        <v>2825.5694751800002</v>
      </c>
    </row>
    <row r="399" spans="1:25" ht="18" thickBot="1" x14ac:dyDescent="0.35">
      <c r="A399" s="43">
        <v>6</v>
      </c>
      <c r="B399" s="15">
        <v>2877.8240831100002</v>
      </c>
      <c r="C399" s="15">
        <v>2978.1884221400001</v>
      </c>
      <c r="D399" s="15">
        <v>3009.3570920900002</v>
      </c>
      <c r="E399" s="15">
        <v>3065.6202469899999</v>
      </c>
      <c r="F399" s="15">
        <v>3057.6245587600001</v>
      </c>
      <c r="G399" s="15">
        <v>3049.0430349800004</v>
      </c>
      <c r="H399" s="15">
        <v>2955.9973686700005</v>
      </c>
      <c r="I399" s="15">
        <v>2977.8277683900001</v>
      </c>
      <c r="J399" s="15">
        <v>2939.7036271800002</v>
      </c>
      <c r="K399" s="15">
        <v>2808.0663105000003</v>
      </c>
      <c r="L399" s="15">
        <v>2723.5955491500004</v>
      </c>
      <c r="M399" s="15">
        <v>2688.05335182</v>
      </c>
      <c r="N399" s="19">
        <v>2707.5858652700003</v>
      </c>
      <c r="O399" s="15">
        <v>2758.4022032400003</v>
      </c>
      <c r="P399" s="15">
        <v>2734.5621925400001</v>
      </c>
      <c r="Q399" s="15">
        <v>2737.2963902500001</v>
      </c>
      <c r="R399" s="15">
        <v>2769.9479107700004</v>
      </c>
      <c r="S399" s="15">
        <v>2773.8965084200004</v>
      </c>
      <c r="T399" s="15">
        <v>2769.2948273600005</v>
      </c>
      <c r="U399" s="15">
        <v>2758.25117641</v>
      </c>
      <c r="V399" s="15">
        <v>2750.7890811200004</v>
      </c>
      <c r="W399" s="15">
        <v>2710.9527925300004</v>
      </c>
      <c r="X399" s="15">
        <v>2739.1154110200005</v>
      </c>
      <c r="Y399" s="15">
        <v>2880.80383489</v>
      </c>
    </row>
    <row r="400" spans="1:25" ht="18" thickBot="1" x14ac:dyDescent="0.35">
      <c r="A400" s="43">
        <v>7</v>
      </c>
      <c r="B400" s="15">
        <v>2913.0978318000002</v>
      </c>
      <c r="C400" s="15">
        <v>2922.2158960700003</v>
      </c>
      <c r="D400" s="15">
        <v>2926.5233579300002</v>
      </c>
      <c r="E400" s="15">
        <v>2933.78385944</v>
      </c>
      <c r="F400" s="15">
        <v>2934.7453587400005</v>
      </c>
      <c r="G400" s="15">
        <v>2937.2974842900003</v>
      </c>
      <c r="H400" s="15">
        <v>2931.2103456000004</v>
      </c>
      <c r="I400" s="15">
        <v>2900.1264269200001</v>
      </c>
      <c r="J400" s="15">
        <v>2929.44838944</v>
      </c>
      <c r="K400" s="15">
        <v>2851.9493450600003</v>
      </c>
      <c r="L400" s="15">
        <v>2818.3406274600002</v>
      </c>
      <c r="M400" s="15">
        <v>2799.4444076600003</v>
      </c>
      <c r="N400" s="19">
        <v>2800.8332685800001</v>
      </c>
      <c r="O400" s="15">
        <v>2806.4882770600002</v>
      </c>
      <c r="P400" s="15">
        <v>2801.5149122700004</v>
      </c>
      <c r="Q400" s="15">
        <v>2808.1886990100002</v>
      </c>
      <c r="R400" s="15">
        <v>2811.6401234200002</v>
      </c>
      <c r="S400" s="15">
        <v>2817.4395651000004</v>
      </c>
      <c r="T400" s="15">
        <v>2820.46551817</v>
      </c>
      <c r="U400" s="15">
        <v>2814.3303497000002</v>
      </c>
      <c r="V400" s="15">
        <v>2814.4848330000004</v>
      </c>
      <c r="W400" s="15">
        <v>2805.0467097500004</v>
      </c>
      <c r="X400" s="15">
        <v>2836.5086864000004</v>
      </c>
      <c r="Y400" s="15">
        <v>2925.6162940300001</v>
      </c>
    </row>
    <row r="401" spans="1:25" ht="18" thickBot="1" x14ac:dyDescent="0.35">
      <c r="A401" s="43">
        <v>8</v>
      </c>
      <c r="B401" s="15">
        <v>2879.6648729000003</v>
      </c>
      <c r="C401" s="15">
        <v>2891.3386556800001</v>
      </c>
      <c r="D401" s="15">
        <v>2919.0878735200004</v>
      </c>
      <c r="E401" s="15">
        <v>2943.6371271800003</v>
      </c>
      <c r="F401" s="15">
        <v>2953.2657276899999</v>
      </c>
      <c r="G401" s="15">
        <v>2960.7876929399999</v>
      </c>
      <c r="H401" s="15">
        <v>2913.97955456</v>
      </c>
      <c r="I401" s="15">
        <v>2848.4775503200003</v>
      </c>
      <c r="J401" s="15">
        <v>2802.2997462500002</v>
      </c>
      <c r="K401" s="15">
        <v>2818.0628257800004</v>
      </c>
      <c r="L401" s="15">
        <v>2810.2507858000004</v>
      </c>
      <c r="M401" s="15">
        <v>2796.0968758900003</v>
      </c>
      <c r="N401" s="19">
        <v>2803.6782596700004</v>
      </c>
      <c r="O401" s="15">
        <v>2811.68394008</v>
      </c>
      <c r="P401" s="15">
        <v>2802.5673171000003</v>
      </c>
      <c r="Q401" s="15">
        <v>2806.7233148000005</v>
      </c>
      <c r="R401" s="15">
        <v>2812.3504517900001</v>
      </c>
      <c r="S401" s="15">
        <v>2817.2825877499999</v>
      </c>
      <c r="T401" s="15">
        <v>2818.1989138700001</v>
      </c>
      <c r="U401" s="15">
        <v>2811.8784908000002</v>
      </c>
      <c r="V401" s="15">
        <v>2800.0509519200004</v>
      </c>
      <c r="W401" s="15">
        <v>2809.7953597800001</v>
      </c>
      <c r="X401" s="15">
        <v>2791.2927362200003</v>
      </c>
      <c r="Y401" s="15">
        <v>2851.3534450900002</v>
      </c>
    </row>
    <row r="402" spans="1:25" ht="18" thickBot="1" x14ac:dyDescent="0.35">
      <c r="A402" s="43">
        <v>9</v>
      </c>
      <c r="B402" s="15">
        <v>2926.15166942</v>
      </c>
      <c r="C402" s="15">
        <v>2945.6485782900004</v>
      </c>
      <c r="D402" s="15">
        <v>2940.5625308600002</v>
      </c>
      <c r="E402" s="15">
        <v>2950.4057038200003</v>
      </c>
      <c r="F402" s="15">
        <v>2938.3279323500001</v>
      </c>
      <c r="G402" s="15">
        <v>2945.6621732000003</v>
      </c>
      <c r="H402" s="15">
        <v>2946.8372886100001</v>
      </c>
      <c r="I402" s="15">
        <v>2866.1930332500001</v>
      </c>
      <c r="J402" s="15">
        <v>2850.8768537000001</v>
      </c>
      <c r="K402" s="15">
        <v>2838.2500460400001</v>
      </c>
      <c r="L402" s="15">
        <v>2814.5766794300002</v>
      </c>
      <c r="M402" s="15">
        <v>2825.0845031100002</v>
      </c>
      <c r="N402" s="19">
        <v>2820.9201480900001</v>
      </c>
      <c r="O402" s="15">
        <v>2827.8221831500005</v>
      </c>
      <c r="P402" s="15">
        <v>2816.4065385500003</v>
      </c>
      <c r="Q402" s="15">
        <v>2822.2933987300003</v>
      </c>
      <c r="R402" s="15">
        <v>2834.5400051700003</v>
      </c>
      <c r="S402" s="15">
        <v>2839.2889566100002</v>
      </c>
      <c r="T402" s="15">
        <v>2843.2116655400005</v>
      </c>
      <c r="U402" s="15">
        <v>2841.2035489500004</v>
      </c>
      <c r="V402" s="15">
        <v>2832.6169358400002</v>
      </c>
      <c r="W402" s="15">
        <v>2829.2678183200001</v>
      </c>
      <c r="X402" s="15">
        <v>2829.6672155200004</v>
      </c>
      <c r="Y402" s="15">
        <v>2849.1888486900002</v>
      </c>
    </row>
    <row r="403" spans="1:25" ht="18" thickBot="1" x14ac:dyDescent="0.35">
      <c r="A403" s="43">
        <v>10</v>
      </c>
      <c r="B403" s="15">
        <v>2946.2280687100001</v>
      </c>
      <c r="C403" s="15">
        <v>2922.6821126600003</v>
      </c>
      <c r="D403" s="15">
        <v>2917.6961986400001</v>
      </c>
      <c r="E403" s="15">
        <v>2937.0344702900002</v>
      </c>
      <c r="F403" s="15">
        <v>2958.3916581000003</v>
      </c>
      <c r="G403" s="15">
        <v>2997.98302539</v>
      </c>
      <c r="H403" s="15">
        <v>3021.1542562300001</v>
      </c>
      <c r="I403" s="15">
        <v>2941.5053412000002</v>
      </c>
      <c r="J403" s="15">
        <v>2895.3439141200001</v>
      </c>
      <c r="K403" s="15">
        <v>2822.9674157500003</v>
      </c>
      <c r="L403" s="15">
        <v>2816.5968754400001</v>
      </c>
      <c r="M403" s="15">
        <v>2823.4966638200003</v>
      </c>
      <c r="N403" s="19">
        <v>2816.73862955</v>
      </c>
      <c r="O403" s="15">
        <v>2818.8993679600003</v>
      </c>
      <c r="P403" s="15">
        <v>2806.5149058400002</v>
      </c>
      <c r="Q403" s="15">
        <v>2817.81799641</v>
      </c>
      <c r="R403" s="15">
        <v>2835.8490532000001</v>
      </c>
      <c r="S403" s="15">
        <v>2839.6695197100003</v>
      </c>
      <c r="T403" s="15">
        <v>2832.9054448800002</v>
      </c>
      <c r="U403" s="15">
        <v>2818.3581139400003</v>
      </c>
      <c r="V403" s="15">
        <v>2795.6818082200002</v>
      </c>
      <c r="W403" s="15">
        <v>2810.2029111400002</v>
      </c>
      <c r="X403" s="15">
        <v>2799.0550126800003</v>
      </c>
      <c r="Y403" s="15">
        <v>2831.49523735</v>
      </c>
    </row>
    <row r="404" spans="1:25" ht="18" thickBot="1" x14ac:dyDescent="0.35">
      <c r="A404" s="43">
        <v>11</v>
      </c>
      <c r="B404" s="15">
        <v>2949.3940678400004</v>
      </c>
      <c r="C404" s="15">
        <v>2923.6104385200001</v>
      </c>
      <c r="D404" s="15">
        <v>2948.9156591000001</v>
      </c>
      <c r="E404" s="15">
        <v>2964.5273933500002</v>
      </c>
      <c r="F404" s="15">
        <v>2954.9737114500003</v>
      </c>
      <c r="G404" s="15">
        <v>2953.0907375300003</v>
      </c>
      <c r="H404" s="15">
        <v>2938.4551779500002</v>
      </c>
      <c r="I404" s="15">
        <v>2939.1672194600001</v>
      </c>
      <c r="J404" s="15">
        <v>2903.8697797600003</v>
      </c>
      <c r="K404" s="15">
        <v>2784.8923546800002</v>
      </c>
      <c r="L404" s="15">
        <v>2755.2043954200003</v>
      </c>
      <c r="M404" s="15">
        <v>2748.1865538700004</v>
      </c>
      <c r="N404" s="19">
        <v>2751.6170207100004</v>
      </c>
      <c r="O404" s="15">
        <v>2785.73318174</v>
      </c>
      <c r="P404" s="15">
        <v>2789.3529393500003</v>
      </c>
      <c r="Q404" s="15">
        <v>2801.4903126700001</v>
      </c>
      <c r="R404" s="15">
        <v>2820.4575852100002</v>
      </c>
      <c r="S404" s="15">
        <v>2822.2898129600003</v>
      </c>
      <c r="T404" s="15">
        <v>2815.9601582499999</v>
      </c>
      <c r="U404" s="15">
        <v>2802.3844674600005</v>
      </c>
      <c r="V404" s="15">
        <v>2785.3953448800003</v>
      </c>
      <c r="W404" s="15">
        <v>2773.0514035100005</v>
      </c>
      <c r="X404" s="15">
        <v>2791.3708250700001</v>
      </c>
      <c r="Y404" s="15">
        <v>2802.2605698700004</v>
      </c>
    </row>
    <row r="405" spans="1:25" ht="18" thickBot="1" x14ac:dyDescent="0.35">
      <c r="A405" s="43">
        <v>12</v>
      </c>
      <c r="B405" s="15">
        <v>2921.9183871200003</v>
      </c>
      <c r="C405" s="15">
        <v>2979.7215135599999</v>
      </c>
      <c r="D405" s="15">
        <v>3010.1879229900001</v>
      </c>
      <c r="E405" s="15">
        <v>3031.2435627100003</v>
      </c>
      <c r="F405" s="15">
        <v>3034.9718471700003</v>
      </c>
      <c r="G405" s="15">
        <v>3041.2815541700002</v>
      </c>
      <c r="H405" s="15">
        <v>3018.3029138800002</v>
      </c>
      <c r="I405" s="15">
        <v>2982.8043461300003</v>
      </c>
      <c r="J405" s="15">
        <v>2894.1340611700002</v>
      </c>
      <c r="K405" s="15">
        <v>2752.44860892</v>
      </c>
      <c r="L405" s="15">
        <v>2716.6818896600003</v>
      </c>
      <c r="M405" s="15">
        <v>2714.0780805700001</v>
      </c>
      <c r="N405" s="19">
        <v>2720.5381698800002</v>
      </c>
      <c r="O405" s="15">
        <v>2722.9224318500001</v>
      </c>
      <c r="P405" s="15">
        <v>2729.4032796000001</v>
      </c>
      <c r="Q405" s="15">
        <v>2746.8247874600002</v>
      </c>
      <c r="R405" s="15">
        <v>2746.1673479400001</v>
      </c>
      <c r="S405" s="15">
        <v>2751.5863678400001</v>
      </c>
      <c r="T405" s="15">
        <v>2748.1648487500001</v>
      </c>
      <c r="U405" s="15">
        <v>2726.7200056700003</v>
      </c>
      <c r="V405" s="15">
        <v>2728.5005844300003</v>
      </c>
      <c r="W405" s="15">
        <v>2720.8566233300003</v>
      </c>
      <c r="X405" s="15">
        <v>2728.21928346</v>
      </c>
      <c r="Y405" s="15">
        <v>2828.6624147000002</v>
      </c>
    </row>
    <row r="406" spans="1:25" ht="18" thickBot="1" x14ac:dyDescent="0.35">
      <c r="A406" s="43">
        <v>13</v>
      </c>
      <c r="B406" s="15">
        <v>2918.2738863900004</v>
      </c>
      <c r="C406" s="15">
        <v>2888.6680368200005</v>
      </c>
      <c r="D406" s="15">
        <v>2913.6418144900003</v>
      </c>
      <c r="E406" s="15">
        <v>2929.1415647600002</v>
      </c>
      <c r="F406" s="15">
        <v>2920.39691786</v>
      </c>
      <c r="G406" s="15">
        <v>2919.8444074500003</v>
      </c>
      <c r="H406" s="15">
        <v>2907.1542476900004</v>
      </c>
      <c r="I406" s="15">
        <v>2927.906336</v>
      </c>
      <c r="J406" s="15">
        <v>2955.6639408500005</v>
      </c>
      <c r="K406" s="15">
        <v>2854.3664611900003</v>
      </c>
      <c r="L406" s="15">
        <v>2820.12036506</v>
      </c>
      <c r="M406" s="15">
        <v>2825.1731322100004</v>
      </c>
      <c r="N406" s="19">
        <v>2826.5824520200003</v>
      </c>
      <c r="O406" s="15">
        <v>2826.7530707700002</v>
      </c>
      <c r="P406" s="15">
        <v>2817.9211594900003</v>
      </c>
      <c r="Q406" s="15">
        <v>2804.0510962500002</v>
      </c>
      <c r="R406" s="15">
        <v>2833.0501452300005</v>
      </c>
      <c r="S406" s="15">
        <v>2863.1409996900002</v>
      </c>
      <c r="T406" s="15">
        <v>2832.3894973400002</v>
      </c>
      <c r="U406" s="15">
        <v>2814.2268882000003</v>
      </c>
      <c r="V406" s="15">
        <v>2807.1450886400003</v>
      </c>
      <c r="W406" s="15">
        <v>2783.8150916200002</v>
      </c>
      <c r="X406" s="15">
        <v>2763.6938020600001</v>
      </c>
      <c r="Y406" s="15">
        <v>2837.0790133100004</v>
      </c>
    </row>
    <row r="407" spans="1:25" ht="18" thickBot="1" x14ac:dyDescent="0.35">
      <c r="A407" s="43">
        <v>14</v>
      </c>
      <c r="B407" s="15">
        <v>2916.8509075100001</v>
      </c>
      <c r="C407" s="15">
        <v>2888.5549741000004</v>
      </c>
      <c r="D407" s="15">
        <v>2904.5615157600005</v>
      </c>
      <c r="E407" s="15">
        <v>2925.4780330800004</v>
      </c>
      <c r="F407" s="15">
        <v>2924.9296141800005</v>
      </c>
      <c r="G407" s="15">
        <v>2929.9467873600001</v>
      </c>
      <c r="H407" s="15">
        <v>2913.2512980200004</v>
      </c>
      <c r="I407" s="15">
        <v>2968.1194235100002</v>
      </c>
      <c r="J407" s="15">
        <v>2916.3734783899999</v>
      </c>
      <c r="K407" s="15">
        <v>2834.6211898600004</v>
      </c>
      <c r="L407" s="15">
        <v>2834.4627081900003</v>
      </c>
      <c r="M407" s="15">
        <v>2836.8631199900001</v>
      </c>
      <c r="N407" s="19">
        <v>2835.1068245300003</v>
      </c>
      <c r="O407" s="15">
        <v>2864.9734663200002</v>
      </c>
      <c r="P407" s="15">
        <v>2866.3637693600003</v>
      </c>
      <c r="Q407" s="15">
        <v>2866.7347368700002</v>
      </c>
      <c r="R407" s="15">
        <v>2858.4537451900001</v>
      </c>
      <c r="S407" s="15">
        <v>2858.0692252700001</v>
      </c>
      <c r="T407" s="15">
        <v>2856.2730246400001</v>
      </c>
      <c r="U407" s="15">
        <v>2854.2317678900004</v>
      </c>
      <c r="V407" s="15">
        <v>2838.3169819300001</v>
      </c>
      <c r="W407" s="15">
        <v>2836.6438049900003</v>
      </c>
      <c r="X407" s="15">
        <v>2821.2062288500001</v>
      </c>
      <c r="Y407" s="15">
        <v>2822.3031182500004</v>
      </c>
    </row>
    <row r="408" spans="1:25" ht="18" thickBot="1" x14ac:dyDescent="0.35">
      <c r="A408" s="43">
        <v>15</v>
      </c>
      <c r="B408" s="15">
        <v>3017.7379050100003</v>
      </c>
      <c r="C408" s="15">
        <v>3052.6654936300001</v>
      </c>
      <c r="D408" s="15">
        <v>3038.1288035300004</v>
      </c>
      <c r="E408" s="15">
        <v>3049.4818015500005</v>
      </c>
      <c r="F408" s="15">
        <v>3043.9687961200002</v>
      </c>
      <c r="G408" s="15">
        <v>3044.6614608700002</v>
      </c>
      <c r="H408" s="15">
        <v>3057.6196967600004</v>
      </c>
      <c r="I408" s="15">
        <v>3085.2817661200002</v>
      </c>
      <c r="J408" s="15">
        <v>2960.9193759200002</v>
      </c>
      <c r="K408" s="15">
        <v>2809.0552252500001</v>
      </c>
      <c r="L408" s="15">
        <v>2781.29062858</v>
      </c>
      <c r="M408" s="15">
        <v>2787.0865588200004</v>
      </c>
      <c r="N408" s="19">
        <v>2786.5076131700002</v>
      </c>
      <c r="O408" s="15">
        <v>2789.4601556300004</v>
      </c>
      <c r="P408" s="15">
        <v>2787.7444970300003</v>
      </c>
      <c r="Q408" s="15">
        <v>2788.5384163300005</v>
      </c>
      <c r="R408" s="15">
        <v>2782.6629226600003</v>
      </c>
      <c r="S408" s="15">
        <v>2783.8201441900001</v>
      </c>
      <c r="T408" s="15">
        <v>2784.2970738000004</v>
      </c>
      <c r="U408" s="15">
        <v>2769.8590875200002</v>
      </c>
      <c r="V408" s="15">
        <v>2761.3705180100001</v>
      </c>
      <c r="W408" s="15">
        <v>2772.5879546100005</v>
      </c>
      <c r="X408" s="15">
        <v>2790.7966106800004</v>
      </c>
      <c r="Y408" s="15">
        <v>2834.11303563</v>
      </c>
    </row>
    <row r="409" spans="1:25" ht="18" thickBot="1" x14ac:dyDescent="0.35">
      <c r="A409" s="43">
        <v>16</v>
      </c>
      <c r="B409" s="15">
        <v>2985.29203246</v>
      </c>
      <c r="C409" s="15">
        <v>3049.6106496000002</v>
      </c>
      <c r="D409" s="15">
        <v>3041.3403975800002</v>
      </c>
      <c r="E409" s="15">
        <v>3055.0811890600003</v>
      </c>
      <c r="F409" s="15">
        <v>3049.6111276600004</v>
      </c>
      <c r="G409" s="15">
        <v>3044.3079689100005</v>
      </c>
      <c r="H409" s="15">
        <v>3060.2108919900002</v>
      </c>
      <c r="I409" s="15">
        <v>3034.14070472</v>
      </c>
      <c r="J409" s="15">
        <v>2991.2311838400001</v>
      </c>
      <c r="K409" s="15">
        <v>2811.6352980500001</v>
      </c>
      <c r="L409" s="15">
        <v>2760.5166286800004</v>
      </c>
      <c r="M409" s="15">
        <v>2744.0437083200004</v>
      </c>
      <c r="N409" s="19">
        <v>2768.4411396600003</v>
      </c>
      <c r="O409" s="15">
        <v>2764.3399264600002</v>
      </c>
      <c r="P409" s="15">
        <v>2765.7258962400001</v>
      </c>
      <c r="Q409" s="15">
        <v>2777.4731140500003</v>
      </c>
      <c r="R409" s="15">
        <v>2773.7359142900004</v>
      </c>
      <c r="S409" s="15">
        <v>2771.0892488300001</v>
      </c>
      <c r="T409" s="15">
        <v>2770.8115228800002</v>
      </c>
      <c r="U409" s="15">
        <v>2769.8580533100003</v>
      </c>
      <c r="V409" s="15">
        <v>2763.3950059500003</v>
      </c>
      <c r="W409" s="15">
        <v>2766.0971580600003</v>
      </c>
      <c r="X409" s="15">
        <v>2810.2164332700004</v>
      </c>
      <c r="Y409" s="15">
        <v>2844.2373584100001</v>
      </c>
    </row>
    <row r="410" spans="1:25" ht="18" thickBot="1" x14ac:dyDescent="0.35">
      <c r="A410" s="43">
        <v>17</v>
      </c>
      <c r="B410" s="15">
        <v>3004.4406859700002</v>
      </c>
      <c r="C410" s="15">
        <v>3125.9340970800004</v>
      </c>
      <c r="D410" s="15">
        <v>3095.1538276199999</v>
      </c>
      <c r="E410" s="15">
        <v>3072.98283171</v>
      </c>
      <c r="F410" s="15">
        <v>3075.4228066800001</v>
      </c>
      <c r="G410" s="15">
        <v>3053.5656917600004</v>
      </c>
      <c r="H410" s="15">
        <v>3032.3839240200004</v>
      </c>
      <c r="I410" s="15">
        <v>2985.4284842200004</v>
      </c>
      <c r="J410" s="15">
        <v>2920.8042877500002</v>
      </c>
      <c r="K410" s="15">
        <v>2815.2918323000004</v>
      </c>
      <c r="L410" s="15">
        <v>2725.5931202500001</v>
      </c>
      <c r="M410" s="15">
        <v>2693.7970760500002</v>
      </c>
      <c r="N410" s="19">
        <v>2708.6162548500001</v>
      </c>
      <c r="O410" s="15">
        <v>2705.7506175400003</v>
      </c>
      <c r="P410" s="15">
        <v>2710.4213091300003</v>
      </c>
      <c r="Q410" s="15">
        <v>2715.9828735999999</v>
      </c>
      <c r="R410" s="15">
        <v>2739.3840697100004</v>
      </c>
      <c r="S410" s="15">
        <v>2751.5088340400002</v>
      </c>
      <c r="T410" s="15">
        <v>2750.9685461900003</v>
      </c>
      <c r="U410" s="15">
        <v>2744.6009943900003</v>
      </c>
      <c r="V410" s="15">
        <v>2731.2056957100003</v>
      </c>
      <c r="W410" s="15">
        <v>2715.7584688700003</v>
      </c>
      <c r="X410" s="15">
        <v>2785.3844827200001</v>
      </c>
      <c r="Y410" s="15">
        <v>2858.7317326700004</v>
      </c>
    </row>
    <row r="411" spans="1:25" ht="18" thickBot="1" x14ac:dyDescent="0.35">
      <c r="A411" s="43">
        <v>18</v>
      </c>
      <c r="B411" s="15">
        <v>3028.7728145800002</v>
      </c>
      <c r="C411" s="15">
        <v>3131.1148499999999</v>
      </c>
      <c r="D411" s="15">
        <v>3138.6749630200002</v>
      </c>
      <c r="E411" s="15">
        <v>3132.2913380300001</v>
      </c>
      <c r="F411" s="15">
        <v>3121.8589304500001</v>
      </c>
      <c r="G411" s="15">
        <v>3130.7148033100002</v>
      </c>
      <c r="H411" s="15">
        <v>3131.8968100600005</v>
      </c>
      <c r="I411" s="15">
        <v>3117.5218824700005</v>
      </c>
      <c r="J411" s="15">
        <v>3044.1837843200001</v>
      </c>
      <c r="K411" s="15">
        <v>2860.9137465200001</v>
      </c>
      <c r="L411" s="15">
        <v>2713.2501220000004</v>
      </c>
      <c r="M411" s="15">
        <v>2694.9642775800003</v>
      </c>
      <c r="N411" s="19">
        <v>2711.4875715500002</v>
      </c>
      <c r="O411" s="15">
        <v>2710.2911855100001</v>
      </c>
      <c r="P411" s="15">
        <v>2714.3865278200001</v>
      </c>
      <c r="Q411" s="15">
        <v>2716.0288084500003</v>
      </c>
      <c r="R411" s="15">
        <v>2710.9845788800003</v>
      </c>
      <c r="S411" s="15">
        <v>2719.3245377000003</v>
      </c>
      <c r="T411" s="15">
        <v>2746.2343976000002</v>
      </c>
      <c r="U411" s="15">
        <v>2741.9411798500005</v>
      </c>
      <c r="V411" s="15">
        <v>2734.5254897300001</v>
      </c>
      <c r="W411" s="15">
        <v>2706.9252895</v>
      </c>
      <c r="X411" s="15">
        <v>2774.9756350500002</v>
      </c>
      <c r="Y411" s="15">
        <v>2912.4604901000002</v>
      </c>
    </row>
    <row r="412" spans="1:25" ht="18" thickBot="1" x14ac:dyDescent="0.35">
      <c r="A412" s="43">
        <v>19</v>
      </c>
      <c r="B412" s="15">
        <v>2969.9348135</v>
      </c>
      <c r="C412" s="15">
        <v>3015.0428601600001</v>
      </c>
      <c r="D412" s="15">
        <v>3005.2523142400005</v>
      </c>
      <c r="E412" s="15">
        <v>2991.2785024300001</v>
      </c>
      <c r="F412" s="15">
        <v>2978.8366322500001</v>
      </c>
      <c r="G412" s="15">
        <v>2992.9523507600002</v>
      </c>
      <c r="H412" s="15">
        <v>3014.9660444000001</v>
      </c>
      <c r="I412" s="15">
        <v>3049.7766547800002</v>
      </c>
      <c r="J412" s="15">
        <v>3041.7597115400004</v>
      </c>
      <c r="K412" s="15">
        <v>2875.9579689300003</v>
      </c>
      <c r="L412" s="15">
        <v>2793.3670518900003</v>
      </c>
      <c r="M412" s="15">
        <v>2744.4538826400003</v>
      </c>
      <c r="N412" s="19">
        <v>2748.9531385300002</v>
      </c>
      <c r="O412" s="15">
        <v>2750.3391528100001</v>
      </c>
      <c r="P412" s="15">
        <v>2749.5076438400001</v>
      </c>
      <c r="Q412" s="15">
        <v>2749.2368698200003</v>
      </c>
      <c r="R412" s="15">
        <v>2761.6165430000001</v>
      </c>
      <c r="S412" s="15">
        <v>2771.1105074400002</v>
      </c>
      <c r="T412" s="15">
        <v>2769.34849872</v>
      </c>
      <c r="U412" s="15">
        <v>2768.3372997100005</v>
      </c>
      <c r="V412" s="15">
        <v>2761.85587915</v>
      </c>
      <c r="W412" s="15">
        <v>2710.6677952600003</v>
      </c>
      <c r="X412" s="15">
        <v>2781.0760634500002</v>
      </c>
      <c r="Y412" s="15">
        <v>2973.6742574200002</v>
      </c>
    </row>
    <row r="413" spans="1:25" ht="18" thickBot="1" x14ac:dyDescent="0.35">
      <c r="A413" s="43">
        <v>20</v>
      </c>
      <c r="B413" s="15">
        <v>2946.8288995400003</v>
      </c>
      <c r="C413" s="15">
        <v>2916.7695927800005</v>
      </c>
      <c r="D413" s="15">
        <v>3045.8934688000004</v>
      </c>
      <c r="E413" s="15">
        <v>3028.2169465300003</v>
      </c>
      <c r="F413" s="15">
        <v>3025.9931416400004</v>
      </c>
      <c r="G413" s="15">
        <v>3026.64392228</v>
      </c>
      <c r="H413" s="15">
        <v>3062.66316568</v>
      </c>
      <c r="I413" s="15">
        <v>2955.8776947400002</v>
      </c>
      <c r="J413" s="15">
        <v>3009.01727106</v>
      </c>
      <c r="K413" s="15">
        <v>2949.6605843200005</v>
      </c>
      <c r="L413" s="15">
        <v>2806.6226848900001</v>
      </c>
      <c r="M413" s="15">
        <v>2790.1043846800003</v>
      </c>
      <c r="N413" s="19">
        <v>2795.2071699000003</v>
      </c>
      <c r="O413" s="15">
        <v>2792.8725557100001</v>
      </c>
      <c r="P413" s="15">
        <v>2780.77340327</v>
      </c>
      <c r="Q413" s="15">
        <v>2781.1084991800003</v>
      </c>
      <c r="R413" s="15">
        <v>2781.6483669600002</v>
      </c>
      <c r="S413" s="15">
        <v>2782.4512433100003</v>
      </c>
      <c r="T413" s="15">
        <v>2778.7573457000003</v>
      </c>
      <c r="U413" s="15">
        <v>2774.5413516100002</v>
      </c>
      <c r="V413" s="15">
        <v>2778.7668473100002</v>
      </c>
      <c r="W413" s="15">
        <v>2776.8212194800003</v>
      </c>
      <c r="X413" s="15">
        <v>2807.7457426400001</v>
      </c>
      <c r="Y413" s="15">
        <v>2961.0225010600002</v>
      </c>
    </row>
    <row r="414" spans="1:25" ht="18" thickBot="1" x14ac:dyDescent="0.35">
      <c r="A414" s="43">
        <v>21</v>
      </c>
      <c r="B414" s="15">
        <v>2991.6177130800002</v>
      </c>
      <c r="C414" s="15">
        <v>2949.7619397900003</v>
      </c>
      <c r="D414" s="15">
        <v>2929.4530133400003</v>
      </c>
      <c r="E414" s="15">
        <v>2927.8964717700001</v>
      </c>
      <c r="F414" s="15">
        <v>2919.2012828700003</v>
      </c>
      <c r="G414" s="15">
        <v>2910.3514820800001</v>
      </c>
      <c r="H414" s="15">
        <v>2936.1347460500001</v>
      </c>
      <c r="I414" s="15">
        <v>2985.2697752600002</v>
      </c>
      <c r="J414" s="15">
        <v>3011.0503256400002</v>
      </c>
      <c r="K414" s="15">
        <v>2910.6603974</v>
      </c>
      <c r="L414" s="15">
        <v>2809.4804557100001</v>
      </c>
      <c r="M414" s="15">
        <v>2806.6654315900005</v>
      </c>
      <c r="N414" s="19">
        <v>2808.0534155700002</v>
      </c>
      <c r="O414" s="15">
        <v>2814.4120573400005</v>
      </c>
      <c r="P414" s="15">
        <v>2815.8456916700002</v>
      </c>
      <c r="Q414" s="15">
        <v>2821.2617937200002</v>
      </c>
      <c r="R414" s="15">
        <v>2811.9569856800003</v>
      </c>
      <c r="S414" s="15">
        <v>2813.0709694400002</v>
      </c>
      <c r="T414" s="15">
        <v>2806.6152953700002</v>
      </c>
      <c r="U414" s="15">
        <v>2806.9354235700002</v>
      </c>
      <c r="V414" s="15">
        <v>2805.0386324600004</v>
      </c>
      <c r="W414" s="15">
        <v>2812.9859814000001</v>
      </c>
      <c r="X414" s="15">
        <v>2857.9647678300003</v>
      </c>
      <c r="Y414" s="15">
        <v>2987.8446964500004</v>
      </c>
    </row>
    <row r="415" spans="1:25" ht="18" thickBot="1" x14ac:dyDescent="0.35">
      <c r="A415" s="43">
        <v>22</v>
      </c>
      <c r="B415" s="15">
        <v>2987.3736330300003</v>
      </c>
      <c r="C415" s="15">
        <v>2959.8363230600003</v>
      </c>
      <c r="D415" s="15">
        <v>2950.5315749300003</v>
      </c>
      <c r="E415" s="15">
        <v>2971.00792619</v>
      </c>
      <c r="F415" s="15">
        <v>2977.3694786800002</v>
      </c>
      <c r="G415" s="15">
        <v>2978.2163390900005</v>
      </c>
      <c r="H415" s="15">
        <v>2960.3902855900001</v>
      </c>
      <c r="I415" s="15">
        <v>3014.2307362400002</v>
      </c>
      <c r="J415" s="15">
        <v>3030.1404407500004</v>
      </c>
      <c r="K415" s="15">
        <v>2909.5833474500005</v>
      </c>
      <c r="L415" s="15">
        <v>2770.8943464900003</v>
      </c>
      <c r="M415" s="15">
        <v>2750.4267957400002</v>
      </c>
      <c r="N415" s="19">
        <v>2784.1349977500004</v>
      </c>
      <c r="O415" s="15">
        <v>2784.3719083200003</v>
      </c>
      <c r="P415" s="15">
        <v>2798.2244521400003</v>
      </c>
      <c r="Q415" s="15">
        <v>2809.2882838900005</v>
      </c>
      <c r="R415" s="15">
        <v>2785.8061035200003</v>
      </c>
      <c r="S415" s="15">
        <v>2789.1096562800003</v>
      </c>
      <c r="T415" s="15">
        <v>2821.5310081200005</v>
      </c>
      <c r="U415" s="15">
        <v>2839.6715447700003</v>
      </c>
      <c r="V415" s="15">
        <v>2849.0744039700003</v>
      </c>
      <c r="W415" s="15">
        <v>2812.3904930500003</v>
      </c>
      <c r="X415" s="15">
        <v>2876.7595904500004</v>
      </c>
      <c r="Y415" s="15">
        <v>2963.0075532500005</v>
      </c>
    </row>
    <row r="416" spans="1:25" ht="18" thickBot="1" x14ac:dyDescent="0.35">
      <c r="A416" s="43">
        <v>23</v>
      </c>
      <c r="B416" s="15">
        <v>2930.5095804600001</v>
      </c>
      <c r="C416" s="15">
        <v>2936.3235783500004</v>
      </c>
      <c r="D416" s="15">
        <v>2959.2527210300004</v>
      </c>
      <c r="E416" s="15">
        <v>2993.1056613800001</v>
      </c>
      <c r="F416" s="15">
        <v>2980.4527728700004</v>
      </c>
      <c r="G416" s="15">
        <v>2971.7655743600003</v>
      </c>
      <c r="H416" s="15">
        <v>2929.8313266000005</v>
      </c>
      <c r="I416" s="15">
        <v>2862.0790017300001</v>
      </c>
      <c r="J416" s="15">
        <v>2888.5039820000002</v>
      </c>
      <c r="K416" s="15">
        <v>2916.4231496900002</v>
      </c>
      <c r="L416" s="15">
        <v>2822.4341995200002</v>
      </c>
      <c r="M416" s="15">
        <v>2803.8304133700003</v>
      </c>
      <c r="N416" s="19">
        <v>2821.2839597800003</v>
      </c>
      <c r="O416" s="15">
        <v>2832.6322603800004</v>
      </c>
      <c r="P416" s="15">
        <v>2848.6429930600002</v>
      </c>
      <c r="Q416" s="15">
        <v>2867.6603480700001</v>
      </c>
      <c r="R416" s="15">
        <v>2864.5683134800001</v>
      </c>
      <c r="S416" s="15">
        <v>2871.53563923</v>
      </c>
      <c r="T416" s="15">
        <v>2889.7683423200001</v>
      </c>
      <c r="U416" s="15">
        <v>2880.7149691100003</v>
      </c>
      <c r="V416" s="15">
        <v>2867.0687404200003</v>
      </c>
      <c r="W416" s="15">
        <v>2828.1037898700001</v>
      </c>
      <c r="X416" s="15">
        <v>2830.9805668300005</v>
      </c>
      <c r="Y416" s="15">
        <v>2959.0753817300001</v>
      </c>
    </row>
    <row r="417" spans="1:25" ht="18" thickBot="1" x14ac:dyDescent="0.35">
      <c r="A417" s="43">
        <v>24</v>
      </c>
      <c r="B417" s="15">
        <v>2925.2238361900004</v>
      </c>
      <c r="C417" s="15">
        <v>2900.4458400800004</v>
      </c>
      <c r="D417" s="15">
        <v>2903.4952940100002</v>
      </c>
      <c r="E417" s="15">
        <v>2935.91288988</v>
      </c>
      <c r="F417" s="15">
        <v>2938.9386524300003</v>
      </c>
      <c r="G417" s="15">
        <v>2926.5444086400003</v>
      </c>
      <c r="H417" s="15">
        <v>2878.5673786500001</v>
      </c>
      <c r="I417" s="15">
        <v>2855.1308237700005</v>
      </c>
      <c r="J417" s="15">
        <v>2889.92318247</v>
      </c>
      <c r="K417" s="15">
        <v>2907.38277982</v>
      </c>
      <c r="L417" s="15">
        <v>2832.3876156300003</v>
      </c>
      <c r="M417" s="15">
        <v>2826.4629856300003</v>
      </c>
      <c r="N417" s="19">
        <v>2840.8953226400004</v>
      </c>
      <c r="O417" s="15">
        <v>2845.9187343600001</v>
      </c>
      <c r="P417" s="15">
        <v>2847.87283458</v>
      </c>
      <c r="Q417" s="15">
        <v>2851.3626516100003</v>
      </c>
      <c r="R417" s="15">
        <v>2854.09960839</v>
      </c>
      <c r="S417" s="15">
        <v>2859.2888668600003</v>
      </c>
      <c r="T417" s="15">
        <v>2859.0662345400001</v>
      </c>
      <c r="U417" s="15">
        <v>2848.7515119500003</v>
      </c>
      <c r="V417" s="15">
        <v>2834.0329863800002</v>
      </c>
      <c r="W417" s="15">
        <v>2809.6068458600002</v>
      </c>
      <c r="X417" s="15">
        <v>2874.21435552</v>
      </c>
      <c r="Y417" s="15">
        <v>2974.0527676300003</v>
      </c>
    </row>
    <row r="418" spans="1:25" ht="18" thickBot="1" x14ac:dyDescent="0.35">
      <c r="A418" s="43">
        <v>25</v>
      </c>
      <c r="B418" s="15">
        <v>2955.7855059700005</v>
      </c>
      <c r="C418" s="15">
        <v>3015.6346873500001</v>
      </c>
      <c r="D418" s="15">
        <v>3052.0240665700003</v>
      </c>
      <c r="E418" s="15">
        <v>3073.9617270799999</v>
      </c>
      <c r="F418" s="15">
        <v>3073.0904699000002</v>
      </c>
      <c r="G418" s="15">
        <v>3069.1814094400002</v>
      </c>
      <c r="H418" s="15">
        <v>3069.9513990200003</v>
      </c>
      <c r="I418" s="15">
        <v>3092.0200159900005</v>
      </c>
      <c r="J418" s="15">
        <v>3040.7016870900002</v>
      </c>
      <c r="K418" s="15">
        <v>2889.2087560400005</v>
      </c>
      <c r="L418" s="15">
        <v>2782.0986450300002</v>
      </c>
      <c r="M418" s="15">
        <v>2759.2287759000001</v>
      </c>
      <c r="N418" s="19">
        <v>2740.5535271600002</v>
      </c>
      <c r="O418" s="15">
        <v>2736.46528287</v>
      </c>
      <c r="P418" s="15">
        <v>2745.8223515300001</v>
      </c>
      <c r="Q418" s="15">
        <v>2751.7977062100003</v>
      </c>
      <c r="R418" s="15">
        <v>2758.7262075600001</v>
      </c>
      <c r="S418" s="15">
        <v>2759.15527819</v>
      </c>
      <c r="T418" s="15">
        <v>2773.0149620600005</v>
      </c>
      <c r="U418" s="15">
        <v>2763.0984023700003</v>
      </c>
      <c r="V418" s="15">
        <v>2749.98044063</v>
      </c>
      <c r="W418" s="15">
        <v>2724.5786922500001</v>
      </c>
      <c r="X418" s="15">
        <v>2773.8943221700001</v>
      </c>
      <c r="Y418" s="15">
        <v>2919.1207833000003</v>
      </c>
    </row>
    <row r="419" spans="1:25" ht="18" thickBot="1" x14ac:dyDescent="0.35">
      <c r="A419" s="43">
        <v>26</v>
      </c>
      <c r="B419" s="15">
        <v>2878.86029022</v>
      </c>
      <c r="C419" s="15">
        <v>2902.21911955</v>
      </c>
      <c r="D419" s="15">
        <v>2902.3724527100003</v>
      </c>
      <c r="E419" s="15">
        <v>2914.69409851</v>
      </c>
      <c r="F419" s="15">
        <v>2926.68069517</v>
      </c>
      <c r="G419" s="15">
        <v>2934.0020068800004</v>
      </c>
      <c r="H419" s="15">
        <v>2948.6789788400001</v>
      </c>
      <c r="I419" s="15">
        <v>2962.9117294100001</v>
      </c>
      <c r="J419" s="15">
        <v>2902.4156389600003</v>
      </c>
      <c r="K419" s="15">
        <v>2814.5641604600005</v>
      </c>
      <c r="L419" s="15">
        <v>2709.6556061400001</v>
      </c>
      <c r="M419" s="15">
        <v>2678.0349690200001</v>
      </c>
      <c r="N419" s="19">
        <v>2658.5548590200001</v>
      </c>
      <c r="O419" s="15">
        <v>2669.2991085800004</v>
      </c>
      <c r="P419" s="15">
        <v>2673.9934795100003</v>
      </c>
      <c r="Q419" s="15">
        <v>2683.5268648500005</v>
      </c>
      <c r="R419" s="15">
        <v>2695.1658842300003</v>
      </c>
      <c r="S419" s="15">
        <v>2699.0765632700004</v>
      </c>
      <c r="T419" s="15">
        <v>2705.8558328000004</v>
      </c>
      <c r="U419" s="15">
        <v>2689.1304637200001</v>
      </c>
      <c r="V419" s="15">
        <v>2674.8986190100004</v>
      </c>
      <c r="W419" s="15">
        <v>2658.7108412900002</v>
      </c>
      <c r="X419" s="15">
        <v>2695.9142685200004</v>
      </c>
      <c r="Y419" s="15">
        <v>2831.8554728300001</v>
      </c>
    </row>
    <row r="420" spans="1:25" ht="18" thickBot="1" x14ac:dyDescent="0.35">
      <c r="A420" s="43">
        <v>27</v>
      </c>
      <c r="B420" s="15">
        <v>2919.7890470700004</v>
      </c>
      <c r="C420" s="15">
        <v>2898.6101027600002</v>
      </c>
      <c r="D420" s="15">
        <v>2899.0809816400001</v>
      </c>
      <c r="E420" s="15">
        <v>2908.6522121600001</v>
      </c>
      <c r="F420" s="15">
        <v>2906.7928402900002</v>
      </c>
      <c r="G420" s="15">
        <v>2899.6479894300001</v>
      </c>
      <c r="H420" s="15">
        <v>2890.3773488500001</v>
      </c>
      <c r="I420" s="15">
        <v>2925.0594260300004</v>
      </c>
      <c r="J420" s="15">
        <v>2883.5289667900001</v>
      </c>
      <c r="K420" s="15">
        <v>2765.0494646300003</v>
      </c>
      <c r="L420" s="15">
        <v>2674.8206992600003</v>
      </c>
      <c r="M420" s="15">
        <v>2650.4842375000003</v>
      </c>
      <c r="N420" s="19">
        <v>2626.7039142900003</v>
      </c>
      <c r="O420" s="15">
        <v>2633.2166019300003</v>
      </c>
      <c r="P420" s="15">
        <v>2644.6820254600002</v>
      </c>
      <c r="Q420" s="15">
        <v>2660.3228140500005</v>
      </c>
      <c r="R420" s="15">
        <v>2662.12855046</v>
      </c>
      <c r="S420" s="15">
        <v>2673.4221802900001</v>
      </c>
      <c r="T420" s="15">
        <v>2689.2543393900005</v>
      </c>
      <c r="U420" s="15">
        <v>2676.01478236</v>
      </c>
      <c r="V420" s="15">
        <v>2670.3451554400003</v>
      </c>
      <c r="W420" s="15">
        <v>2661.1377455500001</v>
      </c>
      <c r="X420" s="15">
        <v>2727.3673583</v>
      </c>
      <c r="Y420" s="15">
        <v>2843.9564091600005</v>
      </c>
    </row>
    <row r="421" spans="1:25" ht="18" thickBot="1" x14ac:dyDescent="0.35">
      <c r="A421" s="43">
        <v>28</v>
      </c>
      <c r="B421" s="15">
        <v>2840.3850458500001</v>
      </c>
      <c r="C421" s="15">
        <v>2901.6792004900003</v>
      </c>
      <c r="D421" s="15">
        <v>2911.8080456600001</v>
      </c>
      <c r="E421" s="15">
        <v>2925.6300453500003</v>
      </c>
      <c r="F421" s="15">
        <v>2914.1786999300002</v>
      </c>
      <c r="G421" s="15">
        <v>2930.1955023200003</v>
      </c>
      <c r="H421" s="15">
        <v>2932.3952458800004</v>
      </c>
      <c r="I421" s="15">
        <v>2944.27002868</v>
      </c>
      <c r="J421" s="15">
        <v>2925.0829656900005</v>
      </c>
      <c r="K421" s="15">
        <v>2804.1444409900005</v>
      </c>
      <c r="L421" s="15">
        <v>2688.9314020500001</v>
      </c>
      <c r="M421" s="15">
        <v>2668.1839118200005</v>
      </c>
      <c r="N421" s="19">
        <v>2665.3978423500002</v>
      </c>
      <c r="O421" s="15">
        <v>2676.79880933</v>
      </c>
      <c r="P421" s="15">
        <v>2678.6697614900004</v>
      </c>
      <c r="Q421" s="15">
        <v>2688.6666785800003</v>
      </c>
      <c r="R421" s="15">
        <v>2690.2627854900002</v>
      </c>
      <c r="S421" s="15">
        <v>2695.5904453200001</v>
      </c>
      <c r="T421" s="15">
        <v>2698.86722457</v>
      </c>
      <c r="U421" s="15">
        <v>2683.4950236000004</v>
      </c>
      <c r="V421" s="15">
        <v>2695.3380154400002</v>
      </c>
      <c r="W421" s="15">
        <v>2697.4155227700003</v>
      </c>
      <c r="X421" s="15">
        <v>2741.2002166700004</v>
      </c>
      <c r="Y421" s="15">
        <v>2856.7606872000001</v>
      </c>
    </row>
    <row r="422" spans="1:25" ht="18" thickBot="1" x14ac:dyDescent="0.35">
      <c r="A422" s="43">
        <v>29</v>
      </c>
      <c r="B422" s="15">
        <v>2962.7297668400001</v>
      </c>
      <c r="C422" s="15">
        <v>3007.2369846900001</v>
      </c>
      <c r="D422" s="15">
        <v>3041.5630190000002</v>
      </c>
      <c r="E422" s="15">
        <v>3066.1418910700004</v>
      </c>
      <c r="F422" s="15">
        <v>3028.3983436200001</v>
      </c>
      <c r="G422" s="15">
        <v>3026.6886365</v>
      </c>
      <c r="H422" s="15">
        <v>2998.28749728</v>
      </c>
      <c r="I422" s="15">
        <v>2979.3039072400002</v>
      </c>
      <c r="J422" s="15">
        <v>2901.5979441600002</v>
      </c>
      <c r="K422" s="15">
        <v>2745.7224817300003</v>
      </c>
      <c r="L422" s="15">
        <v>2686.6992654200003</v>
      </c>
      <c r="M422" s="15">
        <v>2666.8315687300001</v>
      </c>
      <c r="N422" s="19">
        <v>2638.98431635</v>
      </c>
      <c r="O422" s="15">
        <v>2633.47352477</v>
      </c>
      <c r="P422" s="15">
        <v>2634.2714006200003</v>
      </c>
      <c r="Q422" s="15">
        <v>2644.9091975500005</v>
      </c>
      <c r="R422" s="15">
        <v>2651.6725852400004</v>
      </c>
      <c r="S422" s="15">
        <v>2655.0949390800001</v>
      </c>
      <c r="T422" s="15">
        <v>2682.7492795300004</v>
      </c>
      <c r="U422" s="15">
        <v>2677.0501382500001</v>
      </c>
      <c r="V422" s="15">
        <v>2667.2767892600004</v>
      </c>
      <c r="W422" s="15">
        <v>2643.5981346200001</v>
      </c>
      <c r="X422" s="15">
        <v>2700.1887714500003</v>
      </c>
      <c r="Y422" s="15">
        <v>2812.5039239400003</v>
      </c>
    </row>
    <row r="423" spans="1:25" ht="18" thickBot="1" x14ac:dyDescent="0.35">
      <c r="A423" s="43">
        <v>30</v>
      </c>
      <c r="B423" s="15">
        <v>2846.65005638</v>
      </c>
      <c r="C423" s="15">
        <v>2894.7911910300004</v>
      </c>
      <c r="D423" s="15">
        <v>2911.8444979900005</v>
      </c>
      <c r="E423" s="15">
        <v>2919.0922493800003</v>
      </c>
      <c r="F423" s="15">
        <v>2913.5238490199999</v>
      </c>
      <c r="G423" s="15">
        <v>2919.3960197700003</v>
      </c>
      <c r="H423" s="15">
        <v>2901.5377072200004</v>
      </c>
      <c r="I423" s="15">
        <v>2862.6447467900002</v>
      </c>
      <c r="J423" s="15">
        <v>2777.6633362700004</v>
      </c>
      <c r="K423" s="15">
        <v>2719.4273345300003</v>
      </c>
      <c r="L423" s="15">
        <v>2740.5158983800002</v>
      </c>
      <c r="M423" s="15">
        <v>2735.2473162000001</v>
      </c>
      <c r="N423" s="19">
        <v>2723.3793490600001</v>
      </c>
      <c r="O423" s="15">
        <v>2723.9618663800002</v>
      </c>
      <c r="P423" s="15">
        <v>2725.24810204</v>
      </c>
      <c r="Q423" s="15">
        <v>2728.8800087200002</v>
      </c>
      <c r="R423" s="15">
        <v>2724.3780295200004</v>
      </c>
      <c r="S423" s="15">
        <v>2725.5400659800002</v>
      </c>
      <c r="T423" s="15">
        <v>2734.1288796700001</v>
      </c>
      <c r="U423" s="15">
        <v>2728.9839875100001</v>
      </c>
      <c r="V423" s="15">
        <v>2721.0558838900001</v>
      </c>
      <c r="W423" s="15">
        <v>2749.2938006200002</v>
      </c>
      <c r="X423" s="15">
        <v>2845.7760683700003</v>
      </c>
      <c r="Y423" s="15">
        <v>2807.6677585100001</v>
      </c>
    </row>
    <row r="424" spans="1:25" ht="18" thickBot="1" x14ac:dyDescent="0.35">
      <c r="A424" s="43">
        <v>31</v>
      </c>
      <c r="B424" s="15">
        <v>2853.28455648</v>
      </c>
      <c r="C424" s="15">
        <v>2964.6043261500004</v>
      </c>
      <c r="D424" s="15">
        <v>2973.8319220800004</v>
      </c>
      <c r="E424" s="15">
        <v>2976.9725873200005</v>
      </c>
      <c r="F424" s="15">
        <v>2971.3749264200001</v>
      </c>
      <c r="G424" s="15">
        <v>3003.7595436700003</v>
      </c>
      <c r="H424" s="15">
        <v>2950.8765890800005</v>
      </c>
      <c r="I424" s="15">
        <v>2926.4342727800004</v>
      </c>
      <c r="J424" s="15">
        <v>2895.6805751900001</v>
      </c>
      <c r="K424" s="15">
        <v>2813.6890683700003</v>
      </c>
      <c r="L424" s="15">
        <v>2685.3379486400004</v>
      </c>
      <c r="M424" s="15">
        <v>2665.7898259600001</v>
      </c>
      <c r="N424" s="19">
        <v>2671.8628288800001</v>
      </c>
      <c r="O424" s="15">
        <v>2678.1593959500001</v>
      </c>
      <c r="P424" s="15">
        <v>2681.9231634300004</v>
      </c>
      <c r="Q424" s="15">
        <v>2681.1647740600001</v>
      </c>
      <c r="R424" s="15">
        <v>2673.5655889900004</v>
      </c>
      <c r="S424" s="15">
        <v>2686.3538472400005</v>
      </c>
      <c r="T424" s="15">
        <v>2691.6977753400001</v>
      </c>
      <c r="U424" s="15">
        <v>2701.8443958600001</v>
      </c>
      <c r="V424" s="15">
        <v>2698.4110828900002</v>
      </c>
      <c r="W424" s="15">
        <v>2680.8056286600004</v>
      </c>
      <c r="X424" s="15">
        <v>2683.1020848000003</v>
      </c>
      <c r="Y424" s="15">
        <v>2742.7433049900001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3742.4492598699999</v>
      </c>
      <c r="C428" s="15">
        <v>3750.6245486600001</v>
      </c>
      <c r="D428" s="15">
        <v>3727.3348455200003</v>
      </c>
      <c r="E428" s="15">
        <v>3709.0298681700001</v>
      </c>
      <c r="F428" s="15">
        <v>3695.4737997699999</v>
      </c>
      <c r="G428" s="15">
        <v>3700.0990055100001</v>
      </c>
      <c r="H428" s="15">
        <v>3722.5451061100002</v>
      </c>
      <c r="I428" s="15">
        <v>3706.8047766899999</v>
      </c>
      <c r="J428" s="15">
        <v>3663.8966737599999</v>
      </c>
      <c r="K428" s="15">
        <v>3561.29122358</v>
      </c>
      <c r="L428" s="15">
        <v>3465.0125049600001</v>
      </c>
      <c r="M428" s="15">
        <v>3456.3033202000001</v>
      </c>
      <c r="N428" s="17">
        <v>3508.7508506700001</v>
      </c>
      <c r="O428" s="18">
        <v>3490.8202254600001</v>
      </c>
      <c r="P428" s="18">
        <v>3415.0107792399999</v>
      </c>
      <c r="Q428" s="18">
        <v>3418.2834648899998</v>
      </c>
      <c r="R428" s="18">
        <v>3431.0286634300001</v>
      </c>
      <c r="S428" s="18">
        <v>3435.86964932</v>
      </c>
      <c r="T428" s="18">
        <v>3428.3676489200002</v>
      </c>
      <c r="U428" s="18">
        <v>3421.72043983</v>
      </c>
      <c r="V428" s="18">
        <v>3419.2615165400002</v>
      </c>
      <c r="W428" s="18">
        <v>3396.3242110700003</v>
      </c>
      <c r="X428" s="18">
        <v>3443.3676024400002</v>
      </c>
      <c r="Y428" s="18">
        <v>3603.9514332500003</v>
      </c>
    </row>
    <row r="429" spans="1:25" ht="18" thickBot="1" x14ac:dyDescent="0.35">
      <c r="A429" s="43">
        <v>2</v>
      </c>
      <c r="B429" s="15">
        <v>3692.6779402399998</v>
      </c>
      <c r="C429" s="15">
        <v>3668.5447011000001</v>
      </c>
      <c r="D429" s="15">
        <v>3640.2170012500001</v>
      </c>
      <c r="E429" s="15">
        <v>3633.6510262199999</v>
      </c>
      <c r="F429" s="15">
        <v>3619.4657959300002</v>
      </c>
      <c r="G429" s="15">
        <v>3634.3829938600002</v>
      </c>
      <c r="H429" s="15">
        <v>3666.2184781999999</v>
      </c>
      <c r="I429" s="15">
        <v>3678.4237074399998</v>
      </c>
      <c r="J429" s="15">
        <v>3669.75121588</v>
      </c>
      <c r="K429" s="15">
        <v>3564.4736779200002</v>
      </c>
      <c r="L429" s="15">
        <v>3466.4559923000002</v>
      </c>
      <c r="M429" s="15">
        <v>3451.4509819</v>
      </c>
      <c r="N429" s="19">
        <v>3476.0572762800002</v>
      </c>
      <c r="O429" s="15">
        <v>3484.7310944000001</v>
      </c>
      <c r="P429" s="15">
        <v>3463.5949032799999</v>
      </c>
      <c r="Q429" s="15">
        <v>3477.53748086</v>
      </c>
      <c r="R429" s="15">
        <v>3498.3223268500001</v>
      </c>
      <c r="S429" s="15">
        <v>3501.2995888999999</v>
      </c>
      <c r="T429" s="15">
        <v>3492.6713872400001</v>
      </c>
      <c r="U429" s="15">
        <v>3481.3324353799999</v>
      </c>
      <c r="V429" s="15">
        <v>3462.1647036100003</v>
      </c>
      <c r="W429" s="15">
        <v>3426.9250675799999</v>
      </c>
      <c r="X429" s="15">
        <v>3478.7242312899998</v>
      </c>
      <c r="Y429" s="15">
        <v>3619.6083385100001</v>
      </c>
    </row>
    <row r="430" spans="1:25" ht="18" thickBot="1" x14ac:dyDescent="0.35">
      <c r="A430" s="43">
        <v>3</v>
      </c>
      <c r="B430" s="15">
        <v>3727.16508974</v>
      </c>
      <c r="C430" s="15">
        <v>3710.1434092899999</v>
      </c>
      <c r="D430" s="15">
        <v>3681.5791998300001</v>
      </c>
      <c r="E430" s="15">
        <v>3663.2493352900001</v>
      </c>
      <c r="F430" s="15">
        <v>3649.2757576399999</v>
      </c>
      <c r="G430" s="15">
        <v>3663.49010232</v>
      </c>
      <c r="H430" s="15">
        <v>3699.9280876299999</v>
      </c>
      <c r="I430" s="15">
        <v>3716.37887821</v>
      </c>
      <c r="J430" s="15">
        <v>3642.6216831699999</v>
      </c>
      <c r="K430" s="15">
        <v>3509.5165419499999</v>
      </c>
      <c r="L430" s="15">
        <v>3410.0327702200002</v>
      </c>
      <c r="M430" s="15">
        <v>3396.3099120500001</v>
      </c>
      <c r="N430" s="19">
        <v>3431.6809395999999</v>
      </c>
      <c r="O430" s="15">
        <v>3394.7579831200001</v>
      </c>
      <c r="P430" s="15">
        <v>3420.8295016699999</v>
      </c>
      <c r="Q430" s="15">
        <v>3426.5458963800002</v>
      </c>
      <c r="R430" s="15">
        <v>3420.42777441</v>
      </c>
      <c r="S430" s="15">
        <v>3427.81776081</v>
      </c>
      <c r="T430" s="15">
        <v>3422.4303920399998</v>
      </c>
      <c r="U430" s="15">
        <v>3414.81962845</v>
      </c>
      <c r="V430" s="15">
        <v>3385.2176602499999</v>
      </c>
      <c r="W430" s="15">
        <v>3355.22977085</v>
      </c>
      <c r="X430" s="15">
        <v>3418.3504210299998</v>
      </c>
      <c r="Y430" s="15">
        <v>3531.9279360800001</v>
      </c>
    </row>
    <row r="431" spans="1:25" ht="18" thickBot="1" x14ac:dyDescent="0.35">
      <c r="A431" s="43">
        <v>4</v>
      </c>
      <c r="B431" s="15">
        <v>3726.6331725800001</v>
      </c>
      <c r="C431" s="15">
        <v>3734.4452013</v>
      </c>
      <c r="D431" s="15">
        <v>3750.1101629300001</v>
      </c>
      <c r="E431" s="15">
        <v>3751.4830981599998</v>
      </c>
      <c r="F431" s="15">
        <v>3753.8244952300001</v>
      </c>
      <c r="G431" s="15">
        <v>3740.29226496</v>
      </c>
      <c r="H431" s="15">
        <v>3717.3784491000001</v>
      </c>
      <c r="I431" s="15">
        <v>3729.8793873</v>
      </c>
      <c r="J431" s="15">
        <v>3622.7702171999999</v>
      </c>
      <c r="K431" s="15">
        <v>3491.9726974300002</v>
      </c>
      <c r="L431" s="15">
        <v>3413.1866591600001</v>
      </c>
      <c r="M431" s="15">
        <v>3395.06272145</v>
      </c>
      <c r="N431" s="19">
        <v>3402.8065489700002</v>
      </c>
      <c r="O431" s="15">
        <v>3395.621584</v>
      </c>
      <c r="P431" s="15">
        <v>3393.3023022500001</v>
      </c>
      <c r="Q431" s="15">
        <v>3397.2145695700001</v>
      </c>
      <c r="R431" s="15">
        <v>3363.3203950900001</v>
      </c>
      <c r="S431" s="15">
        <v>3366.6619676999999</v>
      </c>
      <c r="T431" s="15">
        <v>3393.43532473</v>
      </c>
      <c r="U431" s="15">
        <v>3402.8078941200001</v>
      </c>
      <c r="V431" s="15">
        <v>3391.43338412</v>
      </c>
      <c r="W431" s="15">
        <v>3394.8885839</v>
      </c>
      <c r="X431" s="15">
        <v>3430.10312277</v>
      </c>
      <c r="Y431" s="15">
        <v>3536.7164899099998</v>
      </c>
    </row>
    <row r="432" spans="1:25" ht="18" thickBot="1" x14ac:dyDescent="0.35">
      <c r="A432" s="43">
        <v>5</v>
      </c>
      <c r="B432" s="15">
        <v>3618.68026938</v>
      </c>
      <c r="C432" s="15">
        <v>3656.2151784799998</v>
      </c>
      <c r="D432" s="15">
        <v>3706.9661560499999</v>
      </c>
      <c r="E432" s="15">
        <v>3680.3575632900001</v>
      </c>
      <c r="F432" s="15">
        <v>3649.0024406900002</v>
      </c>
      <c r="G432" s="15">
        <v>3634.94202318</v>
      </c>
      <c r="H432" s="15">
        <v>3616.4300432499999</v>
      </c>
      <c r="I432" s="15">
        <v>3629.5784760799997</v>
      </c>
      <c r="J432" s="15">
        <v>3548.9517992299998</v>
      </c>
      <c r="K432" s="15">
        <v>3439.6752923899999</v>
      </c>
      <c r="L432" s="15">
        <v>3375.55476628</v>
      </c>
      <c r="M432" s="15">
        <v>3329.48775015</v>
      </c>
      <c r="N432" s="19">
        <v>3347.5899399800001</v>
      </c>
      <c r="O432" s="15">
        <v>3358.6745935899999</v>
      </c>
      <c r="P432" s="15">
        <v>3345.3953024399998</v>
      </c>
      <c r="Q432" s="15">
        <v>3350.9586742299998</v>
      </c>
      <c r="R432" s="15">
        <v>3371.6154143900003</v>
      </c>
      <c r="S432" s="15">
        <v>3381.7640895100003</v>
      </c>
      <c r="T432" s="15">
        <v>3375.9670876099999</v>
      </c>
      <c r="U432" s="15">
        <v>3367.6587032400002</v>
      </c>
      <c r="V432" s="15">
        <v>3350.0503844899999</v>
      </c>
      <c r="W432" s="15">
        <v>3339.8044400099998</v>
      </c>
      <c r="X432" s="15">
        <v>3387.8585369500001</v>
      </c>
      <c r="Y432" s="15">
        <v>3533.28947518</v>
      </c>
    </row>
    <row r="433" spans="1:25" ht="18" thickBot="1" x14ac:dyDescent="0.35">
      <c r="A433" s="43">
        <v>6</v>
      </c>
      <c r="B433" s="15">
        <v>3585.54408311</v>
      </c>
      <c r="C433" s="15">
        <v>3685.9084221399999</v>
      </c>
      <c r="D433" s="15">
        <v>3717.07709209</v>
      </c>
      <c r="E433" s="15">
        <v>3773.3402469900002</v>
      </c>
      <c r="F433" s="15">
        <v>3765.3445587599999</v>
      </c>
      <c r="G433" s="15">
        <v>3756.7630349800002</v>
      </c>
      <c r="H433" s="15">
        <v>3663.7173686699998</v>
      </c>
      <c r="I433" s="15">
        <v>3685.5477683899999</v>
      </c>
      <c r="J433" s="15">
        <v>3647.42362718</v>
      </c>
      <c r="K433" s="15">
        <v>3515.7863105000001</v>
      </c>
      <c r="L433" s="15">
        <v>3431.3155491500002</v>
      </c>
      <c r="M433" s="15">
        <v>3395.7733518200002</v>
      </c>
      <c r="N433" s="19">
        <v>3415.3058652700001</v>
      </c>
      <c r="O433" s="15">
        <v>3466.1222032400001</v>
      </c>
      <c r="P433" s="15">
        <v>3442.2821925399999</v>
      </c>
      <c r="Q433" s="15">
        <v>3445.0163902499999</v>
      </c>
      <c r="R433" s="15">
        <v>3477.6679107700002</v>
      </c>
      <c r="S433" s="15">
        <v>3481.6165084200002</v>
      </c>
      <c r="T433" s="15">
        <v>3477.0148273599998</v>
      </c>
      <c r="U433" s="15">
        <v>3465.9711764100002</v>
      </c>
      <c r="V433" s="15">
        <v>3458.5090811199998</v>
      </c>
      <c r="W433" s="15">
        <v>3418.6727925300002</v>
      </c>
      <c r="X433" s="15">
        <v>3446.8354110199998</v>
      </c>
      <c r="Y433" s="15">
        <v>3588.5238348900002</v>
      </c>
    </row>
    <row r="434" spans="1:25" ht="18" thickBot="1" x14ac:dyDescent="0.35">
      <c r="A434" s="43">
        <v>7</v>
      </c>
      <c r="B434" s="15">
        <v>3620.8178318</v>
      </c>
      <c r="C434" s="15">
        <v>3629.9358960700001</v>
      </c>
      <c r="D434" s="15">
        <v>3634.24335793</v>
      </c>
      <c r="E434" s="15">
        <v>3641.5038594400003</v>
      </c>
      <c r="F434" s="15">
        <v>3642.4653587399998</v>
      </c>
      <c r="G434" s="15">
        <v>3645.0174842900001</v>
      </c>
      <c r="H434" s="15">
        <v>3638.9303455999998</v>
      </c>
      <c r="I434" s="15">
        <v>3607.8464269199999</v>
      </c>
      <c r="J434" s="15">
        <v>3637.1683894400003</v>
      </c>
      <c r="K434" s="15">
        <v>3559.6693450600001</v>
      </c>
      <c r="L434" s="15">
        <v>3526.06062746</v>
      </c>
      <c r="M434" s="15">
        <v>3507.1644076600001</v>
      </c>
      <c r="N434" s="19">
        <v>3508.5532685799999</v>
      </c>
      <c r="O434" s="15">
        <v>3514.20827706</v>
      </c>
      <c r="P434" s="15">
        <v>3509.2349122699998</v>
      </c>
      <c r="Q434" s="15">
        <v>3515.90869901</v>
      </c>
      <c r="R434" s="15">
        <v>3519.36012342</v>
      </c>
      <c r="S434" s="15">
        <v>3525.1595650999998</v>
      </c>
      <c r="T434" s="15">
        <v>3528.1855181700003</v>
      </c>
      <c r="U434" s="15">
        <v>3522.0503497</v>
      </c>
      <c r="V434" s="15">
        <v>3522.2048329999998</v>
      </c>
      <c r="W434" s="15">
        <v>3512.7667097499998</v>
      </c>
      <c r="X434" s="15">
        <v>3544.2286863999998</v>
      </c>
      <c r="Y434" s="15">
        <v>3633.3362940299999</v>
      </c>
    </row>
    <row r="435" spans="1:25" ht="18" thickBot="1" x14ac:dyDescent="0.35">
      <c r="A435" s="43">
        <v>8</v>
      </c>
      <c r="B435" s="15">
        <v>3587.3848729000001</v>
      </c>
      <c r="C435" s="15">
        <v>3599.0586556799999</v>
      </c>
      <c r="D435" s="15">
        <v>3626.8078735200002</v>
      </c>
      <c r="E435" s="15">
        <v>3651.3571271800001</v>
      </c>
      <c r="F435" s="15">
        <v>3660.9857276900002</v>
      </c>
      <c r="G435" s="15">
        <v>3668.5076929400002</v>
      </c>
      <c r="H435" s="15">
        <v>3621.6995545600003</v>
      </c>
      <c r="I435" s="15">
        <v>3556.1975503200001</v>
      </c>
      <c r="J435" s="15">
        <v>3510.01974625</v>
      </c>
      <c r="K435" s="15">
        <v>3525.7828257800002</v>
      </c>
      <c r="L435" s="15">
        <v>3517.9707858000002</v>
      </c>
      <c r="M435" s="15">
        <v>3503.8168758900001</v>
      </c>
      <c r="N435" s="19">
        <v>3511.3982596699998</v>
      </c>
      <c r="O435" s="15">
        <v>3519.4039400800002</v>
      </c>
      <c r="P435" s="15">
        <v>3510.2873171000001</v>
      </c>
      <c r="Q435" s="15">
        <v>3514.4433147999998</v>
      </c>
      <c r="R435" s="15">
        <v>3520.0704517899999</v>
      </c>
      <c r="S435" s="15">
        <v>3525.0025877500002</v>
      </c>
      <c r="T435" s="15">
        <v>3525.9189138699999</v>
      </c>
      <c r="U435" s="15">
        <v>3519.5984908</v>
      </c>
      <c r="V435" s="15">
        <v>3507.7709519199998</v>
      </c>
      <c r="W435" s="15">
        <v>3517.5153597799999</v>
      </c>
      <c r="X435" s="15">
        <v>3499.0127362200001</v>
      </c>
      <c r="Y435" s="15">
        <v>3559.07344509</v>
      </c>
    </row>
    <row r="436" spans="1:25" ht="18" thickBot="1" x14ac:dyDescent="0.35">
      <c r="A436" s="43">
        <v>9</v>
      </c>
      <c r="B436" s="15">
        <v>3633.8716694200002</v>
      </c>
      <c r="C436" s="15">
        <v>3653.3685782900002</v>
      </c>
      <c r="D436" s="15">
        <v>3648.28253086</v>
      </c>
      <c r="E436" s="15">
        <v>3658.1257038200001</v>
      </c>
      <c r="F436" s="15">
        <v>3646.0479323499999</v>
      </c>
      <c r="G436" s="15">
        <v>3653.3821732000001</v>
      </c>
      <c r="H436" s="15">
        <v>3654.5572886099999</v>
      </c>
      <c r="I436" s="15">
        <v>3573.9130332499999</v>
      </c>
      <c r="J436" s="15">
        <v>3558.5968536999999</v>
      </c>
      <c r="K436" s="15">
        <v>3545.9700460399999</v>
      </c>
      <c r="L436" s="15">
        <v>3522.29667943</v>
      </c>
      <c r="M436" s="15">
        <v>3532.80450311</v>
      </c>
      <c r="N436" s="19">
        <v>3528.6401480899999</v>
      </c>
      <c r="O436" s="15">
        <v>3535.5421831499998</v>
      </c>
      <c r="P436" s="15">
        <v>3524.1265385500001</v>
      </c>
      <c r="Q436" s="15">
        <v>3530.0133987300001</v>
      </c>
      <c r="R436" s="15">
        <v>3542.2600051700001</v>
      </c>
      <c r="S436" s="15">
        <v>3547.00895661</v>
      </c>
      <c r="T436" s="15">
        <v>3550.9316655399998</v>
      </c>
      <c r="U436" s="15">
        <v>3548.9235489500002</v>
      </c>
      <c r="V436" s="15">
        <v>3540.33693584</v>
      </c>
      <c r="W436" s="15">
        <v>3536.9878183199999</v>
      </c>
      <c r="X436" s="15">
        <v>3537.3872155200002</v>
      </c>
      <c r="Y436" s="15">
        <v>3556.90884869</v>
      </c>
    </row>
    <row r="437" spans="1:25" ht="18" thickBot="1" x14ac:dyDescent="0.35">
      <c r="A437" s="43">
        <v>10</v>
      </c>
      <c r="B437" s="15">
        <v>3653.9480687099999</v>
      </c>
      <c r="C437" s="15">
        <v>3630.4021126600001</v>
      </c>
      <c r="D437" s="15">
        <v>3625.4161986399999</v>
      </c>
      <c r="E437" s="15">
        <v>3644.75447029</v>
      </c>
      <c r="F437" s="15">
        <v>3666.1116581000001</v>
      </c>
      <c r="G437" s="15">
        <v>3705.7030253900002</v>
      </c>
      <c r="H437" s="15">
        <v>3728.8742562299999</v>
      </c>
      <c r="I437" s="15">
        <v>3649.2253412</v>
      </c>
      <c r="J437" s="15">
        <v>3603.0639141199999</v>
      </c>
      <c r="K437" s="15">
        <v>3530.6874157500001</v>
      </c>
      <c r="L437" s="15">
        <v>3524.3168754399999</v>
      </c>
      <c r="M437" s="15">
        <v>3531.2166638200001</v>
      </c>
      <c r="N437" s="19">
        <v>3524.4586295500003</v>
      </c>
      <c r="O437" s="15">
        <v>3526.6193679600001</v>
      </c>
      <c r="P437" s="15">
        <v>3514.23490584</v>
      </c>
      <c r="Q437" s="15">
        <v>3525.5379964100002</v>
      </c>
      <c r="R437" s="15">
        <v>3543.5690531999999</v>
      </c>
      <c r="S437" s="15">
        <v>3547.3895197100001</v>
      </c>
      <c r="T437" s="15">
        <v>3540.62544488</v>
      </c>
      <c r="U437" s="15">
        <v>3526.0781139400001</v>
      </c>
      <c r="V437" s="15">
        <v>3503.40180822</v>
      </c>
      <c r="W437" s="15">
        <v>3517.92291114</v>
      </c>
      <c r="X437" s="15">
        <v>3506.7750126800001</v>
      </c>
      <c r="Y437" s="15">
        <v>3539.2152373500003</v>
      </c>
    </row>
    <row r="438" spans="1:25" ht="18" thickBot="1" x14ac:dyDescent="0.35">
      <c r="A438" s="43">
        <v>11</v>
      </c>
      <c r="B438" s="15">
        <v>3657.1140678400002</v>
      </c>
      <c r="C438" s="15">
        <v>3631.3304385199999</v>
      </c>
      <c r="D438" s="15">
        <v>3656.6356590999999</v>
      </c>
      <c r="E438" s="15">
        <v>3672.24739335</v>
      </c>
      <c r="F438" s="15">
        <v>3662.6937114500001</v>
      </c>
      <c r="G438" s="15">
        <v>3660.8107375300001</v>
      </c>
      <c r="H438" s="15">
        <v>3646.17517795</v>
      </c>
      <c r="I438" s="15">
        <v>3646.8872194599999</v>
      </c>
      <c r="J438" s="15">
        <v>3611.5897797600001</v>
      </c>
      <c r="K438" s="15">
        <v>3492.61235468</v>
      </c>
      <c r="L438" s="15">
        <v>3462.9243954200001</v>
      </c>
      <c r="M438" s="15">
        <v>3455.9065538700002</v>
      </c>
      <c r="N438" s="19">
        <v>3459.3370207100002</v>
      </c>
      <c r="O438" s="15">
        <v>3493.4531817400002</v>
      </c>
      <c r="P438" s="15">
        <v>3497.0729393500001</v>
      </c>
      <c r="Q438" s="15">
        <v>3509.2103126699999</v>
      </c>
      <c r="R438" s="15">
        <v>3528.17758521</v>
      </c>
      <c r="S438" s="15">
        <v>3530.0098129600001</v>
      </c>
      <c r="T438" s="15">
        <v>3523.6801582500002</v>
      </c>
      <c r="U438" s="15">
        <v>3510.1044674599998</v>
      </c>
      <c r="V438" s="15">
        <v>3493.1153448800001</v>
      </c>
      <c r="W438" s="15">
        <v>3480.7714035099998</v>
      </c>
      <c r="X438" s="15">
        <v>3499.0908250699999</v>
      </c>
      <c r="Y438" s="15">
        <v>3509.9805698700002</v>
      </c>
    </row>
    <row r="439" spans="1:25" ht="18" thickBot="1" x14ac:dyDescent="0.35">
      <c r="A439" s="43">
        <v>12</v>
      </c>
      <c r="B439" s="15">
        <v>3629.6383871200001</v>
      </c>
      <c r="C439" s="15">
        <v>3687.4415135600002</v>
      </c>
      <c r="D439" s="15">
        <v>3717.9079229899999</v>
      </c>
      <c r="E439" s="15">
        <v>3738.9635627100001</v>
      </c>
      <c r="F439" s="15">
        <v>3742.6918471700001</v>
      </c>
      <c r="G439" s="15">
        <v>3749.00155417</v>
      </c>
      <c r="H439" s="15">
        <v>3726.02291388</v>
      </c>
      <c r="I439" s="15">
        <v>3690.5243461300001</v>
      </c>
      <c r="J439" s="15">
        <v>3601.85406117</v>
      </c>
      <c r="K439" s="15">
        <v>3460.1686089200002</v>
      </c>
      <c r="L439" s="15">
        <v>3424.4018896600001</v>
      </c>
      <c r="M439" s="15">
        <v>3421.7980805699999</v>
      </c>
      <c r="N439" s="19">
        <v>3428.25816988</v>
      </c>
      <c r="O439" s="15">
        <v>3430.6424318499999</v>
      </c>
      <c r="P439" s="15">
        <v>3437.1232795999999</v>
      </c>
      <c r="Q439" s="15">
        <v>3454.54478746</v>
      </c>
      <c r="R439" s="15">
        <v>3453.8873479399999</v>
      </c>
      <c r="S439" s="15">
        <v>3459.3063678399999</v>
      </c>
      <c r="T439" s="15">
        <v>3455.8848487499999</v>
      </c>
      <c r="U439" s="15">
        <v>3434.4400056700001</v>
      </c>
      <c r="V439" s="15">
        <v>3436.2205844300001</v>
      </c>
      <c r="W439" s="15">
        <v>3428.5766233300001</v>
      </c>
      <c r="X439" s="15">
        <v>3435.9392834600003</v>
      </c>
      <c r="Y439" s="15">
        <v>3536.3824147</v>
      </c>
    </row>
    <row r="440" spans="1:25" ht="18" thickBot="1" x14ac:dyDescent="0.35">
      <c r="A440" s="43">
        <v>13</v>
      </c>
      <c r="B440" s="15">
        <v>3625.9938863900002</v>
      </c>
      <c r="C440" s="15">
        <v>3596.3880368199998</v>
      </c>
      <c r="D440" s="15">
        <v>3621.3618144900001</v>
      </c>
      <c r="E440" s="15">
        <v>3636.86156476</v>
      </c>
      <c r="F440" s="15">
        <v>3628.1169178600003</v>
      </c>
      <c r="G440" s="15">
        <v>3627.5644074500001</v>
      </c>
      <c r="H440" s="15">
        <v>3614.8742476900002</v>
      </c>
      <c r="I440" s="15">
        <v>3635.6263360000003</v>
      </c>
      <c r="J440" s="15">
        <v>3663.3839408499998</v>
      </c>
      <c r="K440" s="15">
        <v>3562.0864611900001</v>
      </c>
      <c r="L440" s="15">
        <v>3527.8403650600003</v>
      </c>
      <c r="M440" s="15">
        <v>3532.8931322099997</v>
      </c>
      <c r="N440" s="19">
        <v>3534.3024520200001</v>
      </c>
      <c r="O440" s="15">
        <v>3534.47307077</v>
      </c>
      <c r="P440" s="15">
        <v>3525.6411594900001</v>
      </c>
      <c r="Q440" s="15">
        <v>3511.77109625</v>
      </c>
      <c r="R440" s="15">
        <v>3540.7701452299998</v>
      </c>
      <c r="S440" s="15">
        <v>3570.86099969</v>
      </c>
      <c r="T440" s="15">
        <v>3540.10949734</v>
      </c>
      <c r="U440" s="15">
        <v>3521.9468882000001</v>
      </c>
      <c r="V440" s="15">
        <v>3514.8650886400001</v>
      </c>
      <c r="W440" s="15">
        <v>3491.53509162</v>
      </c>
      <c r="X440" s="15">
        <v>3471.4138020599999</v>
      </c>
      <c r="Y440" s="15">
        <v>3544.7990133100002</v>
      </c>
    </row>
    <row r="441" spans="1:25" ht="18" thickBot="1" x14ac:dyDescent="0.35">
      <c r="A441" s="43">
        <v>14</v>
      </c>
      <c r="B441" s="15">
        <v>3624.5709075099999</v>
      </c>
      <c r="C441" s="15">
        <v>3596.2749740999998</v>
      </c>
      <c r="D441" s="15">
        <v>3612.2815157599998</v>
      </c>
      <c r="E441" s="15">
        <v>3633.1980330800002</v>
      </c>
      <c r="F441" s="15">
        <v>3632.6496141799998</v>
      </c>
      <c r="G441" s="15">
        <v>3637.6667873599999</v>
      </c>
      <c r="H441" s="15">
        <v>3620.9712980200002</v>
      </c>
      <c r="I441" s="15">
        <v>3675.83942351</v>
      </c>
      <c r="J441" s="15">
        <v>3624.0934783900002</v>
      </c>
      <c r="K441" s="15">
        <v>3542.3411898599998</v>
      </c>
      <c r="L441" s="15">
        <v>3542.1827081900001</v>
      </c>
      <c r="M441" s="15">
        <v>3544.5831199899999</v>
      </c>
      <c r="N441" s="19">
        <v>3542.8268245300001</v>
      </c>
      <c r="O441" s="15">
        <v>3572.69346632</v>
      </c>
      <c r="P441" s="15">
        <v>3574.0837693600001</v>
      </c>
      <c r="Q441" s="15">
        <v>3574.45473687</v>
      </c>
      <c r="R441" s="15">
        <v>3566.1737451899999</v>
      </c>
      <c r="S441" s="15">
        <v>3565.7892252699999</v>
      </c>
      <c r="T441" s="15">
        <v>3563.9930246399999</v>
      </c>
      <c r="U441" s="15">
        <v>3561.9517678900002</v>
      </c>
      <c r="V441" s="15">
        <v>3546.0369819299999</v>
      </c>
      <c r="W441" s="15">
        <v>3544.3638049900001</v>
      </c>
      <c r="X441" s="15">
        <v>3528.9262288499999</v>
      </c>
      <c r="Y441" s="15">
        <v>3530.0231182500002</v>
      </c>
    </row>
    <row r="442" spans="1:25" ht="18" thickBot="1" x14ac:dyDescent="0.35">
      <c r="A442" s="43">
        <v>15</v>
      </c>
      <c r="B442" s="15">
        <v>3725.4579050100001</v>
      </c>
      <c r="C442" s="15">
        <v>3760.3854936299999</v>
      </c>
      <c r="D442" s="15">
        <v>3745.8488035300002</v>
      </c>
      <c r="E442" s="15">
        <v>3757.2018015499998</v>
      </c>
      <c r="F442" s="15">
        <v>3751.68879612</v>
      </c>
      <c r="G442" s="15">
        <v>3752.38146087</v>
      </c>
      <c r="H442" s="15">
        <v>3765.3396967600002</v>
      </c>
      <c r="I442" s="15">
        <v>3793.00176612</v>
      </c>
      <c r="J442" s="15">
        <v>3668.63937592</v>
      </c>
      <c r="K442" s="15">
        <v>3516.7752252499999</v>
      </c>
      <c r="L442" s="15">
        <v>3489.0106285800002</v>
      </c>
      <c r="M442" s="15">
        <v>3494.8065588200002</v>
      </c>
      <c r="N442" s="19">
        <v>3494.22761317</v>
      </c>
      <c r="O442" s="15">
        <v>3497.1801556300002</v>
      </c>
      <c r="P442" s="15">
        <v>3495.4644970300001</v>
      </c>
      <c r="Q442" s="15">
        <v>3496.2584163299998</v>
      </c>
      <c r="R442" s="15">
        <v>3490.3829226600001</v>
      </c>
      <c r="S442" s="15">
        <v>3491.5401441899999</v>
      </c>
      <c r="T442" s="15">
        <v>3492.0170738000002</v>
      </c>
      <c r="U442" s="15">
        <v>3477.57908752</v>
      </c>
      <c r="V442" s="15">
        <v>3469.0905180099999</v>
      </c>
      <c r="W442" s="15">
        <v>3480.3079546099998</v>
      </c>
      <c r="X442" s="15">
        <v>3498.5166106799998</v>
      </c>
      <c r="Y442" s="15">
        <v>3541.8330356300003</v>
      </c>
    </row>
    <row r="443" spans="1:25" ht="18" thickBot="1" x14ac:dyDescent="0.35">
      <c r="A443" s="43">
        <v>16</v>
      </c>
      <c r="B443" s="15">
        <v>3693.0120324600002</v>
      </c>
      <c r="C443" s="15">
        <v>3757.3306496</v>
      </c>
      <c r="D443" s="15">
        <v>3749.06039758</v>
      </c>
      <c r="E443" s="15">
        <v>3762.8011890600001</v>
      </c>
      <c r="F443" s="15">
        <v>3757.3311276599998</v>
      </c>
      <c r="G443" s="15">
        <v>3752.0279689099998</v>
      </c>
      <c r="H443" s="15">
        <v>3767.93089199</v>
      </c>
      <c r="I443" s="15">
        <v>3741.8607047200003</v>
      </c>
      <c r="J443" s="15">
        <v>3698.9511838399999</v>
      </c>
      <c r="K443" s="15">
        <v>3519.3552980499999</v>
      </c>
      <c r="L443" s="15">
        <v>3468.2366286799997</v>
      </c>
      <c r="M443" s="15">
        <v>3451.7637083199998</v>
      </c>
      <c r="N443" s="19">
        <v>3476.1611396600001</v>
      </c>
      <c r="O443" s="15">
        <v>3472.05992646</v>
      </c>
      <c r="P443" s="15">
        <v>3473.4458962399999</v>
      </c>
      <c r="Q443" s="15">
        <v>3485.1931140500001</v>
      </c>
      <c r="R443" s="15">
        <v>3481.4559142899998</v>
      </c>
      <c r="S443" s="15">
        <v>3478.8092488299999</v>
      </c>
      <c r="T443" s="15">
        <v>3478.53152288</v>
      </c>
      <c r="U443" s="15">
        <v>3477.5780533100001</v>
      </c>
      <c r="V443" s="15">
        <v>3471.1150059500001</v>
      </c>
      <c r="W443" s="15">
        <v>3473.8171580600001</v>
      </c>
      <c r="X443" s="15">
        <v>3517.9364332700002</v>
      </c>
      <c r="Y443" s="15">
        <v>3551.9573584099999</v>
      </c>
    </row>
    <row r="444" spans="1:25" ht="18" thickBot="1" x14ac:dyDescent="0.35">
      <c r="A444" s="43">
        <v>17</v>
      </c>
      <c r="B444" s="15">
        <v>3712.16068597</v>
      </c>
      <c r="C444" s="15">
        <v>3833.6540970799997</v>
      </c>
      <c r="D444" s="15">
        <v>3802.8738276200002</v>
      </c>
      <c r="E444" s="15">
        <v>3780.7028317100003</v>
      </c>
      <c r="F444" s="15">
        <v>3783.1428066799999</v>
      </c>
      <c r="G444" s="15">
        <v>3761.2856917600002</v>
      </c>
      <c r="H444" s="15">
        <v>3740.1039240199998</v>
      </c>
      <c r="I444" s="15">
        <v>3693.1484842199998</v>
      </c>
      <c r="J444" s="15">
        <v>3628.52428775</v>
      </c>
      <c r="K444" s="15">
        <v>3523.0118323000002</v>
      </c>
      <c r="L444" s="15">
        <v>3433.3131202499999</v>
      </c>
      <c r="M444" s="15">
        <v>3401.51707605</v>
      </c>
      <c r="N444" s="19">
        <v>3416.3362548499999</v>
      </c>
      <c r="O444" s="15">
        <v>3413.4706175400001</v>
      </c>
      <c r="P444" s="15">
        <v>3418.1413091300001</v>
      </c>
      <c r="Q444" s="15">
        <v>3423.7028736000002</v>
      </c>
      <c r="R444" s="15">
        <v>3447.1040697099997</v>
      </c>
      <c r="S444" s="15">
        <v>3459.22883404</v>
      </c>
      <c r="T444" s="15">
        <v>3458.6885461900001</v>
      </c>
      <c r="U444" s="15">
        <v>3452.3209943900001</v>
      </c>
      <c r="V444" s="15">
        <v>3438.9256957100001</v>
      </c>
      <c r="W444" s="15">
        <v>3423.4784688700001</v>
      </c>
      <c r="X444" s="15">
        <v>3493.1044827200003</v>
      </c>
      <c r="Y444" s="15">
        <v>3566.4517326700002</v>
      </c>
    </row>
    <row r="445" spans="1:25" ht="18" thickBot="1" x14ac:dyDescent="0.35">
      <c r="A445" s="43">
        <v>18</v>
      </c>
      <c r="B445" s="15">
        <v>3736.49281458</v>
      </c>
      <c r="C445" s="15">
        <v>3838.8348500000002</v>
      </c>
      <c r="D445" s="15">
        <v>3846.39496302</v>
      </c>
      <c r="E445" s="15">
        <v>3840.0113380299999</v>
      </c>
      <c r="F445" s="15">
        <v>3829.5789304499999</v>
      </c>
      <c r="G445" s="15">
        <v>3838.43480331</v>
      </c>
      <c r="H445" s="15">
        <v>3839.6168100599998</v>
      </c>
      <c r="I445" s="15">
        <v>3825.2418824699998</v>
      </c>
      <c r="J445" s="15">
        <v>3751.9037843199999</v>
      </c>
      <c r="K445" s="15">
        <v>3568.6337465199999</v>
      </c>
      <c r="L445" s="15">
        <v>3420.9701220000002</v>
      </c>
      <c r="M445" s="15">
        <v>3402.6842775800001</v>
      </c>
      <c r="N445" s="19">
        <v>3419.20757155</v>
      </c>
      <c r="O445" s="15">
        <v>3418.0111855099999</v>
      </c>
      <c r="P445" s="15">
        <v>3422.1065278199999</v>
      </c>
      <c r="Q445" s="15">
        <v>3423.7488084500001</v>
      </c>
      <c r="R445" s="15">
        <v>3418.7045788800001</v>
      </c>
      <c r="S445" s="15">
        <v>3427.0445377000001</v>
      </c>
      <c r="T445" s="15">
        <v>3453.9543976</v>
      </c>
      <c r="U445" s="15">
        <v>3449.6611798499998</v>
      </c>
      <c r="V445" s="15">
        <v>3442.2454897299999</v>
      </c>
      <c r="W445" s="15">
        <v>3414.6452895000002</v>
      </c>
      <c r="X445" s="15">
        <v>3482.69563505</v>
      </c>
      <c r="Y445" s="15">
        <v>3620.1804901</v>
      </c>
    </row>
    <row r="446" spans="1:25" ht="18" thickBot="1" x14ac:dyDescent="0.35">
      <c r="A446" s="43">
        <v>19</v>
      </c>
      <c r="B446" s="15">
        <v>3677.6548135000003</v>
      </c>
      <c r="C446" s="15">
        <v>3722.7628601599999</v>
      </c>
      <c r="D446" s="15">
        <v>3712.9723142399998</v>
      </c>
      <c r="E446" s="15">
        <v>3698.9985024299999</v>
      </c>
      <c r="F446" s="15">
        <v>3686.5566322499999</v>
      </c>
      <c r="G446" s="15">
        <v>3700.67235076</v>
      </c>
      <c r="H446" s="15">
        <v>3722.6860443999999</v>
      </c>
      <c r="I446" s="15">
        <v>3757.49665478</v>
      </c>
      <c r="J446" s="15">
        <v>3749.4797115400002</v>
      </c>
      <c r="K446" s="15">
        <v>3583.6779689300001</v>
      </c>
      <c r="L446" s="15">
        <v>3501.0870518900001</v>
      </c>
      <c r="M446" s="15">
        <v>3452.1738826400001</v>
      </c>
      <c r="N446" s="19">
        <v>3456.67313853</v>
      </c>
      <c r="O446" s="15">
        <v>3458.0591528099999</v>
      </c>
      <c r="P446" s="15">
        <v>3457.2276438399999</v>
      </c>
      <c r="Q446" s="15">
        <v>3456.9568698200001</v>
      </c>
      <c r="R446" s="15">
        <v>3469.3365429999999</v>
      </c>
      <c r="S446" s="15">
        <v>3478.83050744</v>
      </c>
      <c r="T446" s="15">
        <v>3477.0684987200002</v>
      </c>
      <c r="U446" s="15">
        <v>3476.0572997099998</v>
      </c>
      <c r="V446" s="15">
        <v>3469.5758791500002</v>
      </c>
      <c r="W446" s="15">
        <v>3418.3877952600001</v>
      </c>
      <c r="X446" s="15">
        <v>3488.79606345</v>
      </c>
      <c r="Y446" s="15">
        <v>3681.39425742</v>
      </c>
    </row>
    <row r="447" spans="1:25" ht="18" thickBot="1" x14ac:dyDescent="0.35">
      <c r="A447" s="43">
        <v>20</v>
      </c>
      <c r="B447" s="15">
        <v>3654.5488995400001</v>
      </c>
      <c r="C447" s="15">
        <v>3624.4895927799998</v>
      </c>
      <c r="D447" s="15">
        <v>3753.6134688000002</v>
      </c>
      <c r="E447" s="15">
        <v>3735.9369465300001</v>
      </c>
      <c r="F447" s="15">
        <v>3733.7131416399998</v>
      </c>
      <c r="G447" s="15">
        <v>3734.3639222800002</v>
      </c>
      <c r="H447" s="15">
        <v>3770.3831656800003</v>
      </c>
      <c r="I447" s="15">
        <v>3663.59769474</v>
      </c>
      <c r="J447" s="15">
        <v>3716.7372710600002</v>
      </c>
      <c r="K447" s="15">
        <v>3657.3805843199998</v>
      </c>
      <c r="L447" s="15">
        <v>3514.3426848899999</v>
      </c>
      <c r="M447" s="15">
        <v>3497.8243846800001</v>
      </c>
      <c r="N447" s="19">
        <v>3502.9271699000001</v>
      </c>
      <c r="O447" s="15">
        <v>3500.5925557099999</v>
      </c>
      <c r="P447" s="15">
        <v>3488.4934032700003</v>
      </c>
      <c r="Q447" s="15">
        <v>3488.8284991800001</v>
      </c>
      <c r="R447" s="15">
        <v>3489.36836696</v>
      </c>
      <c r="S447" s="15">
        <v>3490.1712433100001</v>
      </c>
      <c r="T447" s="15">
        <v>3486.4773457000001</v>
      </c>
      <c r="U447" s="15">
        <v>3482.26135161</v>
      </c>
      <c r="V447" s="15">
        <v>3486.48684731</v>
      </c>
      <c r="W447" s="15">
        <v>3484.5412194800001</v>
      </c>
      <c r="X447" s="15">
        <v>3515.4657426399999</v>
      </c>
      <c r="Y447" s="15">
        <v>3668.74250106</v>
      </c>
    </row>
    <row r="448" spans="1:25" ht="18" thickBot="1" x14ac:dyDescent="0.35">
      <c r="A448" s="43">
        <v>21</v>
      </c>
      <c r="B448" s="15">
        <v>3699.33771308</v>
      </c>
      <c r="C448" s="15">
        <v>3657.4819397900001</v>
      </c>
      <c r="D448" s="15">
        <v>3637.1730133400001</v>
      </c>
      <c r="E448" s="15">
        <v>3635.6164717699999</v>
      </c>
      <c r="F448" s="15">
        <v>3626.9212828700001</v>
      </c>
      <c r="G448" s="15">
        <v>3618.0714820799999</v>
      </c>
      <c r="H448" s="15">
        <v>3643.8547460499999</v>
      </c>
      <c r="I448" s="15">
        <v>3692.98977526</v>
      </c>
      <c r="J448" s="15">
        <v>3718.77032564</v>
      </c>
      <c r="K448" s="15">
        <v>3618.3803974000002</v>
      </c>
      <c r="L448" s="15">
        <v>3517.2004557099999</v>
      </c>
      <c r="M448" s="15">
        <v>3514.3854315899998</v>
      </c>
      <c r="N448" s="19">
        <v>3515.77341557</v>
      </c>
      <c r="O448" s="15">
        <v>3522.1320573399998</v>
      </c>
      <c r="P448" s="15">
        <v>3523.56569167</v>
      </c>
      <c r="Q448" s="15">
        <v>3528.98179372</v>
      </c>
      <c r="R448" s="15">
        <v>3519.6769856800001</v>
      </c>
      <c r="S448" s="15">
        <v>3520.79096944</v>
      </c>
      <c r="T448" s="15">
        <v>3514.33529537</v>
      </c>
      <c r="U448" s="15">
        <v>3514.65542357</v>
      </c>
      <c r="V448" s="15">
        <v>3512.7586324600002</v>
      </c>
      <c r="W448" s="15">
        <v>3520.7059813999999</v>
      </c>
      <c r="X448" s="15">
        <v>3565.6847678300001</v>
      </c>
      <c r="Y448" s="15">
        <v>3695.5646964500002</v>
      </c>
    </row>
    <row r="449" spans="1:25" ht="18" thickBot="1" x14ac:dyDescent="0.35">
      <c r="A449" s="43">
        <v>22</v>
      </c>
      <c r="B449" s="15">
        <v>3695.0936330300001</v>
      </c>
      <c r="C449" s="15">
        <v>3667.5563230600001</v>
      </c>
      <c r="D449" s="15">
        <v>3658.2515749300001</v>
      </c>
      <c r="E449" s="15">
        <v>3678.7279261900003</v>
      </c>
      <c r="F449" s="15">
        <v>3685.08947868</v>
      </c>
      <c r="G449" s="15">
        <v>3685.9363390899998</v>
      </c>
      <c r="H449" s="15">
        <v>3668.1102855899999</v>
      </c>
      <c r="I449" s="15">
        <v>3721.95073624</v>
      </c>
      <c r="J449" s="15">
        <v>3737.8604407500002</v>
      </c>
      <c r="K449" s="15">
        <v>3617.3033474499998</v>
      </c>
      <c r="L449" s="15">
        <v>3478.6143464900001</v>
      </c>
      <c r="M449" s="15">
        <v>3458.14679574</v>
      </c>
      <c r="N449" s="19">
        <v>3491.8549977500002</v>
      </c>
      <c r="O449" s="15">
        <v>3492.0919083200001</v>
      </c>
      <c r="P449" s="15">
        <v>3505.9444521400001</v>
      </c>
      <c r="Q449" s="15">
        <v>3517.0082838899998</v>
      </c>
      <c r="R449" s="15">
        <v>3493.5261035200001</v>
      </c>
      <c r="S449" s="15">
        <v>3496.8296562800001</v>
      </c>
      <c r="T449" s="15">
        <v>3529.2510081199998</v>
      </c>
      <c r="U449" s="15">
        <v>3547.3915447700001</v>
      </c>
      <c r="V449" s="15">
        <v>3556.7944039700001</v>
      </c>
      <c r="W449" s="15">
        <v>3520.1104930500001</v>
      </c>
      <c r="X449" s="15">
        <v>3584.4795904500002</v>
      </c>
      <c r="Y449" s="15">
        <v>3670.7275532499998</v>
      </c>
    </row>
    <row r="450" spans="1:25" ht="18" thickBot="1" x14ac:dyDescent="0.35">
      <c r="A450" s="43">
        <v>23</v>
      </c>
      <c r="B450" s="15">
        <v>3638.2295804599999</v>
      </c>
      <c r="C450" s="15">
        <v>3644.0435783500002</v>
      </c>
      <c r="D450" s="15">
        <v>3666.9727210299998</v>
      </c>
      <c r="E450" s="15">
        <v>3700.8256613799999</v>
      </c>
      <c r="F450" s="15">
        <v>3688.1727728699998</v>
      </c>
      <c r="G450" s="15">
        <v>3679.4855743600001</v>
      </c>
      <c r="H450" s="15">
        <v>3637.5513265999998</v>
      </c>
      <c r="I450" s="15">
        <v>3569.7990017299999</v>
      </c>
      <c r="J450" s="15">
        <v>3596.223982</v>
      </c>
      <c r="K450" s="15">
        <v>3624.14314969</v>
      </c>
      <c r="L450" s="15">
        <v>3530.15419952</v>
      </c>
      <c r="M450" s="15">
        <v>3511.5504133700001</v>
      </c>
      <c r="N450" s="19">
        <v>3529.0039597800001</v>
      </c>
      <c r="O450" s="15">
        <v>3540.3522603800002</v>
      </c>
      <c r="P450" s="15">
        <v>3556.36299306</v>
      </c>
      <c r="Q450" s="15">
        <v>3575.3803480699999</v>
      </c>
      <c r="R450" s="15">
        <v>3572.2883134799999</v>
      </c>
      <c r="S450" s="15">
        <v>3579.2556392300003</v>
      </c>
      <c r="T450" s="15">
        <v>3597.4883423199999</v>
      </c>
      <c r="U450" s="15">
        <v>3588.4349691100001</v>
      </c>
      <c r="V450" s="15">
        <v>3574.7887404200001</v>
      </c>
      <c r="W450" s="15">
        <v>3535.8237898699999</v>
      </c>
      <c r="X450" s="15">
        <v>3538.7005668299998</v>
      </c>
      <c r="Y450" s="15">
        <v>3666.7953817299999</v>
      </c>
    </row>
    <row r="451" spans="1:25" ht="18" thickBot="1" x14ac:dyDescent="0.35">
      <c r="A451" s="43">
        <v>24</v>
      </c>
      <c r="B451" s="15">
        <v>3632.9438361900002</v>
      </c>
      <c r="C451" s="15">
        <v>3608.1658400800002</v>
      </c>
      <c r="D451" s="15">
        <v>3611.21529401</v>
      </c>
      <c r="E451" s="15">
        <v>3643.6328898800002</v>
      </c>
      <c r="F451" s="15">
        <v>3646.6586524300001</v>
      </c>
      <c r="G451" s="15">
        <v>3634.2644086400001</v>
      </c>
      <c r="H451" s="15">
        <v>3586.2873786499999</v>
      </c>
      <c r="I451" s="15">
        <v>3562.8508237699998</v>
      </c>
      <c r="J451" s="15">
        <v>3597.6431824700003</v>
      </c>
      <c r="K451" s="15">
        <v>3615.1027798200003</v>
      </c>
      <c r="L451" s="15">
        <v>3540.1076156300001</v>
      </c>
      <c r="M451" s="15">
        <v>3534.1829856300001</v>
      </c>
      <c r="N451" s="19">
        <v>3548.6153226400002</v>
      </c>
      <c r="O451" s="15">
        <v>3553.6387343599999</v>
      </c>
      <c r="P451" s="15">
        <v>3555.5928345800003</v>
      </c>
      <c r="Q451" s="15">
        <v>3559.0826516100001</v>
      </c>
      <c r="R451" s="15">
        <v>3561.8196083900002</v>
      </c>
      <c r="S451" s="15">
        <v>3567.0088668600001</v>
      </c>
      <c r="T451" s="15">
        <v>3566.7862345399999</v>
      </c>
      <c r="U451" s="15">
        <v>3556.4715119500001</v>
      </c>
      <c r="V451" s="15">
        <v>3541.75298638</v>
      </c>
      <c r="W451" s="15">
        <v>3517.32684586</v>
      </c>
      <c r="X451" s="15">
        <v>3581.9343555200003</v>
      </c>
      <c r="Y451" s="15">
        <v>3681.7727676300001</v>
      </c>
    </row>
    <row r="452" spans="1:25" ht="18" thickBot="1" x14ac:dyDescent="0.35">
      <c r="A452" s="43">
        <v>25</v>
      </c>
      <c r="B452" s="15">
        <v>3663.5055059699998</v>
      </c>
      <c r="C452" s="15">
        <v>3723.3546873499999</v>
      </c>
      <c r="D452" s="15">
        <v>3759.7440665700001</v>
      </c>
      <c r="E452" s="15">
        <v>3781.6817270800002</v>
      </c>
      <c r="F452" s="15">
        <v>3780.8104699</v>
      </c>
      <c r="G452" s="15">
        <v>3776.90140944</v>
      </c>
      <c r="H452" s="15">
        <v>3777.6713990200001</v>
      </c>
      <c r="I452" s="15">
        <v>3799.7400159899998</v>
      </c>
      <c r="J452" s="15">
        <v>3748.42168709</v>
      </c>
      <c r="K452" s="15">
        <v>3596.9287560399998</v>
      </c>
      <c r="L452" s="15">
        <v>3489.81864503</v>
      </c>
      <c r="M452" s="15">
        <v>3466.9487758999999</v>
      </c>
      <c r="N452" s="19">
        <v>3448.27352716</v>
      </c>
      <c r="O452" s="15">
        <v>3444.1852828700003</v>
      </c>
      <c r="P452" s="15">
        <v>3453.5423515299999</v>
      </c>
      <c r="Q452" s="15">
        <v>3459.5177062100001</v>
      </c>
      <c r="R452" s="15">
        <v>3466.4462075599999</v>
      </c>
      <c r="S452" s="15">
        <v>3466.8752781900002</v>
      </c>
      <c r="T452" s="15">
        <v>3480.7349620599998</v>
      </c>
      <c r="U452" s="15">
        <v>3470.8184023700001</v>
      </c>
      <c r="V452" s="15">
        <v>3457.7004406300002</v>
      </c>
      <c r="W452" s="15">
        <v>3432.2986922499999</v>
      </c>
      <c r="X452" s="15">
        <v>3481.6143221699999</v>
      </c>
      <c r="Y452" s="15">
        <v>3626.8407833000001</v>
      </c>
    </row>
    <row r="453" spans="1:25" ht="18" thickBot="1" x14ac:dyDescent="0.35">
      <c r="A453" s="43">
        <v>26</v>
      </c>
      <c r="B453" s="15">
        <v>3586.5802902200003</v>
      </c>
      <c r="C453" s="15">
        <v>3609.9391195500002</v>
      </c>
      <c r="D453" s="15">
        <v>3610.0924527100001</v>
      </c>
      <c r="E453" s="15">
        <v>3622.4140985100003</v>
      </c>
      <c r="F453" s="15">
        <v>3634.4006951700003</v>
      </c>
      <c r="G453" s="15">
        <v>3641.7220068799998</v>
      </c>
      <c r="H453" s="15">
        <v>3656.3989788399999</v>
      </c>
      <c r="I453" s="15">
        <v>3670.6317294099999</v>
      </c>
      <c r="J453" s="15">
        <v>3610.1356389600001</v>
      </c>
      <c r="K453" s="15">
        <v>3522.2841604599998</v>
      </c>
      <c r="L453" s="15">
        <v>3417.3756061399999</v>
      </c>
      <c r="M453" s="15">
        <v>3385.7549690199999</v>
      </c>
      <c r="N453" s="19">
        <v>3366.2748590199999</v>
      </c>
      <c r="O453" s="15">
        <v>3377.0191085799997</v>
      </c>
      <c r="P453" s="15">
        <v>3381.7134795100001</v>
      </c>
      <c r="Q453" s="15">
        <v>3391.2468648499998</v>
      </c>
      <c r="R453" s="15">
        <v>3402.8858842300001</v>
      </c>
      <c r="S453" s="15">
        <v>3406.7965632699998</v>
      </c>
      <c r="T453" s="15">
        <v>3413.5758328000002</v>
      </c>
      <c r="U453" s="15">
        <v>3396.8504637199999</v>
      </c>
      <c r="V453" s="15">
        <v>3382.6186190099997</v>
      </c>
      <c r="W453" s="15">
        <v>3366.43084129</v>
      </c>
      <c r="X453" s="15">
        <v>3403.6342685199998</v>
      </c>
      <c r="Y453" s="15">
        <v>3539.5754728299999</v>
      </c>
    </row>
    <row r="454" spans="1:25" ht="18" thickBot="1" x14ac:dyDescent="0.35">
      <c r="A454" s="43">
        <v>27</v>
      </c>
      <c r="B454" s="15">
        <v>3627.5090470700002</v>
      </c>
      <c r="C454" s="15">
        <v>3606.33010276</v>
      </c>
      <c r="D454" s="15">
        <v>3606.8009816399999</v>
      </c>
      <c r="E454" s="15">
        <v>3616.3722121599999</v>
      </c>
      <c r="F454" s="15">
        <v>3614.51284029</v>
      </c>
      <c r="G454" s="15">
        <v>3607.3679894299999</v>
      </c>
      <c r="H454" s="15">
        <v>3598.0973488499999</v>
      </c>
      <c r="I454" s="15">
        <v>3632.7794260299997</v>
      </c>
      <c r="J454" s="15">
        <v>3591.2489667899999</v>
      </c>
      <c r="K454" s="15">
        <v>3472.7694646300001</v>
      </c>
      <c r="L454" s="15">
        <v>3382.5406992600001</v>
      </c>
      <c r="M454" s="15">
        <v>3358.2042375000001</v>
      </c>
      <c r="N454" s="19">
        <v>3334.4239142900001</v>
      </c>
      <c r="O454" s="15">
        <v>3340.9366019300001</v>
      </c>
      <c r="P454" s="15">
        <v>3352.40202546</v>
      </c>
      <c r="Q454" s="15">
        <v>3368.0428140499998</v>
      </c>
      <c r="R454" s="15">
        <v>3369.8485504600003</v>
      </c>
      <c r="S454" s="15">
        <v>3381.1421802899999</v>
      </c>
      <c r="T454" s="15">
        <v>3396.9743393899998</v>
      </c>
      <c r="U454" s="15">
        <v>3383.7347823600003</v>
      </c>
      <c r="V454" s="15">
        <v>3378.0651554400001</v>
      </c>
      <c r="W454" s="15">
        <v>3368.8577455499999</v>
      </c>
      <c r="X454" s="15">
        <v>3435.0873583000002</v>
      </c>
      <c r="Y454" s="15">
        <v>3551.6764091599998</v>
      </c>
    </row>
    <row r="455" spans="1:25" ht="18" thickBot="1" x14ac:dyDescent="0.35">
      <c r="A455" s="43">
        <v>28</v>
      </c>
      <c r="B455" s="15">
        <v>3548.1050458499999</v>
      </c>
      <c r="C455" s="15">
        <v>3609.3992004900001</v>
      </c>
      <c r="D455" s="15">
        <v>3619.5280456599999</v>
      </c>
      <c r="E455" s="15">
        <v>3633.3500453500001</v>
      </c>
      <c r="F455" s="15">
        <v>3621.89869993</v>
      </c>
      <c r="G455" s="15">
        <v>3637.9155023200001</v>
      </c>
      <c r="H455" s="15">
        <v>3640.1152458799997</v>
      </c>
      <c r="I455" s="15">
        <v>3651.9900286800003</v>
      </c>
      <c r="J455" s="15">
        <v>3632.8029656899998</v>
      </c>
      <c r="K455" s="15">
        <v>3511.8644409899998</v>
      </c>
      <c r="L455" s="15">
        <v>3396.6514020499999</v>
      </c>
      <c r="M455" s="15">
        <v>3375.9039118199998</v>
      </c>
      <c r="N455" s="19">
        <v>3373.11784235</v>
      </c>
      <c r="O455" s="15">
        <v>3384.5188093300003</v>
      </c>
      <c r="P455" s="15">
        <v>3386.3897614900002</v>
      </c>
      <c r="Q455" s="15">
        <v>3396.3866785800001</v>
      </c>
      <c r="R455" s="15">
        <v>3397.98278549</v>
      </c>
      <c r="S455" s="15">
        <v>3403.3104453199999</v>
      </c>
      <c r="T455" s="15">
        <v>3406.5872245700002</v>
      </c>
      <c r="U455" s="15">
        <v>3391.2150235999998</v>
      </c>
      <c r="V455" s="15">
        <v>3403.05801544</v>
      </c>
      <c r="W455" s="15">
        <v>3405.1355227700001</v>
      </c>
      <c r="X455" s="15">
        <v>3448.9202166700002</v>
      </c>
      <c r="Y455" s="15">
        <v>3564.4806871999999</v>
      </c>
    </row>
    <row r="456" spans="1:25" ht="18" thickBot="1" x14ac:dyDescent="0.35">
      <c r="A456" s="43">
        <v>29</v>
      </c>
      <c r="B456" s="15">
        <v>3670.4497668399999</v>
      </c>
      <c r="C456" s="15">
        <v>3714.9569846899999</v>
      </c>
      <c r="D456" s="15">
        <v>3749.283019</v>
      </c>
      <c r="E456" s="15">
        <v>3773.8618910700002</v>
      </c>
      <c r="F456" s="15">
        <v>3736.1183436199999</v>
      </c>
      <c r="G456" s="15">
        <v>3734.4086365000003</v>
      </c>
      <c r="H456" s="15">
        <v>3706.0074972800003</v>
      </c>
      <c r="I456" s="15">
        <v>3687.02390724</v>
      </c>
      <c r="J456" s="15">
        <v>3609.31794416</v>
      </c>
      <c r="K456" s="15">
        <v>3453.4424817300001</v>
      </c>
      <c r="L456" s="15">
        <v>3394.4192654200001</v>
      </c>
      <c r="M456" s="15">
        <v>3374.5515687299999</v>
      </c>
      <c r="N456" s="19">
        <v>3346.7043163500002</v>
      </c>
      <c r="O456" s="15">
        <v>3341.1935247700003</v>
      </c>
      <c r="P456" s="15">
        <v>3341.9914006200001</v>
      </c>
      <c r="Q456" s="15">
        <v>3352.6291975499998</v>
      </c>
      <c r="R456" s="15">
        <v>3359.3925852399998</v>
      </c>
      <c r="S456" s="15">
        <v>3362.8149390799999</v>
      </c>
      <c r="T456" s="15">
        <v>3390.4692795299998</v>
      </c>
      <c r="U456" s="15">
        <v>3384.7701382499999</v>
      </c>
      <c r="V456" s="15">
        <v>3374.9967892599998</v>
      </c>
      <c r="W456" s="15">
        <v>3351.3181346199999</v>
      </c>
      <c r="X456" s="15">
        <v>3407.9087714500001</v>
      </c>
      <c r="Y456" s="15">
        <v>3520.2239239400001</v>
      </c>
    </row>
    <row r="457" spans="1:25" ht="18" thickBot="1" x14ac:dyDescent="0.35">
      <c r="A457" s="43">
        <v>30</v>
      </c>
      <c r="B457" s="15">
        <v>3554.3700563800003</v>
      </c>
      <c r="C457" s="15">
        <v>3602.5111910300002</v>
      </c>
      <c r="D457" s="15">
        <v>3619.5644979899998</v>
      </c>
      <c r="E457" s="15">
        <v>3626.8122493800001</v>
      </c>
      <c r="F457" s="15">
        <v>3621.2438490200002</v>
      </c>
      <c r="G457" s="15">
        <v>3627.1160197700001</v>
      </c>
      <c r="H457" s="15">
        <v>3609.2577072200002</v>
      </c>
      <c r="I457" s="15">
        <v>3570.36474679</v>
      </c>
      <c r="J457" s="15">
        <v>3485.3833362699997</v>
      </c>
      <c r="K457" s="15">
        <v>3427.1473345300001</v>
      </c>
      <c r="L457" s="15">
        <v>3448.23589838</v>
      </c>
      <c r="M457" s="15">
        <v>3442.9673161999999</v>
      </c>
      <c r="N457" s="19">
        <v>3431.0993490599999</v>
      </c>
      <c r="O457" s="15">
        <v>3431.68186638</v>
      </c>
      <c r="P457" s="15">
        <v>3432.9681020400003</v>
      </c>
      <c r="Q457" s="15">
        <v>3436.60000872</v>
      </c>
      <c r="R457" s="15">
        <v>3432.0980295200002</v>
      </c>
      <c r="S457" s="15">
        <v>3433.26006598</v>
      </c>
      <c r="T457" s="15">
        <v>3441.8488796699999</v>
      </c>
      <c r="U457" s="15">
        <v>3436.7039875099999</v>
      </c>
      <c r="V457" s="15">
        <v>3428.7758838899999</v>
      </c>
      <c r="W457" s="15">
        <v>3457.01380062</v>
      </c>
      <c r="X457" s="15">
        <v>3553.4960683700001</v>
      </c>
      <c r="Y457" s="15">
        <v>3515.3877585099999</v>
      </c>
    </row>
    <row r="458" spans="1:25" ht="18" thickBot="1" x14ac:dyDescent="0.35">
      <c r="A458" s="43">
        <v>31</v>
      </c>
      <c r="B458" s="15">
        <v>3561.0045564800002</v>
      </c>
      <c r="C458" s="15">
        <v>3672.3243261500002</v>
      </c>
      <c r="D458" s="15">
        <v>3681.5519220800002</v>
      </c>
      <c r="E458" s="15">
        <v>3684.6925873199998</v>
      </c>
      <c r="F458" s="15">
        <v>3679.0949264199999</v>
      </c>
      <c r="G458" s="15">
        <v>3711.4795436700001</v>
      </c>
      <c r="H458" s="15">
        <v>3658.5965890799998</v>
      </c>
      <c r="I458" s="15">
        <v>3634.1542727800002</v>
      </c>
      <c r="J458" s="15">
        <v>3603.4005751899999</v>
      </c>
      <c r="K458" s="15">
        <v>3521.4090683700001</v>
      </c>
      <c r="L458" s="15">
        <v>3393.0579486400002</v>
      </c>
      <c r="M458" s="15">
        <v>3373.5098259599999</v>
      </c>
      <c r="N458" s="19">
        <v>3379.5828288799999</v>
      </c>
      <c r="O458" s="15">
        <v>3385.8793959499999</v>
      </c>
      <c r="P458" s="15">
        <v>3389.6431634300002</v>
      </c>
      <c r="Q458" s="15">
        <v>3388.8847740599999</v>
      </c>
      <c r="R458" s="15">
        <v>3381.2855889900002</v>
      </c>
      <c r="S458" s="15">
        <v>3394.0738472399998</v>
      </c>
      <c r="T458" s="15">
        <v>3399.4177753399999</v>
      </c>
      <c r="U458" s="15">
        <v>3409.5643958599999</v>
      </c>
      <c r="V458" s="15">
        <v>3406.13108289</v>
      </c>
      <c r="W458" s="15">
        <v>3388.5256286600002</v>
      </c>
      <c r="X458" s="15">
        <v>3390.8220848000001</v>
      </c>
      <c r="Y458" s="15">
        <v>3450.4633049899999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4410.9292598700004</v>
      </c>
      <c r="C462" s="15">
        <v>4419.1045486600005</v>
      </c>
      <c r="D462" s="15">
        <v>4395.8148455199998</v>
      </c>
      <c r="E462" s="15">
        <v>4377.5098681700001</v>
      </c>
      <c r="F462" s="15">
        <v>4363.9537997699999</v>
      </c>
      <c r="G462" s="15">
        <v>4368.5790055099997</v>
      </c>
      <c r="H462" s="15">
        <v>4391.0251061099998</v>
      </c>
      <c r="I462" s="15">
        <v>4375.2847766900004</v>
      </c>
      <c r="J462" s="15">
        <v>4332.3766737599999</v>
      </c>
      <c r="K462" s="15">
        <v>4229.77122358</v>
      </c>
      <c r="L462" s="15">
        <v>4133.4925049599997</v>
      </c>
      <c r="M462" s="15">
        <v>4124.7833202000002</v>
      </c>
      <c r="N462" s="17">
        <v>4177.2308506700001</v>
      </c>
      <c r="O462" s="18">
        <v>4159.3002254600005</v>
      </c>
      <c r="P462" s="18">
        <v>4083.4907792399999</v>
      </c>
      <c r="Q462" s="18">
        <v>4086.7634648900003</v>
      </c>
      <c r="R462" s="18">
        <v>4099.5086634299996</v>
      </c>
      <c r="S462" s="18">
        <v>4104.34964932</v>
      </c>
      <c r="T462" s="18">
        <v>4096.8476489200002</v>
      </c>
      <c r="U462" s="18">
        <v>4090.2004398300001</v>
      </c>
      <c r="V462" s="18">
        <v>4087.7415165399998</v>
      </c>
      <c r="W462" s="18">
        <v>4064.8042110699998</v>
      </c>
      <c r="X462" s="18">
        <v>4111.8476024399997</v>
      </c>
      <c r="Y462" s="18">
        <v>4272.4314332499998</v>
      </c>
    </row>
    <row r="463" spans="1:25" ht="18" thickBot="1" x14ac:dyDescent="0.35">
      <c r="A463" s="43">
        <v>2</v>
      </c>
      <c r="B463" s="15">
        <v>4361.1579402400002</v>
      </c>
      <c r="C463" s="15">
        <v>4337.0247011000001</v>
      </c>
      <c r="D463" s="15">
        <v>4308.6970012499996</v>
      </c>
      <c r="E463" s="15">
        <v>4302.1310262200004</v>
      </c>
      <c r="F463" s="15">
        <v>4287.9457959299998</v>
      </c>
      <c r="G463" s="15">
        <v>4302.8629938599997</v>
      </c>
      <c r="H463" s="15">
        <v>4334.6984782</v>
      </c>
      <c r="I463" s="15">
        <v>4346.9037074400003</v>
      </c>
      <c r="J463" s="15">
        <v>4338.2312158800005</v>
      </c>
      <c r="K463" s="15">
        <v>4232.9536779199998</v>
      </c>
      <c r="L463" s="15">
        <v>4134.9359923000002</v>
      </c>
      <c r="M463" s="15">
        <v>4119.9309819</v>
      </c>
      <c r="N463" s="19">
        <v>4144.5372762799998</v>
      </c>
      <c r="O463" s="15">
        <v>4153.2110944000005</v>
      </c>
      <c r="P463" s="15">
        <v>4132.0749032800004</v>
      </c>
      <c r="Q463" s="15">
        <v>4146.0174808600004</v>
      </c>
      <c r="R463" s="15">
        <v>4166.8023268500001</v>
      </c>
      <c r="S463" s="15">
        <v>4169.7795888999999</v>
      </c>
      <c r="T463" s="15">
        <v>4161.1513872400001</v>
      </c>
      <c r="U463" s="15">
        <v>4149.8124353800004</v>
      </c>
      <c r="V463" s="15">
        <v>4130.6447036099999</v>
      </c>
      <c r="W463" s="15">
        <v>4095.4050675799999</v>
      </c>
      <c r="X463" s="15">
        <v>4147.2042312900003</v>
      </c>
      <c r="Y463" s="15">
        <v>4288.0883385099996</v>
      </c>
    </row>
    <row r="464" spans="1:25" ht="18" thickBot="1" x14ac:dyDescent="0.35">
      <c r="A464" s="43">
        <v>3</v>
      </c>
      <c r="B464" s="15">
        <v>4395.64508974</v>
      </c>
      <c r="C464" s="15">
        <v>4378.6234092900004</v>
      </c>
      <c r="D464" s="15">
        <v>4350.0591998299997</v>
      </c>
      <c r="E464" s="15">
        <v>4331.7293352899997</v>
      </c>
      <c r="F464" s="15">
        <v>4317.7557576400004</v>
      </c>
      <c r="G464" s="15">
        <v>4331.9701023200005</v>
      </c>
      <c r="H464" s="15">
        <v>4368.4080876300004</v>
      </c>
      <c r="I464" s="15">
        <v>4384.8588782100005</v>
      </c>
      <c r="J464" s="15">
        <v>4311.1016831699999</v>
      </c>
      <c r="K464" s="15">
        <v>4177.9965419500004</v>
      </c>
      <c r="L464" s="15">
        <v>4078.5127702199998</v>
      </c>
      <c r="M464" s="15">
        <v>4064.7899120500001</v>
      </c>
      <c r="N464" s="19">
        <v>4100.1609395999994</v>
      </c>
      <c r="O464" s="15">
        <v>4063.2379831200001</v>
      </c>
      <c r="P464" s="15">
        <v>4089.3095016699999</v>
      </c>
      <c r="Q464" s="15">
        <v>4095.0258963800002</v>
      </c>
      <c r="R464" s="15">
        <v>4088.90777441</v>
      </c>
      <c r="S464" s="15">
        <v>4096.29776081</v>
      </c>
      <c r="T464" s="15">
        <v>4090.9103920400003</v>
      </c>
      <c r="U464" s="15">
        <v>4083.29962845</v>
      </c>
      <c r="V464" s="15">
        <v>4053.6976602499999</v>
      </c>
      <c r="W464" s="15">
        <v>4023.70977085</v>
      </c>
      <c r="X464" s="15">
        <v>4086.8304210300003</v>
      </c>
      <c r="Y464" s="15">
        <v>4200.4079360799997</v>
      </c>
    </row>
    <row r="465" spans="1:25" ht="18" thickBot="1" x14ac:dyDescent="0.35">
      <c r="A465" s="43">
        <v>4</v>
      </c>
      <c r="B465" s="15">
        <v>4395.1131725799996</v>
      </c>
      <c r="C465" s="15">
        <v>4402.9252012999996</v>
      </c>
      <c r="D465" s="15">
        <v>4418.5901629299997</v>
      </c>
      <c r="E465" s="15">
        <v>4419.9630981600003</v>
      </c>
      <c r="F465" s="15">
        <v>4422.3044952299997</v>
      </c>
      <c r="G465" s="15">
        <v>4408.77226496</v>
      </c>
      <c r="H465" s="15">
        <v>4385.8584491000001</v>
      </c>
      <c r="I465" s="15">
        <v>4398.3593873</v>
      </c>
      <c r="J465" s="15">
        <v>4291.2502172000004</v>
      </c>
      <c r="K465" s="15">
        <v>4160.4526974299997</v>
      </c>
      <c r="L465" s="15">
        <v>4081.6666591600001</v>
      </c>
      <c r="M465" s="15">
        <v>4063.54272145</v>
      </c>
      <c r="N465" s="19">
        <v>4071.2865489699998</v>
      </c>
      <c r="O465" s="15">
        <v>4064.101584</v>
      </c>
      <c r="P465" s="15">
        <v>4061.7823022500002</v>
      </c>
      <c r="Q465" s="15">
        <v>4065.6945695700001</v>
      </c>
      <c r="R465" s="15">
        <v>4031.8003950900002</v>
      </c>
      <c r="S465" s="15">
        <v>4035.1419676999999</v>
      </c>
      <c r="T465" s="15">
        <v>4061.9153247300001</v>
      </c>
      <c r="U465" s="15">
        <v>4071.2878941200001</v>
      </c>
      <c r="V465" s="15">
        <v>4059.91338412</v>
      </c>
      <c r="W465" s="15">
        <v>4063.3685839</v>
      </c>
      <c r="X465" s="15">
        <v>4098.58312277</v>
      </c>
      <c r="Y465" s="15">
        <v>4205.1964899100003</v>
      </c>
    </row>
    <row r="466" spans="1:25" ht="18" thickBot="1" x14ac:dyDescent="0.35">
      <c r="A466" s="43">
        <v>5</v>
      </c>
      <c r="B466" s="15">
        <v>4287.1602693800005</v>
      </c>
      <c r="C466" s="15">
        <v>4324.6951784800003</v>
      </c>
      <c r="D466" s="15">
        <v>4375.4461560500004</v>
      </c>
      <c r="E466" s="15">
        <v>4348.8375632899997</v>
      </c>
      <c r="F466" s="15">
        <v>4317.4824406899997</v>
      </c>
      <c r="G466" s="15">
        <v>4303.42202318</v>
      </c>
      <c r="H466" s="15">
        <v>4284.9100432499999</v>
      </c>
      <c r="I466" s="15">
        <v>4298.0584760800002</v>
      </c>
      <c r="J466" s="15">
        <v>4217.4317992300003</v>
      </c>
      <c r="K466" s="15">
        <v>4108.1552923899999</v>
      </c>
      <c r="L466" s="15">
        <v>4044.03476628</v>
      </c>
      <c r="M466" s="15">
        <v>3997.96775015</v>
      </c>
      <c r="N466" s="19">
        <v>4016.0699399800001</v>
      </c>
      <c r="O466" s="15">
        <v>4027.1545935899999</v>
      </c>
      <c r="P466" s="15">
        <v>4013.8753024400003</v>
      </c>
      <c r="Q466" s="15">
        <v>4019.4386742300003</v>
      </c>
      <c r="R466" s="15">
        <v>4040.0954143899999</v>
      </c>
      <c r="S466" s="15">
        <v>4050.2440895099999</v>
      </c>
      <c r="T466" s="15">
        <v>4044.4470876099999</v>
      </c>
      <c r="U466" s="15">
        <v>4036.1387032399998</v>
      </c>
      <c r="V466" s="15">
        <v>4018.53038449</v>
      </c>
      <c r="W466" s="15">
        <v>4008.2844400100003</v>
      </c>
      <c r="X466" s="15">
        <v>4056.3385369500002</v>
      </c>
      <c r="Y466" s="15">
        <v>4201.76947518</v>
      </c>
    </row>
    <row r="467" spans="1:25" ht="18" thickBot="1" x14ac:dyDescent="0.35">
      <c r="A467" s="43">
        <v>6</v>
      </c>
      <c r="B467" s="15">
        <v>4254.02408311</v>
      </c>
      <c r="C467" s="15">
        <v>4354.3884221400003</v>
      </c>
      <c r="D467" s="15">
        <v>4385.55709209</v>
      </c>
      <c r="E467" s="15">
        <v>4441.8202469899998</v>
      </c>
      <c r="F467" s="15">
        <v>4433.8245587600004</v>
      </c>
      <c r="G467" s="15">
        <v>4425.2430349799997</v>
      </c>
      <c r="H467" s="15">
        <v>4332.1973686700003</v>
      </c>
      <c r="I467" s="15">
        <v>4354.0277683900003</v>
      </c>
      <c r="J467" s="15">
        <v>4315.9036271800005</v>
      </c>
      <c r="K467" s="15">
        <v>4184.2663105000001</v>
      </c>
      <c r="L467" s="15">
        <v>4099.7955491500006</v>
      </c>
      <c r="M467" s="15">
        <v>4064.2533518199998</v>
      </c>
      <c r="N467" s="19">
        <v>4083.7858652700002</v>
      </c>
      <c r="O467" s="15">
        <v>4134.6022032399997</v>
      </c>
      <c r="P467" s="15">
        <v>4110.7621925399999</v>
      </c>
      <c r="Q467" s="15">
        <v>4113.4963902499994</v>
      </c>
      <c r="R467" s="15">
        <v>4146.1479107699997</v>
      </c>
      <c r="S467" s="15">
        <v>4150.0965084199997</v>
      </c>
      <c r="T467" s="15">
        <v>4145.4948273600003</v>
      </c>
      <c r="U467" s="15">
        <v>4134.4511764099998</v>
      </c>
      <c r="V467" s="15">
        <v>4126.9890811200003</v>
      </c>
      <c r="W467" s="15">
        <v>4087.1527925300002</v>
      </c>
      <c r="X467" s="15">
        <v>4115.3154110200003</v>
      </c>
      <c r="Y467" s="15">
        <v>4257.0038348899998</v>
      </c>
    </row>
    <row r="468" spans="1:25" ht="18" thickBot="1" x14ac:dyDescent="0.35">
      <c r="A468" s="43">
        <v>7</v>
      </c>
      <c r="B468" s="15">
        <v>4289.2978317999996</v>
      </c>
      <c r="C468" s="15">
        <v>4298.4158960699997</v>
      </c>
      <c r="D468" s="15">
        <v>4302.72335793</v>
      </c>
      <c r="E468" s="15">
        <v>4309.9838594399998</v>
      </c>
      <c r="F468" s="15">
        <v>4310.9453587400003</v>
      </c>
      <c r="G468" s="15">
        <v>4313.4974842900001</v>
      </c>
      <c r="H468" s="15">
        <v>4307.4103456000003</v>
      </c>
      <c r="I468" s="15">
        <v>4276.3264269199999</v>
      </c>
      <c r="J468" s="15">
        <v>4305.6483894399998</v>
      </c>
      <c r="K468" s="15">
        <v>4228.1493450600001</v>
      </c>
      <c r="L468" s="15">
        <v>4194.54062746</v>
      </c>
      <c r="M468" s="15">
        <v>4175.6444076600001</v>
      </c>
      <c r="N468" s="19">
        <v>4177.0332685800004</v>
      </c>
      <c r="O468" s="15">
        <v>4182.6882770599996</v>
      </c>
      <c r="P468" s="15">
        <v>4177.7149122700002</v>
      </c>
      <c r="Q468" s="15">
        <v>4184.38869901</v>
      </c>
      <c r="R468" s="15">
        <v>4187.8401234200001</v>
      </c>
      <c r="S468" s="15">
        <v>4193.6395651000003</v>
      </c>
      <c r="T468" s="15">
        <v>4196.6655181699998</v>
      </c>
      <c r="U468" s="15">
        <v>4190.5303496999995</v>
      </c>
      <c r="V468" s="15">
        <v>4190.6848330000003</v>
      </c>
      <c r="W468" s="15">
        <v>4181.2467097500003</v>
      </c>
      <c r="X468" s="15">
        <v>4212.7086864000003</v>
      </c>
      <c r="Y468" s="15">
        <v>4301.8162940299999</v>
      </c>
    </row>
    <row r="469" spans="1:25" ht="18" thickBot="1" x14ac:dyDescent="0.35">
      <c r="A469" s="43">
        <v>8</v>
      </c>
      <c r="B469" s="15">
        <v>4255.8648728999997</v>
      </c>
      <c r="C469" s="15">
        <v>4267.5386556800004</v>
      </c>
      <c r="D469" s="15">
        <v>4295.2878735200002</v>
      </c>
      <c r="E469" s="15">
        <v>4319.8371271799997</v>
      </c>
      <c r="F469" s="15">
        <v>4329.4657276899998</v>
      </c>
      <c r="G469" s="15">
        <v>4336.9876929399998</v>
      </c>
      <c r="H469" s="15">
        <v>4290.1795545599998</v>
      </c>
      <c r="I469" s="15">
        <v>4224.6775503199997</v>
      </c>
      <c r="J469" s="15">
        <v>4178.4997462500005</v>
      </c>
      <c r="K469" s="15">
        <v>4194.2628257799997</v>
      </c>
      <c r="L469" s="15">
        <v>4186.4507857999997</v>
      </c>
      <c r="M469" s="15">
        <v>4172.2968758899997</v>
      </c>
      <c r="N469" s="19">
        <v>4179.8782596700003</v>
      </c>
      <c r="O469" s="15">
        <v>4187.8839400799998</v>
      </c>
      <c r="P469" s="15">
        <v>4178.7673170999997</v>
      </c>
      <c r="Q469" s="15">
        <v>4182.9233148000003</v>
      </c>
      <c r="R469" s="15">
        <v>4188.5504517899999</v>
      </c>
      <c r="S469" s="15">
        <v>4193.4825877499998</v>
      </c>
      <c r="T469" s="15">
        <v>4194.3989138699999</v>
      </c>
      <c r="U469" s="15">
        <v>4188.0784907999996</v>
      </c>
      <c r="V469" s="15">
        <v>4176.2509519200003</v>
      </c>
      <c r="W469" s="15">
        <v>4185.9953597800004</v>
      </c>
      <c r="X469" s="15">
        <v>4167.4927362199996</v>
      </c>
      <c r="Y469" s="15">
        <v>4227.5534450900004</v>
      </c>
    </row>
    <row r="470" spans="1:25" ht="18" thickBot="1" x14ac:dyDescent="0.35">
      <c r="A470" s="43">
        <v>9</v>
      </c>
      <c r="B470" s="15">
        <v>4302.3516694199998</v>
      </c>
      <c r="C470" s="15">
        <v>4321.8485782899998</v>
      </c>
      <c r="D470" s="15">
        <v>4316.76253086</v>
      </c>
      <c r="E470" s="15">
        <v>4326.6057038199997</v>
      </c>
      <c r="F470" s="15">
        <v>4314.5279323499999</v>
      </c>
      <c r="G470" s="15">
        <v>4321.8621732000001</v>
      </c>
      <c r="H470" s="15">
        <v>4323.0372886100004</v>
      </c>
      <c r="I470" s="15">
        <v>4242.3930332500004</v>
      </c>
      <c r="J470" s="15">
        <v>4227.0768537000004</v>
      </c>
      <c r="K470" s="15">
        <v>4214.4500460400004</v>
      </c>
      <c r="L470" s="15">
        <v>4190.7766794299996</v>
      </c>
      <c r="M470" s="15">
        <v>4201.2845031099996</v>
      </c>
      <c r="N470" s="19">
        <v>4197.1201480899999</v>
      </c>
      <c r="O470" s="15">
        <v>4204.0221831500003</v>
      </c>
      <c r="P470" s="15">
        <v>4192.6065385499996</v>
      </c>
      <c r="Q470" s="15">
        <v>4198.4933987300001</v>
      </c>
      <c r="R470" s="15">
        <v>4210.7400051699997</v>
      </c>
      <c r="S470" s="15">
        <v>4215.4889566100001</v>
      </c>
      <c r="T470" s="15">
        <v>4219.4116655400003</v>
      </c>
      <c r="U470" s="15">
        <v>4217.4035489500002</v>
      </c>
      <c r="V470" s="15">
        <v>4208.81693584</v>
      </c>
      <c r="W470" s="15">
        <v>4205.4678183200003</v>
      </c>
      <c r="X470" s="15">
        <v>4205.8672155200002</v>
      </c>
      <c r="Y470" s="15">
        <v>4225.3888486900005</v>
      </c>
    </row>
    <row r="471" spans="1:25" ht="18" thickBot="1" x14ac:dyDescent="0.35">
      <c r="A471" s="43">
        <v>10</v>
      </c>
      <c r="B471" s="15">
        <v>4322.4280687099999</v>
      </c>
      <c r="C471" s="15">
        <v>4298.8821126600005</v>
      </c>
      <c r="D471" s="15">
        <v>4293.89619864</v>
      </c>
      <c r="E471" s="15">
        <v>4313.23447029</v>
      </c>
      <c r="F471" s="15">
        <v>4334.5916581000001</v>
      </c>
      <c r="G471" s="15">
        <v>4374.1830253899998</v>
      </c>
      <c r="H471" s="15">
        <v>4397.3542562299999</v>
      </c>
      <c r="I471" s="15">
        <v>4317.7053411999996</v>
      </c>
      <c r="J471" s="15">
        <v>4271.5439141200004</v>
      </c>
      <c r="K471" s="15">
        <v>4199.1674157500001</v>
      </c>
      <c r="L471" s="15">
        <v>4192.7968754399999</v>
      </c>
      <c r="M471" s="15">
        <v>4199.6966638200001</v>
      </c>
      <c r="N471" s="19">
        <v>4192.9386295499999</v>
      </c>
      <c r="O471" s="15">
        <v>4195.0993679599997</v>
      </c>
      <c r="P471" s="15">
        <v>4182.71490584</v>
      </c>
      <c r="Q471" s="15">
        <v>4194.0179964099998</v>
      </c>
      <c r="R471" s="15">
        <v>4212.0490532000003</v>
      </c>
      <c r="S471" s="15">
        <v>4215.8695197099996</v>
      </c>
      <c r="T471" s="15">
        <v>4209.1054448799996</v>
      </c>
      <c r="U471" s="15">
        <v>4194.5581139400001</v>
      </c>
      <c r="V471" s="15">
        <v>4171.8818082200005</v>
      </c>
      <c r="W471" s="15">
        <v>4186.4029111400005</v>
      </c>
      <c r="X471" s="15">
        <v>4175.2550126799997</v>
      </c>
      <c r="Y471" s="15">
        <v>4207.6952373499998</v>
      </c>
    </row>
    <row r="472" spans="1:25" ht="18" thickBot="1" x14ac:dyDescent="0.35">
      <c r="A472" s="43">
        <v>11</v>
      </c>
      <c r="B472" s="15">
        <v>4325.5940678400002</v>
      </c>
      <c r="C472" s="15">
        <v>4299.8104385200004</v>
      </c>
      <c r="D472" s="15">
        <v>4325.1156590999999</v>
      </c>
      <c r="E472" s="15">
        <v>4340.7273933500001</v>
      </c>
      <c r="F472" s="15">
        <v>4331.1737114500002</v>
      </c>
      <c r="G472" s="15">
        <v>4329.2907375300001</v>
      </c>
      <c r="H472" s="15">
        <v>4314.6551779499996</v>
      </c>
      <c r="I472" s="15">
        <v>4315.3672194600003</v>
      </c>
      <c r="J472" s="15">
        <v>4280.0697797599996</v>
      </c>
      <c r="K472" s="15">
        <v>4161.0923546800004</v>
      </c>
      <c r="L472" s="15">
        <v>4131.4043954199997</v>
      </c>
      <c r="M472" s="15">
        <v>4124.3865538700002</v>
      </c>
      <c r="N472" s="19">
        <v>4127.8170207100002</v>
      </c>
      <c r="O472" s="15">
        <v>4161.9331817399998</v>
      </c>
      <c r="P472" s="15">
        <v>4165.5529393500001</v>
      </c>
      <c r="Q472" s="15">
        <v>4177.6903126699999</v>
      </c>
      <c r="R472" s="15">
        <v>4196.6575852100004</v>
      </c>
      <c r="S472" s="15">
        <v>4198.4898129599997</v>
      </c>
      <c r="T472" s="15">
        <v>4192.1601582499998</v>
      </c>
      <c r="U472" s="15">
        <v>4178.5844674600003</v>
      </c>
      <c r="V472" s="15">
        <v>4161.5953448800001</v>
      </c>
      <c r="W472" s="15">
        <v>4149.2514035100003</v>
      </c>
      <c r="X472" s="15">
        <v>4167.57082507</v>
      </c>
      <c r="Y472" s="15">
        <v>4178.4605698699997</v>
      </c>
    </row>
    <row r="473" spans="1:25" ht="18" thickBot="1" x14ac:dyDescent="0.35">
      <c r="A473" s="43">
        <v>12</v>
      </c>
      <c r="B473" s="15">
        <v>4298.1183871200001</v>
      </c>
      <c r="C473" s="15">
        <v>4355.9215135599998</v>
      </c>
      <c r="D473" s="15">
        <v>4386.3879229900003</v>
      </c>
      <c r="E473" s="15">
        <v>4407.4435627100002</v>
      </c>
      <c r="F473" s="15">
        <v>4411.1718471699996</v>
      </c>
      <c r="G473" s="15">
        <v>4417.48155417</v>
      </c>
      <c r="H473" s="15">
        <v>4394.5029138800001</v>
      </c>
      <c r="I473" s="15">
        <v>4359.0043461300002</v>
      </c>
      <c r="J473" s="15">
        <v>4270.3340611699996</v>
      </c>
      <c r="K473" s="15">
        <v>4128.6486089199998</v>
      </c>
      <c r="L473" s="15">
        <v>4092.8818896600001</v>
      </c>
      <c r="M473" s="15">
        <v>4090.2780805699999</v>
      </c>
      <c r="N473" s="19">
        <v>4096.73816988</v>
      </c>
      <c r="O473" s="15">
        <v>4099.1224318499999</v>
      </c>
      <c r="P473" s="15">
        <v>4105.6032796</v>
      </c>
      <c r="Q473" s="15">
        <v>4123.02478746</v>
      </c>
      <c r="R473" s="15">
        <v>4122.3673479400004</v>
      </c>
      <c r="S473" s="15">
        <v>4127.7863678399999</v>
      </c>
      <c r="T473" s="15">
        <v>4124.3648487500004</v>
      </c>
      <c r="U473" s="15">
        <v>4102.9200056700001</v>
      </c>
      <c r="V473" s="15">
        <v>4104.7005844300002</v>
      </c>
      <c r="W473" s="15">
        <v>4097.0566233299996</v>
      </c>
      <c r="X473" s="15">
        <v>4104.4192834599999</v>
      </c>
      <c r="Y473" s="15">
        <v>4204.8624147</v>
      </c>
    </row>
    <row r="474" spans="1:25" ht="18" thickBot="1" x14ac:dyDescent="0.35">
      <c r="A474" s="43">
        <v>13</v>
      </c>
      <c r="B474" s="15">
        <v>4294.4738863900002</v>
      </c>
      <c r="C474" s="15">
        <v>4264.8680368200003</v>
      </c>
      <c r="D474" s="15">
        <v>4289.8418144899997</v>
      </c>
      <c r="E474" s="15">
        <v>4305.3415647600004</v>
      </c>
      <c r="F474" s="15">
        <v>4296.5969178599998</v>
      </c>
      <c r="G474" s="15">
        <v>4296.0444074500001</v>
      </c>
      <c r="H474" s="15">
        <v>4283.3542476900002</v>
      </c>
      <c r="I474" s="15">
        <v>4304.1063359999998</v>
      </c>
      <c r="J474" s="15">
        <v>4331.8639408500003</v>
      </c>
      <c r="K474" s="15">
        <v>4230.5664611900002</v>
      </c>
      <c r="L474" s="15">
        <v>4196.3203650599999</v>
      </c>
      <c r="M474" s="15">
        <v>4201.3731322100002</v>
      </c>
      <c r="N474" s="19">
        <v>4202.7824520200002</v>
      </c>
      <c r="O474" s="15">
        <v>4202.9530707700005</v>
      </c>
      <c r="P474" s="15">
        <v>4194.1211594900005</v>
      </c>
      <c r="Q474" s="15">
        <v>4180.25109625</v>
      </c>
      <c r="R474" s="15">
        <v>4209.2501452300003</v>
      </c>
      <c r="S474" s="15">
        <v>4239.34099969</v>
      </c>
      <c r="T474" s="15">
        <v>4208.58949734</v>
      </c>
      <c r="U474" s="15">
        <v>4190.4268881999997</v>
      </c>
      <c r="V474" s="15">
        <v>4183.3450886399996</v>
      </c>
      <c r="W474" s="15">
        <v>4160.01509162</v>
      </c>
      <c r="X474" s="15">
        <v>4139.8938020599999</v>
      </c>
      <c r="Y474" s="15">
        <v>4213.2790133099998</v>
      </c>
    </row>
    <row r="475" spans="1:25" ht="18" thickBot="1" x14ac:dyDescent="0.35">
      <c r="A475" s="43">
        <v>14</v>
      </c>
      <c r="B475" s="15">
        <v>4293.0509075099999</v>
      </c>
      <c r="C475" s="15">
        <v>4264.7549741000003</v>
      </c>
      <c r="D475" s="15">
        <v>4280.7615157600003</v>
      </c>
      <c r="E475" s="15">
        <v>4301.6780330800002</v>
      </c>
      <c r="F475" s="15">
        <v>4301.1296141800003</v>
      </c>
      <c r="G475" s="15">
        <v>4306.1467873600004</v>
      </c>
      <c r="H475" s="15">
        <v>4289.4512980199997</v>
      </c>
      <c r="I475" s="15">
        <v>4344.31942351</v>
      </c>
      <c r="J475" s="15">
        <v>4292.5734783899998</v>
      </c>
      <c r="K475" s="15">
        <v>4210.8211898600002</v>
      </c>
      <c r="L475" s="15">
        <v>4210.6627081899996</v>
      </c>
      <c r="M475" s="15">
        <v>4213.0631199899999</v>
      </c>
      <c r="N475" s="19">
        <v>4211.3068245300001</v>
      </c>
      <c r="O475" s="15">
        <v>4241.1734663199995</v>
      </c>
      <c r="P475" s="15">
        <v>4242.5637693600002</v>
      </c>
      <c r="Q475" s="15">
        <v>4242.9347368700001</v>
      </c>
      <c r="R475" s="15">
        <v>4234.6537451900003</v>
      </c>
      <c r="S475" s="15">
        <v>4234.2692252699999</v>
      </c>
      <c r="T475" s="15">
        <v>4232.4730246400004</v>
      </c>
      <c r="U475" s="15">
        <v>4230.4317678899997</v>
      </c>
      <c r="V475" s="15">
        <v>4214.5169819299999</v>
      </c>
      <c r="W475" s="15">
        <v>4212.8438049900005</v>
      </c>
      <c r="X475" s="15">
        <v>4197.4062288499999</v>
      </c>
      <c r="Y475" s="15">
        <v>4198.5031182499997</v>
      </c>
    </row>
    <row r="476" spans="1:25" ht="18" thickBot="1" x14ac:dyDescent="0.35">
      <c r="A476" s="43">
        <v>15</v>
      </c>
      <c r="B476" s="15">
        <v>4393.9379050099997</v>
      </c>
      <c r="C476" s="15">
        <v>4428.8654936299999</v>
      </c>
      <c r="D476" s="15">
        <v>4414.3288035300002</v>
      </c>
      <c r="E476" s="15">
        <v>4425.6818015500003</v>
      </c>
      <c r="F476" s="15">
        <v>4420.1687961199996</v>
      </c>
      <c r="G476" s="15">
        <v>4420.86146087</v>
      </c>
      <c r="H476" s="15">
        <v>4433.8196967599997</v>
      </c>
      <c r="I476" s="15">
        <v>4461.4817661200004</v>
      </c>
      <c r="J476" s="15">
        <v>4337.1193759200005</v>
      </c>
      <c r="K476" s="15">
        <v>4185.25522525</v>
      </c>
      <c r="L476" s="15">
        <v>4157.4906285799998</v>
      </c>
      <c r="M476" s="15">
        <v>4163.2865588200002</v>
      </c>
      <c r="N476" s="19">
        <v>4162.7076131700005</v>
      </c>
      <c r="O476" s="15">
        <v>4165.6601556300002</v>
      </c>
      <c r="P476" s="15">
        <v>4163.9444970300001</v>
      </c>
      <c r="Q476" s="15">
        <v>4164.7384163300003</v>
      </c>
      <c r="R476" s="15">
        <v>4158.8629226599996</v>
      </c>
      <c r="S476" s="15">
        <v>4160.0201441899999</v>
      </c>
      <c r="T476" s="15">
        <v>4160.4970738000002</v>
      </c>
      <c r="U476" s="15">
        <v>4146.0590875200005</v>
      </c>
      <c r="V476" s="15">
        <v>4137.5705180100003</v>
      </c>
      <c r="W476" s="15">
        <v>4148.7879546100003</v>
      </c>
      <c r="X476" s="15">
        <v>4166.9966106800002</v>
      </c>
      <c r="Y476" s="15">
        <v>4210.3130356299998</v>
      </c>
    </row>
    <row r="477" spans="1:25" ht="18" thickBot="1" x14ac:dyDescent="0.35">
      <c r="A477" s="43">
        <v>16</v>
      </c>
      <c r="B477" s="15">
        <v>4361.4920324599998</v>
      </c>
      <c r="C477" s="15">
        <v>4425.8106496</v>
      </c>
      <c r="D477" s="15">
        <v>4417.54039758</v>
      </c>
      <c r="E477" s="15">
        <v>4431.2811890599996</v>
      </c>
      <c r="F477" s="15">
        <v>4425.8111276600002</v>
      </c>
      <c r="G477" s="15">
        <v>4420.5079689100003</v>
      </c>
      <c r="H477" s="15">
        <v>4436.41089199</v>
      </c>
      <c r="I477" s="15">
        <v>4410.3407047199998</v>
      </c>
      <c r="J477" s="15">
        <v>4367.4311838399999</v>
      </c>
      <c r="K477" s="15">
        <v>4187.8352980500003</v>
      </c>
      <c r="L477" s="15">
        <v>4136.7166286800002</v>
      </c>
      <c r="M477" s="15">
        <v>4120.2437083200002</v>
      </c>
      <c r="N477" s="19">
        <v>4144.6411396599997</v>
      </c>
      <c r="O477" s="15">
        <v>4140.5399264600001</v>
      </c>
      <c r="P477" s="15">
        <v>4141.9258962399999</v>
      </c>
      <c r="Q477" s="15">
        <v>4153.6731140500005</v>
      </c>
      <c r="R477" s="15">
        <v>4149.9359142900003</v>
      </c>
      <c r="S477" s="15">
        <v>4147.2892488300004</v>
      </c>
      <c r="T477" s="15">
        <v>4147.0115228799996</v>
      </c>
      <c r="U477" s="15">
        <v>4146.0580533100001</v>
      </c>
      <c r="V477" s="15">
        <v>4139.5950059500001</v>
      </c>
      <c r="W477" s="15">
        <v>4142.2971580599997</v>
      </c>
      <c r="X477" s="15">
        <v>4186.4164332700002</v>
      </c>
      <c r="Y477" s="15">
        <v>4220.4373584100003</v>
      </c>
    </row>
    <row r="478" spans="1:25" ht="18" thickBot="1" x14ac:dyDescent="0.35">
      <c r="A478" s="43">
        <v>17</v>
      </c>
      <c r="B478" s="15">
        <v>4380.64068597</v>
      </c>
      <c r="C478" s="15">
        <v>4502.1340970800002</v>
      </c>
      <c r="D478" s="15">
        <v>4471.3538276199997</v>
      </c>
      <c r="E478" s="15">
        <v>4449.1828317099998</v>
      </c>
      <c r="F478" s="15">
        <v>4451.6228066800004</v>
      </c>
      <c r="G478" s="15">
        <v>4429.7656917599998</v>
      </c>
      <c r="H478" s="15">
        <v>4408.5839240200003</v>
      </c>
      <c r="I478" s="15">
        <v>4361.6284842200002</v>
      </c>
      <c r="J478" s="15">
        <v>4297.00428775</v>
      </c>
      <c r="K478" s="15">
        <v>4191.4918323000002</v>
      </c>
      <c r="L478" s="15">
        <v>4101.7931202499994</v>
      </c>
      <c r="M478" s="15">
        <v>4069.99707605</v>
      </c>
      <c r="N478" s="19">
        <v>4084.81625485</v>
      </c>
      <c r="O478" s="15">
        <v>4081.9506175400002</v>
      </c>
      <c r="P478" s="15">
        <v>4086.6213091300001</v>
      </c>
      <c r="Q478" s="15">
        <v>4092.1828735999998</v>
      </c>
      <c r="R478" s="15">
        <v>4115.5840697100002</v>
      </c>
      <c r="S478" s="15">
        <v>4127.7088340399996</v>
      </c>
      <c r="T478" s="15">
        <v>4127.1685461899997</v>
      </c>
      <c r="U478" s="15">
        <v>4120.8009943899997</v>
      </c>
      <c r="V478" s="15">
        <v>4107.4056957100001</v>
      </c>
      <c r="W478" s="15">
        <v>4091.9584688700002</v>
      </c>
      <c r="X478" s="15">
        <v>4161.5844827199999</v>
      </c>
      <c r="Y478" s="15">
        <v>4234.9317326700002</v>
      </c>
    </row>
    <row r="479" spans="1:25" ht="18" thickBot="1" x14ac:dyDescent="0.35">
      <c r="A479" s="43">
        <v>18</v>
      </c>
      <c r="B479" s="15">
        <v>4404.97281458</v>
      </c>
      <c r="C479" s="15">
        <v>4507.3148499999998</v>
      </c>
      <c r="D479" s="15">
        <v>4514.87496302</v>
      </c>
      <c r="E479" s="15">
        <v>4508.4913380299995</v>
      </c>
      <c r="F479" s="15">
        <v>4498.0589304499999</v>
      </c>
      <c r="G479" s="15">
        <v>4506.91480331</v>
      </c>
      <c r="H479" s="15">
        <v>4508.0968100600003</v>
      </c>
      <c r="I479" s="15">
        <v>4493.7218824700003</v>
      </c>
      <c r="J479" s="15">
        <v>4420.3837843199999</v>
      </c>
      <c r="K479" s="15">
        <v>4237.1137465199999</v>
      </c>
      <c r="L479" s="15">
        <v>4089.4501220000002</v>
      </c>
      <c r="M479" s="15">
        <v>4071.1642775800001</v>
      </c>
      <c r="N479" s="19">
        <v>4087.68757155</v>
      </c>
      <c r="O479" s="15">
        <v>4086.4911855099999</v>
      </c>
      <c r="P479" s="15">
        <v>4090.5865278199999</v>
      </c>
      <c r="Q479" s="15">
        <v>4092.2288084500001</v>
      </c>
      <c r="R479" s="15">
        <v>4087.1845788800001</v>
      </c>
      <c r="S479" s="15">
        <v>4095.5245377000001</v>
      </c>
      <c r="T479" s="15">
        <v>4122.4343976</v>
      </c>
      <c r="U479" s="15">
        <v>4118.1411798500003</v>
      </c>
      <c r="V479" s="15">
        <v>4110.7254897299999</v>
      </c>
      <c r="W479" s="15">
        <v>4083.1252894999998</v>
      </c>
      <c r="X479" s="15">
        <v>4151.17563505</v>
      </c>
      <c r="Y479" s="15">
        <v>4288.6604901000001</v>
      </c>
    </row>
    <row r="480" spans="1:25" ht="18" thickBot="1" x14ac:dyDescent="0.35">
      <c r="A480" s="43">
        <v>19</v>
      </c>
      <c r="B480" s="15">
        <v>4346.1348134999998</v>
      </c>
      <c r="C480" s="15">
        <v>4391.2428601600004</v>
      </c>
      <c r="D480" s="15">
        <v>4381.4523142400003</v>
      </c>
      <c r="E480" s="15">
        <v>4367.4785024299999</v>
      </c>
      <c r="F480" s="15">
        <v>4355.0366322500004</v>
      </c>
      <c r="G480" s="15">
        <v>4369.1523507600004</v>
      </c>
      <c r="H480" s="15">
        <v>4391.1660443999999</v>
      </c>
      <c r="I480" s="15">
        <v>4425.97665478</v>
      </c>
      <c r="J480" s="15">
        <v>4417.9597115400002</v>
      </c>
      <c r="K480" s="15">
        <v>4252.1579689299997</v>
      </c>
      <c r="L480" s="15">
        <v>4169.5670518899997</v>
      </c>
      <c r="M480" s="15">
        <v>4120.6538826400001</v>
      </c>
      <c r="N480" s="19">
        <v>4125.1531385300004</v>
      </c>
      <c r="O480" s="15">
        <v>4126.5391528099999</v>
      </c>
      <c r="P480" s="15">
        <v>4125.7076438399999</v>
      </c>
      <c r="Q480" s="15">
        <v>4125.4368698200005</v>
      </c>
      <c r="R480" s="15">
        <v>4137.8165429999999</v>
      </c>
      <c r="S480" s="15">
        <v>4147.31050744</v>
      </c>
      <c r="T480" s="15">
        <v>4145.5484987199998</v>
      </c>
      <c r="U480" s="15">
        <v>4144.5372997100003</v>
      </c>
      <c r="V480" s="15">
        <v>4138.0558791499998</v>
      </c>
      <c r="W480" s="15">
        <v>4086.8677952600001</v>
      </c>
      <c r="X480" s="15">
        <v>4157.27606345</v>
      </c>
      <c r="Y480" s="15">
        <v>4349.8742574199996</v>
      </c>
    </row>
    <row r="481" spans="1:25" ht="18" thickBot="1" x14ac:dyDescent="0.35">
      <c r="A481" s="43">
        <v>20</v>
      </c>
      <c r="B481" s="15">
        <v>4323.0288995399997</v>
      </c>
      <c r="C481" s="15">
        <v>4292.9695927800003</v>
      </c>
      <c r="D481" s="15">
        <v>4422.0934687999998</v>
      </c>
      <c r="E481" s="15">
        <v>4404.4169465300001</v>
      </c>
      <c r="F481" s="15">
        <v>4402.1931416400002</v>
      </c>
      <c r="G481" s="15">
        <v>4402.8439222799998</v>
      </c>
      <c r="H481" s="15">
        <v>4438.8631656799998</v>
      </c>
      <c r="I481" s="15">
        <v>4332.07769474</v>
      </c>
      <c r="J481" s="15">
        <v>4385.2172710599998</v>
      </c>
      <c r="K481" s="15">
        <v>4325.8605843200003</v>
      </c>
      <c r="L481" s="15">
        <v>4182.8226848900003</v>
      </c>
      <c r="M481" s="15">
        <v>4166.3043846800001</v>
      </c>
      <c r="N481" s="19">
        <v>4171.4071698999996</v>
      </c>
      <c r="O481" s="15">
        <v>4169.0725557100004</v>
      </c>
      <c r="P481" s="15">
        <v>4156.9734032699998</v>
      </c>
      <c r="Q481" s="15">
        <v>4157.3084991799997</v>
      </c>
      <c r="R481" s="15">
        <v>4157.84836696</v>
      </c>
      <c r="S481" s="15">
        <v>4158.6512433099997</v>
      </c>
      <c r="T481" s="15">
        <v>4154.9573456999997</v>
      </c>
      <c r="U481" s="15">
        <v>4150.7413516099996</v>
      </c>
      <c r="V481" s="15">
        <v>4154.96684731</v>
      </c>
      <c r="W481" s="15">
        <v>4153.0212194799997</v>
      </c>
      <c r="X481" s="15">
        <v>4183.9457426400004</v>
      </c>
      <c r="Y481" s="15">
        <v>4337.2225010600005</v>
      </c>
    </row>
    <row r="482" spans="1:25" ht="18" thickBot="1" x14ac:dyDescent="0.35">
      <c r="A482" s="43">
        <v>21</v>
      </c>
      <c r="B482" s="15">
        <v>4367.8177130800004</v>
      </c>
      <c r="C482" s="15">
        <v>4325.9619397899996</v>
      </c>
      <c r="D482" s="15">
        <v>4305.6530133400001</v>
      </c>
      <c r="E482" s="15">
        <v>4304.0964717699999</v>
      </c>
      <c r="F482" s="15">
        <v>4295.4012828699997</v>
      </c>
      <c r="G482" s="15">
        <v>4286.5514820799999</v>
      </c>
      <c r="H482" s="15">
        <v>4312.3347460499999</v>
      </c>
      <c r="I482" s="15">
        <v>4361.4697752599996</v>
      </c>
      <c r="J482" s="15">
        <v>4387.2503256400005</v>
      </c>
      <c r="K482" s="15">
        <v>4286.8603973999998</v>
      </c>
      <c r="L482" s="15">
        <v>4185.6804557100004</v>
      </c>
      <c r="M482" s="15">
        <v>4182.8654315900003</v>
      </c>
      <c r="N482" s="19">
        <v>4184.2534155700005</v>
      </c>
      <c r="O482" s="15">
        <v>4190.6120573400003</v>
      </c>
      <c r="P482" s="15">
        <v>4192.0456916699995</v>
      </c>
      <c r="Q482" s="15">
        <v>4197.4617937200001</v>
      </c>
      <c r="R482" s="15">
        <v>4188.1569856799997</v>
      </c>
      <c r="S482" s="15">
        <v>4189.27096944</v>
      </c>
      <c r="T482" s="15">
        <v>4182.8152953700001</v>
      </c>
      <c r="U482" s="15">
        <v>4183.1354235700001</v>
      </c>
      <c r="V482" s="15">
        <v>4181.2386324600002</v>
      </c>
      <c r="W482" s="15">
        <v>4189.1859813999999</v>
      </c>
      <c r="X482" s="15">
        <v>4234.1647678300005</v>
      </c>
      <c r="Y482" s="15">
        <v>4364.0446964499997</v>
      </c>
    </row>
    <row r="483" spans="1:25" ht="18" thickBot="1" x14ac:dyDescent="0.35">
      <c r="A483" s="43">
        <v>22</v>
      </c>
      <c r="B483" s="15">
        <v>4363.5736330299997</v>
      </c>
      <c r="C483" s="15">
        <v>4336.0363230600005</v>
      </c>
      <c r="D483" s="15">
        <v>4326.7315749300005</v>
      </c>
      <c r="E483" s="15">
        <v>4347.2079261899999</v>
      </c>
      <c r="F483" s="15">
        <v>4353.5694786800004</v>
      </c>
      <c r="G483" s="15">
        <v>4354.4163390900003</v>
      </c>
      <c r="H483" s="15">
        <v>4336.5902855900003</v>
      </c>
      <c r="I483" s="15">
        <v>4390.4307362400004</v>
      </c>
      <c r="J483" s="15">
        <v>4406.3404407500002</v>
      </c>
      <c r="K483" s="15">
        <v>4285.7833474500003</v>
      </c>
      <c r="L483" s="15">
        <v>4147.0943464900001</v>
      </c>
      <c r="M483" s="15">
        <v>4126.6267957400005</v>
      </c>
      <c r="N483" s="19">
        <v>4160.3349977500002</v>
      </c>
      <c r="O483" s="15">
        <v>4160.5719083200001</v>
      </c>
      <c r="P483" s="15">
        <v>4174.4244521400005</v>
      </c>
      <c r="Q483" s="15">
        <v>4185.4882838900003</v>
      </c>
      <c r="R483" s="15">
        <v>4162.0061035199997</v>
      </c>
      <c r="S483" s="15">
        <v>4165.3096562800001</v>
      </c>
      <c r="T483" s="15">
        <v>4197.7310081200003</v>
      </c>
      <c r="U483" s="15">
        <v>4215.8715447699997</v>
      </c>
      <c r="V483" s="15">
        <v>4225.2744039700001</v>
      </c>
      <c r="W483" s="15">
        <v>4188.5904930500001</v>
      </c>
      <c r="X483" s="15">
        <v>4252.9595904500002</v>
      </c>
      <c r="Y483" s="15">
        <v>4339.2075532500003</v>
      </c>
    </row>
    <row r="484" spans="1:25" ht="18" thickBot="1" x14ac:dyDescent="0.35">
      <c r="A484" s="43">
        <v>23</v>
      </c>
      <c r="B484" s="15">
        <v>4306.7095804600003</v>
      </c>
      <c r="C484" s="15">
        <v>4312.5235783500002</v>
      </c>
      <c r="D484" s="15">
        <v>4335.4527210300002</v>
      </c>
      <c r="E484" s="15">
        <v>4369.3056613799999</v>
      </c>
      <c r="F484" s="15">
        <v>4356.6527728700003</v>
      </c>
      <c r="G484" s="15">
        <v>4347.9655743599997</v>
      </c>
      <c r="H484" s="15">
        <v>4306.0313266000003</v>
      </c>
      <c r="I484" s="15">
        <v>4238.2790017300003</v>
      </c>
      <c r="J484" s="15">
        <v>4264.703982</v>
      </c>
      <c r="K484" s="15">
        <v>4292.62314969</v>
      </c>
      <c r="L484" s="15">
        <v>4198.63419952</v>
      </c>
      <c r="M484" s="15">
        <v>4180.0304133700001</v>
      </c>
      <c r="N484" s="19">
        <v>4197.4839597800001</v>
      </c>
      <c r="O484" s="15">
        <v>4208.8322603799998</v>
      </c>
      <c r="P484" s="15">
        <v>4224.8429930600005</v>
      </c>
      <c r="Q484" s="15">
        <v>4243.8603480700003</v>
      </c>
      <c r="R484" s="15">
        <v>4240.76831348</v>
      </c>
      <c r="S484" s="15">
        <v>4247.7356392299998</v>
      </c>
      <c r="T484" s="15">
        <v>4265.9683423200004</v>
      </c>
      <c r="U484" s="15">
        <v>4256.9149691100001</v>
      </c>
      <c r="V484" s="15">
        <v>4243.2687404199996</v>
      </c>
      <c r="W484" s="15">
        <v>4204.3037898700004</v>
      </c>
      <c r="X484" s="15">
        <v>4207.1805668300003</v>
      </c>
      <c r="Y484" s="15">
        <v>4335.2753817299999</v>
      </c>
    </row>
    <row r="485" spans="1:25" ht="18" thickBot="1" x14ac:dyDescent="0.35">
      <c r="A485" s="43">
        <v>24</v>
      </c>
      <c r="B485" s="15">
        <v>4301.4238361899997</v>
      </c>
      <c r="C485" s="15">
        <v>4276.6458400800002</v>
      </c>
      <c r="D485" s="15">
        <v>4279.69529401</v>
      </c>
      <c r="E485" s="15">
        <v>4312.1128898799998</v>
      </c>
      <c r="F485" s="15">
        <v>4315.1386524300005</v>
      </c>
      <c r="G485" s="15">
        <v>4302.7444086400001</v>
      </c>
      <c r="H485" s="15">
        <v>4254.76737865</v>
      </c>
      <c r="I485" s="15">
        <v>4231.3308237700003</v>
      </c>
      <c r="J485" s="15">
        <v>4266.1231824699998</v>
      </c>
      <c r="K485" s="15">
        <v>4283.5827798199998</v>
      </c>
      <c r="L485" s="15">
        <v>4208.5876156300001</v>
      </c>
      <c r="M485" s="15">
        <v>4202.6629856299996</v>
      </c>
      <c r="N485" s="19">
        <v>4217.0953226399997</v>
      </c>
      <c r="O485" s="15">
        <v>4222.1187343600004</v>
      </c>
      <c r="P485" s="15">
        <v>4224.0728345799998</v>
      </c>
      <c r="Q485" s="15">
        <v>4227.5626516100001</v>
      </c>
      <c r="R485" s="15">
        <v>4230.2996083899998</v>
      </c>
      <c r="S485" s="15">
        <v>4235.4888668599997</v>
      </c>
      <c r="T485" s="15">
        <v>4235.2662345400004</v>
      </c>
      <c r="U485" s="15">
        <v>4224.9515119500002</v>
      </c>
      <c r="V485" s="15">
        <v>4210.2329863799996</v>
      </c>
      <c r="W485" s="15">
        <v>4185.8068458600001</v>
      </c>
      <c r="X485" s="15">
        <v>4250.4143555199998</v>
      </c>
      <c r="Y485" s="15">
        <v>4350.2527676299997</v>
      </c>
    </row>
    <row r="486" spans="1:25" ht="18" thickBot="1" x14ac:dyDescent="0.35">
      <c r="A486" s="43">
        <v>25</v>
      </c>
      <c r="B486" s="15">
        <v>4331.9855059700003</v>
      </c>
      <c r="C486" s="15">
        <v>4391.8346873500004</v>
      </c>
      <c r="D486" s="15">
        <v>4428.2240665700001</v>
      </c>
      <c r="E486" s="15">
        <v>4450.1617270799998</v>
      </c>
      <c r="F486" s="15">
        <v>4449.2904699000001</v>
      </c>
      <c r="G486" s="15">
        <v>4445.3814094399995</v>
      </c>
      <c r="H486" s="15">
        <v>4446.1513990200001</v>
      </c>
      <c r="I486" s="15">
        <v>4468.2200159900003</v>
      </c>
      <c r="J486" s="15">
        <v>4416.9016870900005</v>
      </c>
      <c r="K486" s="15">
        <v>4265.4087560400003</v>
      </c>
      <c r="L486" s="15">
        <v>4158.2986450300004</v>
      </c>
      <c r="M486" s="15">
        <v>4135.4287758999999</v>
      </c>
      <c r="N486" s="19">
        <v>4116.75352716</v>
      </c>
      <c r="O486" s="15">
        <v>4112.6652828699998</v>
      </c>
      <c r="P486" s="15">
        <v>4122.0223515300004</v>
      </c>
      <c r="Q486" s="15">
        <v>4127.9977062099997</v>
      </c>
      <c r="R486" s="15">
        <v>4134.92620756</v>
      </c>
      <c r="S486" s="15">
        <v>4135.3552781899998</v>
      </c>
      <c r="T486" s="15">
        <v>4149.2149620600003</v>
      </c>
      <c r="U486" s="15">
        <v>4139.2984023700001</v>
      </c>
      <c r="V486" s="15">
        <v>4126.1804406299998</v>
      </c>
      <c r="W486" s="15">
        <v>4100.7786922499999</v>
      </c>
      <c r="X486" s="15">
        <v>4150.0943221699999</v>
      </c>
      <c r="Y486" s="15">
        <v>4295.3207832999997</v>
      </c>
    </row>
    <row r="487" spans="1:25" ht="18" thickBot="1" x14ac:dyDescent="0.35">
      <c r="A487" s="43">
        <v>26</v>
      </c>
      <c r="B487" s="15">
        <v>4255.0602902199998</v>
      </c>
      <c r="C487" s="15">
        <v>4278.4191195499998</v>
      </c>
      <c r="D487" s="15">
        <v>4278.5724527100001</v>
      </c>
      <c r="E487" s="15">
        <v>4290.8940985099998</v>
      </c>
      <c r="F487" s="15">
        <v>4302.8806951699999</v>
      </c>
      <c r="G487" s="15">
        <v>4310.2020068800002</v>
      </c>
      <c r="H487" s="15">
        <v>4324.8789788399999</v>
      </c>
      <c r="I487" s="15">
        <v>4339.1117294100004</v>
      </c>
      <c r="J487" s="15">
        <v>4278.6156389600001</v>
      </c>
      <c r="K487" s="15">
        <v>4190.7641604600003</v>
      </c>
      <c r="L487" s="15">
        <v>4085.85560614</v>
      </c>
      <c r="M487" s="15">
        <v>4054.2349690199999</v>
      </c>
      <c r="N487" s="19">
        <v>4034.7548590199999</v>
      </c>
      <c r="O487" s="15">
        <v>4045.4991085800002</v>
      </c>
      <c r="P487" s="15">
        <v>4050.1934795100001</v>
      </c>
      <c r="Q487" s="15">
        <v>4059.7268648500003</v>
      </c>
      <c r="R487" s="15">
        <v>4071.3658842300001</v>
      </c>
      <c r="S487" s="15">
        <v>4075.2765632700002</v>
      </c>
      <c r="T487" s="15">
        <v>4082.0558328000002</v>
      </c>
      <c r="U487" s="15">
        <v>4065.3304637199999</v>
      </c>
      <c r="V487" s="15">
        <v>4051.0986190100002</v>
      </c>
      <c r="W487" s="15">
        <v>4034.91084129</v>
      </c>
      <c r="X487" s="15">
        <v>4072.1142685200002</v>
      </c>
      <c r="Y487" s="15">
        <v>4208.0554728300003</v>
      </c>
    </row>
    <row r="488" spans="1:25" ht="18" thickBot="1" x14ac:dyDescent="0.35">
      <c r="A488" s="43">
        <v>27</v>
      </c>
      <c r="B488" s="15">
        <v>4295.9890470700002</v>
      </c>
      <c r="C488" s="15">
        <v>4274.8101027599996</v>
      </c>
      <c r="D488" s="15">
        <v>4275.2809816400004</v>
      </c>
      <c r="E488" s="15">
        <v>4284.8522121599999</v>
      </c>
      <c r="F488" s="15">
        <v>4282.9928402899995</v>
      </c>
      <c r="G488" s="15">
        <v>4275.8479894299999</v>
      </c>
      <c r="H488" s="15">
        <v>4266.5773488499999</v>
      </c>
      <c r="I488" s="15">
        <v>4301.2594260300002</v>
      </c>
      <c r="J488" s="15">
        <v>4259.7289667900004</v>
      </c>
      <c r="K488" s="15">
        <v>4141.2494646300001</v>
      </c>
      <c r="L488" s="15">
        <v>4051.0206992600001</v>
      </c>
      <c r="M488" s="15">
        <v>4026.6842375000001</v>
      </c>
      <c r="N488" s="19">
        <v>4002.9039142900001</v>
      </c>
      <c r="O488" s="15">
        <v>4009.4166019300001</v>
      </c>
      <c r="P488" s="15">
        <v>4020.88202546</v>
      </c>
      <c r="Q488" s="15">
        <v>4036.5228140500003</v>
      </c>
      <c r="R488" s="15">
        <v>4038.3285504599999</v>
      </c>
      <c r="S488" s="15">
        <v>4049.62218029</v>
      </c>
      <c r="T488" s="15">
        <v>4065.4543393900003</v>
      </c>
      <c r="U488" s="15">
        <v>4052.2147823599998</v>
      </c>
      <c r="V488" s="15">
        <v>4046.5451554400001</v>
      </c>
      <c r="W488" s="15">
        <v>4037.3377455499999</v>
      </c>
      <c r="X488" s="15">
        <v>4103.5673582999998</v>
      </c>
      <c r="Y488" s="15">
        <v>4220.1564091600003</v>
      </c>
    </row>
    <row r="489" spans="1:25" ht="18" thickBot="1" x14ac:dyDescent="0.35">
      <c r="A489" s="43">
        <v>28</v>
      </c>
      <c r="B489" s="15">
        <v>4216.5850458499999</v>
      </c>
      <c r="C489" s="15">
        <v>4277.8792004899997</v>
      </c>
      <c r="D489" s="15">
        <v>4288.0080456599999</v>
      </c>
      <c r="E489" s="15">
        <v>4301.8300453500005</v>
      </c>
      <c r="F489" s="15">
        <v>4290.37869993</v>
      </c>
      <c r="G489" s="15">
        <v>4306.3955023199997</v>
      </c>
      <c r="H489" s="15">
        <v>4308.5952458800002</v>
      </c>
      <c r="I489" s="15">
        <v>4320.4700286799998</v>
      </c>
      <c r="J489" s="15">
        <v>4301.2829656900003</v>
      </c>
      <c r="K489" s="15">
        <v>4180.3444409900003</v>
      </c>
      <c r="L489" s="15">
        <v>4065.1314020499999</v>
      </c>
      <c r="M489" s="15">
        <v>4044.3839118200003</v>
      </c>
      <c r="N489" s="19">
        <v>4041.5978423500001</v>
      </c>
      <c r="O489" s="15">
        <v>4052.9988093299999</v>
      </c>
      <c r="P489" s="15">
        <v>4054.8697614900002</v>
      </c>
      <c r="Q489" s="15">
        <v>4064.8666785800001</v>
      </c>
      <c r="R489" s="15">
        <v>4066.46278549</v>
      </c>
      <c r="S489" s="15">
        <v>4071.7904453199999</v>
      </c>
      <c r="T489" s="15">
        <v>4075.0672245699998</v>
      </c>
      <c r="U489" s="15">
        <v>4059.6950236000002</v>
      </c>
      <c r="V489" s="15">
        <v>4071.53801544</v>
      </c>
      <c r="W489" s="15">
        <v>4073.6155227700001</v>
      </c>
      <c r="X489" s="15">
        <v>4117.4002166700002</v>
      </c>
      <c r="Y489" s="15">
        <v>4232.9606872000004</v>
      </c>
    </row>
    <row r="490" spans="1:25" ht="18" thickBot="1" x14ac:dyDescent="0.35">
      <c r="A490" s="43">
        <v>29</v>
      </c>
      <c r="B490" s="15">
        <v>4338.9297668400004</v>
      </c>
      <c r="C490" s="15">
        <v>4383.4369846899999</v>
      </c>
      <c r="D490" s="15">
        <v>4417.763019</v>
      </c>
      <c r="E490" s="15">
        <v>4442.3418910700002</v>
      </c>
      <c r="F490" s="15">
        <v>4404.5983436200004</v>
      </c>
      <c r="G490" s="15">
        <v>4402.8886364999998</v>
      </c>
      <c r="H490" s="15">
        <v>4374.4874972799998</v>
      </c>
      <c r="I490" s="15">
        <v>4355.5039072400004</v>
      </c>
      <c r="J490" s="15">
        <v>4277.79794416</v>
      </c>
      <c r="K490" s="15">
        <v>4121.9224817300001</v>
      </c>
      <c r="L490" s="15">
        <v>4062.8992654200001</v>
      </c>
      <c r="M490" s="15">
        <v>4043.0315687299999</v>
      </c>
      <c r="N490" s="19">
        <v>4015.1843163499998</v>
      </c>
      <c r="O490" s="15">
        <v>4009.6735247699999</v>
      </c>
      <c r="P490" s="15">
        <v>4010.4714006200002</v>
      </c>
      <c r="Q490" s="15">
        <v>4021.1091975500003</v>
      </c>
      <c r="R490" s="15">
        <v>4027.8725852400003</v>
      </c>
      <c r="S490" s="15">
        <v>4031.2949390799999</v>
      </c>
      <c r="T490" s="15">
        <v>4058.9492795300002</v>
      </c>
      <c r="U490" s="15">
        <v>4053.25013825</v>
      </c>
      <c r="V490" s="15">
        <v>4043.4767892600003</v>
      </c>
      <c r="W490" s="15">
        <v>4019.7981346199999</v>
      </c>
      <c r="X490" s="15">
        <v>4076.3887714500001</v>
      </c>
      <c r="Y490" s="15">
        <v>4188.7039239400001</v>
      </c>
    </row>
    <row r="491" spans="1:25" ht="18" thickBot="1" x14ac:dyDescent="0.35">
      <c r="A491" s="43">
        <v>30</v>
      </c>
      <c r="B491" s="15">
        <v>4222.8500563799998</v>
      </c>
      <c r="C491" s="15">
        <v>4270.9911910299998</v>
      </c>
      <c r="D491" s="15">
        <v>4288.0444979900003</v>
      </c>
      <c r="E491" s="15">
        <v>4295.2922493799997</v>
      </c>
      <c r="F491" s="15">
        <v>4289.7238490199998</v>
      </c>
      <c r="G491" s="15">
        <v>4295.5960197699997</v>
      </c>
      <c r="H491" s="15">
        <v>4277.7377072199997</v>
      </c>
      <c r="I491" s="15">
        <v>4238.8447467899996</v>
      </c>
      <c r="J491" s="15">
        <v>4153.8633362700002</v>
      </c>
      <c r="K491" s="15">
        <v>4095.6273345300001</v>
      </c>
      <c r="L491" s="15">
        <v>4116.71589838</v>
      </c>
      <c r="M491" s="15">
        <v>4111.4473162000004</v>
      </c>
      <c r="N491" s="19">
        <v>4099.5793490599999</v>
      </c>
      <c r="O491" s="15">
        <v>4100.16186638</v>
      </c>
      <c r="P491" s="15">
        <v>4101.4481020399999</v>
      </c>
      <c r="Q491" s="15">
        <v>4105.0800087199996</v>
      </c>
      <c r="R491" s="15">
        <v>4100.5780295200002</v>
      </c>
      <c r="S491" s="15">
        <v>4101.7400659799996</v>
      </c>
      <c r="T491" s="15">
        <v>4110.3288796699999</v>
      </c>
      <c r="U491" s="15">
        <v>4105.1839875100004</v>
      </c>
      <c r="V491" s="15">
        <v>4097.2558838899995</v>
      </c>
      <c r="W491" s="15">
        <v>4125.49380062</v>
      </c>
      <c r="X491" s="15">
        <v>4221.9760683699997</v>
      </c>
      <c r="Y491" s="15">
        <v>4183.8677585100004</v>
      </c>
    </row>
    <row r="492" spans="1:25" ht="18" thickBot="1" x14ac:dyDescent="0.35">
      <c r="A492" s="43">
        <v>31</v>
      </c>
      <c r="B492" s="15">
        <v>4229.4845564799998</v>
      </c>
      <c r="C492" s="15">
        <v>4340.8043261499997</v>
      </c>
      <c r="D492" s="15">
        <v>4350.0319220800002</v>
      </c>
      <c r="E492" s="15">
        <v>4353.1725873200003</v>
      </c>
      <c r="F492" s="15">
        <v>4347.5749264200003</v>
      </c>
      <c r="G492" s="15">
        <v>4379.9595436700001</v>
      </c>
      <c r="H492" s="15">
        <v>4327.0765890800003</v>
      </c>
      <c r="I492" s="15">
        <v>4302.6342727800002</v>
      </c>
      <c r="J492" s="15">
        <v>4271.8805751899999</v>
      </c>
      <c r="K492" s="15">
        <v>4189.8890683700001</v>
      </c>
      <c r="L492" s="15">
        <v>4061.5379486400002</v>
      </c>
      <c r="M492" s="15">
        <v>4041.98982596</v>
      </c>
      <c r="N492" s="19">
        <v>4048.0628288799999</v>
      </c>
      <c r="O492" s="15">
        <v>4054.3593959499999</v>
      </c>
      <c r="P492" s="15">
        <v>4058.1231634300002</v>
      </c>
      <c r="Q492" s="15">
        <v>4057.3647740599999</v>
      </c>
      <c r="R492" s="15">
        <v>4049.7655889900002</v>
      </c>
      <c r="S492" s="15">
        <v>4062.5538472400003</v>
      </c>
      <c r="T492" s="15">
        <v>4067.89777534</v>
      </c>
      <c r="U492" s="15">
        <v>4078.0443958599999</v>
      </c>
      <c r="V492" s="15">
        <v>4074.61108289</v>
      </c>
      <c r="W492" s="15">
        <v>4057.0056286600002</v>
      </c>
      <c r="X492" s="15">
        <v>4059.3020848000001</v>
      </c>
      <c r="Y492" s="15">
        <v>4118.9433049899999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101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189.97004423999999</v>
      </c>
      <c r="C496" s="46">
        <v>191.53581591</v>
      </c>
      <c r="D496" s="46">
        <v>187.07525699000001</v>
      </c>
      <c r="E496" s="46">
        <v>183.56939736999999</v>
      </c>
      <c r="F496" s="46">
        <v>180.97307223000001</v>
      </c>
      <c r="G496" s="46">
        <v>181.85891445999999</v>
      </c>
      <c r="H496" s="46">
        <v>186.15790246</v>
      </c>
      <c r="I496" s="46">
        <v>183.14323686</v>
      </c>
      <c r="J496" s="46">
        <v>174.92526518</v>
      </c>
      <c r="K496" s="46">
        <v>155.27376285</v>
      </c>
      <c r="L496" s="46">
        <v>136.83398738</v>
      </c>
      <c r="M496" s="46">
        <v>135.16596132000001</v>
      </c>
      <c r="N496" s="9">
        <v>145.21097126999999</v>
      </c>
      <c r="O496" s="41">
        <v>141.77680941</v>
      </c>
      <c r="P496" s="41">
        <v>127.25741004</v>
      </c>
      <c r="Q496" s="41">
        <v>127.88421095</v>
      </c>
      <c r="R496" s="41">
        <v>130.32523429</v>
      </c>
      <c r="S496" s="41">
        <v>131.25240381</v>
      </c>
      <c r="T496" s="41">
        <v>129.81558365999999</v>
      </c>
      <c r="U496" s="41">
        <v>128.54247735999999</v>
      </c>
      <c r="V496" s="41">
        <v>128.07153223</v>
      </c>
      <c r="W496" s="41">
        <v>123.67846625999999</v>
      </c>
      <c r="X496" s="41">
        <v>132.6884488</v>
      </c>
      <c r="Y496" s="41">
        <v>163.44425680000001</v>
      </c>
    </row>
    <row r="497" spans="1:25" ht="18" thickBot="1" x14ac:dyDescent="0.35">
      <c r="A497" s="43">
        <v>2</v>
      </c>
      <c r="B497" s="46">
        <v>180.43759541</v>
      </c>
      <c r="C497" s="46">
        <v>175.81547832000001</v>
      </c>
      <c r="D497" s="46">
        <v>170.3900174</v>
      </c>
      <c r="E497" s="46">
        <v>169.13246945</v>
      </c>
      <c r="F497" s="46">
        <v>166.41564412</v>
      </c>
      <c r="G497" s="46">
        <v>169.27265951000001</v>
      </c>
      <c r="H497" s="46">
        <v>175.36994862</v>
      </c>
      <c r="I497" s="46">
        <v>177.70755438</v>
      </c>
      <c r="J497" s="46">
        <v>176.04655597999999</v>
      </c>
      <c r="K497" s="46">
        <v>155.88328221</v>
      </c>
      <c r="L497" s="46">
        <v>137.1104512</v>
      </c>
      <c r="M497" s="46">
        <v>134.23661754</v>
      </c>
      <c r="N497" s="43">
        <v>138.94933650999999</v>
      </c>
      <c r="O497" s="46">
        <v>140.61058897000001</v>
      </c>
      <c r="P497" s="46">
        <v>136.56248131000001</v>
      </c>
      <c r="Q497" s="46">
        <v>139.23283259999999</v>
      </c>
      <c r="R497" s="46">
        <v>143.21364890000001</v>
      </c>
      <c r="S497" s="46">
        <v>143.78386882999999</v>
      </c>
      <c r="T497" s="46">
        <v>142.13135305</v>
      </c>
      <c r="U497" s="46">
        <v>139.95966102</v>
      </c>
      <c r="V497" s="46">
        <v>136.28856241</v>
      </c>
      <c r="W497" s="46">
        <v>129.53929335999999</v>
      </c>
      <c r="X497" s="46">
        <v>139.46012490000001</v>
      </c>
      <c r="Y497" s="46">
        <v>166.44294457999999</v>
      </c>
    </row>
    <row r="498" spans="1:25" ht="18" thickBot="1" x14ac:dyDescent="0.35">
      <c r="A498" s="43">
        <v>3</v>
      </c>
      <c r="B498" s="46">
        <v>187.04274452999999</v>
      </c>
      <c r="C498" s="46">
        <v>183.78266826000001</v>
      </c>
      <c r="D498" s="46">
        <v>178.31190985999999</v>
      </c>
      <c r="E498" s="46">
        <v>174.80128371999999</v>
      </c>
      <c r="F498" s="46">
        <v>172.12499514999999</v>
      </c>
      <c r="G498" s="46">
        <v>174.84739661</v>
      </c>
      <c r="H498" s="46">
        <v>181.82617943</v>
      </c>
      <c r="I498" s="46">
        <v>184.97691605</v>
      </c>
      <c r="J498" s="46">
        <v>170.85057395999999</v>
      </c>
      <c r="K498" s="46">
        <v>145.35762023999999</v>
      </c>
      <c r="L498" s="46">
        <v>126.30399718</v>
      </c>
      <c r="M498" s="46">
        <v>123.67572764000001</v>
      </c>
      <c r="N498" s="43">
        <v>130.45016143999999</v>
      </c>
      <c r="O498" s="46">
        <v>123.37849455</v>
      </c>
      <c r="P498" s="46">
        <v>128.37184048</v>
      </c>
      <c r="Q498" s="46">
        <v>129.46667262</v>
      </c>
      <c r="R498" s="46">
        <v>128.2948997</v>
      </c>
      <c r="S498" s="46">
        <v>129.71026637</v>
      </c>
      <c r="T498" s="46">
        <v>128.67845091000001</v>
      </c>
      <c r="U498" s="46">
        <v>127.2207999</v>
      </c>
      <c r="V498" s="46">
        <v>121.55128482000001</v>
      </c>
      <c r="W498" s="46">
        <v>115.80785621</v>
      </c>
      <c r="X498" s="46">
        <v>127.89703471999999</v>
      </c>
      <c r="Y498" s="46">
        <v>149.64996108</v>
      </c>
    </row>
    <row r="499" spans="1:25" ht="18" thickBot="1" x14ac:dyDescent="0.35">
      <c r="A499" s="43">
        <v>4</v>
      </c>
      <c r="B499" s="46">
        <v>186.94086913000001</v>
      </c>
      <c r="C499" s="46">
        <v>188.43706743000001</v>
      </c>
      <c r="D499" s="46">
        <v>191.43729820999999</v>
      </c>
      <c r="E499" s="46">
        <v>191.70024955</v>
      </c>
      <c r="F499" s="46">
        <v>192.14868547</v>
      </c>
      <c r="G499" s="46">
        <v>189.55692593000001</v>
      </c>
      <c r="H499" s="46">
        <v>185.16835879999999</v>
      </c>
      <c r="I499" s="46">
        <v>187.56260019999999</v>
      </c>
      <c r="J499" s="46">
        <v>167.04852320000001</v>
      </c>
      <c r="K499" s="46">
        <v>141.99753652999999</v>
      </c>
      <c r="L499" s="46">
        <v>126.90804556000001</v>
      </c>
      <c r="M499" s="46">
        <v>123.43685954</v>
      </c>
      <c r="N499" s="43">
        <v>124.91999561</v>
      </c>
      <c r="O499" s="46">
        <v>123.54389565</v>
      </c>
      <c r="P499" s="46">
        <v>123.09969536</v>
      </c>
      <c r="Q499" s="46">
        <v>123.84899211</v>
      </c>
      <c r="R499" s="46">
        <v>117.3574125</v>
      </c>
      <c r="S499" s="46">
        <v>117.99740697999999</v>
      </c>
      <c r="T499" s="46">
        <v>123.12517249</v>
      </c>
      <c r="U499" s="46">
        <v>124.92025323999999</v>
      </c>
      <c r="V499" s="46">
        <v>122.74175094</v>
      </c>
      <c r="W499" s="46">
        <v>123.40350786</v>
      </c>
      <c r="X499" s="46">
        <v>130.14797017999999</v>
      </c>
      <c r="Y499" s="46">
        <v>150.56708853999999</v>
      </c>
    </row>
    <row r="500" spans="1:25" ht="18" thickBot="1" x14ac:dyDescent="0.35">
      <c r="A500" s="43">
        <v>5</v>
      </c>
      <c r="B500" s="46">
        <v>166.26519619999999</v>
      </c>
      <c r="C500" s="46">
        <v>173.45406728</v>
      </c>
      <c r="D500" s="46">
        <v>183.17414504000001</v>
      </c>
      <c r="E500" s="46">
        <v>178.07793599999999</v>
      </c>
      <c r="F500" s="46">
        <v>172.07264813</v>
      </c>
      <c r="G500" s="46">
        <v>169.37972755999999</v>
      </c>
      <c r="H500" s="46">
        <v>165.83422178000001</v>
      </c>
      <c r="I500" s="46">
        <v>168.35247455000001</v>
      </c>
      <c r="J500" s="46">
        <v>152.91045538</v>
      </c>
      <c r="K500" s="46">
        <v>131.98127934999999</v>
      </c>
      <c r="L500" s="46">
        <v>119.70059965999999</v>
      </c>
      <c r="M500" s="46">
        <v>110.87761733000001</v>
      </c>
      <c r="N500" s="43">
        <v>114.34463808</v>
      </c>
      <c r="O500" s="46">
        <v>116.46762566</v>
      </c>
      <c r="P500" s="46">
        <v>113.92431027000001</v>
      </c>
      <c r="Q500" s="46">
        <v>114.9898347</v>
      </c>
      <c r="R500" s="46">
        <v>118.94611553999999</v>
      </c>
      <c r="S500" s="46">
        <v>120.8898399</v>
      </c>
      <c r="T500" s="46">
        <v>119.77956948000001</v>
      </c>
      <c r="U500" s="46">
        <v>118.18830669</v>
      </c>
      <c r="V500" s="46">
        <v>114.81587456</v>
      </c>
      <c r="W500" s="46">
        <v>112.8535207</v>
      </c>
      <c r="X500" s="46">
        <v>122.05707855999999</v>
      </c>
      <c r="Y500" s="46">
        <v>149.91072976999999</v>
      </c>
    </row>
    <row r="501" spans="1:25" ht="18" thickBot="1" x14ac:dyDescent="0.35">
      <c r="A501" s="43">
        <v>6</v>
      </c>
      <c r="B501" s="46">
        <v>159.91879023000001</v>
      </c>
      <c r="C501" s="46">
        <v>179.14106389</v>
      </c>
      <c r="D501" s="46">
        <v>185.11064142000001</v>
      </c>
      <c r="E501" s="46">
        <v>195.88643859000001</v>
      </c>
      <c r="F501" s="46">
        <v>194.35506491000001</v>
      </c>
      <c r="G501" s="46">
        <v>192.71148911</v>
      </c>
      <c r="H501" s="46">
        <v>174.89092378000001</v>
      </c>
      <c r="I501" s="46">
        <v>179.07198969999999</v>
      </c>
      <c r="J501" s="46">
        <v>171.77026598</v>
      </c>
      <c r="K501" s="46">
        <v>146.55843726000001</v>
      </c>
      <c r="L501" s="46">
        <v>130.38018005999999</v>
      </c>
      <c r="M501" s="46">
        <v>123.57296298</v>
      </c>
      <c r="N501" s="43">
        <v>127.31392637</v>
      </c>
      <c r="O501" s="46">
        <v>137.04652227</v>
      </c>
      <c r="P501" s="46">
        <v>132.48056574</v>
      </c>
      <c r="Q501" s="46">
        <v>133.00423278</v>
      </c>
      <c r="R501" s="46">
        <v>139.25781318</v>
      </c>
      <c r="S501" s="46">
        <v>140.01406808999999</v>
      </c>
      <c r="T501" s="46">
        <v>139.13273142</v>
      </c>
      <c r="U501" s="46">
        <v>137.01759687000001</v>
      </c>
      <c r="V501" s="46">
        <v>135.58841953999999</v>
      </c>
      <c r="W501" s="46">
        <v>127.9587769</v>
      </c>
      <c r="X501" s="46">
        <v>133.35262062000001</v>
      </c>
      <c r="Y501" s="46">
        <v>160.489487</v>
      </c>
    </row>
    <row r="502" spans="1:25" ht="18" thickBot="1" x14ac:dyDescent="0.35">
      <c r="A502" s="43">
        <v>7</v>
      </c>
      <c r="B502" s="46">
        <v>166.67459271000001</v>
      </c>
      <c r="C502" s="46">
        <v>168.42092939</v>
      </c>
      <c r="D502" s="46">
        <v>169.24591574999999</v>
      </c>
      <c r="E502" s="46">
        <v>170.63648284000001</v>
      </c>
      <c r="F502" s="46">
        <v>170.82063393000001</v>
      </c>
      <c r="G502" s="46">
        <v>171.30942961</v>
      </c>
      <c r="H502" s="46">
        <v>170.14359076</v>
      </c>
      <c r="I502" s="46">
        <v>164.19024521</v>
      </c>
      <c r="J502" s="46">
        <v>169.80613221999999</v>
      </c>
      <c r="K502" s="46">
        <v>154.96313266999999</v>
      </c>
      <c r="L502" s="46">
        <v>148.52622517</v>
      </c>
      <c r="M502" s="46">
        <v>144.90712787000001</v>
      </c>
      <c r="N502" s="43">
        <v>145.17312937</v>
      </c>
      <c r="O502" s="46">
        <v>146.25620451</v>
      </c>
      <c r="P502" s="46">
        <v>145.30368113</v>
      </c>
      <c r="Q502" s="46">
        <v>146.58187770999999</v>
      </c>
      <c r="R502" s="46">
        <v>147.24291155</v>
      </c>
      <c r="S502" s="46">
        <v>148.35364924999999</v>
      </c>
      <c r="T502" s="46">
        <v>148.93319471999999</v>
      </c>
      <c r="U502" s="46">
        <v>147.75815696999999</v>
      </c>
      <c r="V502" s="46">
        <v>147.78774437999999</v>
      </c>
      <c r="W502" s="46">
        <v>145.98010841999999</v>
      </c>
      <c r="X502" s="46">
        <v>152.00586150000001</v>
      </c>
      <c r="Y502" s="46">
        <v>169.07219039</v>
      </c>
    </row>
    <row r="503" spans="1:25" ht="18" thickBot="1" x14ac:dyDescent="0.35">
      <c r="A503" s="43">
        <v>8</v>
      </c>
      <c r="B503" s="46">
        <v>160.27134738000001</v>
      </c>
      <c r="C503" s="46">
        <v>162.50716788</v>
      </c>
      <c r="D503" s="46">
        <v>167.82183506999999</v>
      </c>
      <c r="E503" s="46">
        <v>172.52362930999999</v>
      </c>
      <c r="F503" s="46">
        <v>174.36774642</v>
      </c>
      <c r="G503" s="46">
        <v>175.80839033000001</v>
      </c>
      <c r="H503" s="46">
        <v>166.8434646</v>
      </c>
      <c r="I503" s="46">
        <v>154.29819739999999</v>
      </c>
      <c r="J503" s="46">
        <v>145.45399641</v>
      </c>
      <c r="K503" s="46">
        <v>148.47301922</v>
      </c>
      <c r="L503" s="46">
        <v>146.97681875999999</v>
      </c>
      <c r="M503" s="46">
        <v>144.26599206</v>
      </c>
      <c r="N503" s="43">
        <v>145.71801611000001</v>
      </c>
      <c r="O503" s="46">
        <v>147.25130354000001</v>
      </c>
      <c r="P503" s="46">
        <v>145.50524290000001</v>
      </c>
      <c r="Q503" s="46">
        <v>146.30122009999999</v>
      </c>
      <c r="R503" s="46">
        <v>147.37895714999999</v>
      </c>
      <c r="S503" s="46">
        <v>148.32358418000001</v>
      </c>
      <c r="T503" s="46">
        <v>148.49908348</v>
      </c>
      <c r="U503" s="46">
        <v>147.28856485</v>
      </c>
      <c r="V503" s="46">
        <v>145.02329621999999</v>
      </c>
      <c r="W503" s="46">
        <v>146.88959331999999</v>
      </c>
      <c r="X503" s="46">
        <v>143.34587951</v>
      </c>
      <c r="Y503" s="46">
        <v>154.84900296000001</v>
      </c>
    </row>
    <row r="504" spans="1:25" ht="18" thickBot="1" x14ac:dyDescent="0.35">
      <c r="A504" s="43">
        <v>9</v>
      </c>
      <c r="B504" s="46">
        <v>169.17472813000001</v>
      </c>
      <c r="C504" s="46">
        <v>172.90887236</v>
      </c>
      <c r="D504" s="46">
        <v>171.93476745000001</v>
      </c>
      <c r="E504" s="46">
        <v>173.81998053000001</v>
      </c>
      <c r="F504" s="46">
        <v>171.50678611000001</v>
      </c>
      <c r="G504" s="46">
        <v>172.91147612</v>
      </c>
      <c r="H504" s="46">
        <v>173.13654002999999</v>
      </c>
      <c r="I504" s="46">
        <v>157.69115414000001</v>
      </c>
      <c r="J504" s="46">
        <v>154.75772383</v>
      </c>
      <c r="K504" s="46">
        <v>152.33937528999999</v>
      </c>
      <c r="L504" s="46">
        <v>147.80533525999999</v>
      </c>
      <c r="M504" s="46">
        <v>149.81784551999999</v>
      </c>
      <c r="N504" s="43">
        <v>149.02026769</v>
      </c>
      <c r="O504" s="46">
        <v>150.34217952</v>
      </c>
      <c r="P504" s="46">
        <v>148.15579890999999</v>
      </c>
      <c r="Q504" s="46">
        <v>149.28327942999999</v>
      </c>
      <c r="R504" s="46">
        <v>151.62880995</v>
      </c>
      <c r="S504" s="46">
        <v>152.53835257</v>
      </c>
      <c r="T504" s="46">
        <v>153.28964915</v>
      </c>
      <c r="U504" s="46">
        <v>152.90504475</v>
      </c>
      <c r="V504" s="46">
        <v>151.26049422</v>
      </c>
      <c r="W504" s="46">
        <v>150.61905469999999</v>
      </c>
      <c r="X504" s="46">
        <v>150.69554922</v>
      </c>
      <c r="Y504" s="46">
        <v>154.43442877999999</v>
      </c>
    </row>
    <row r="505" spans="1:25" ht="18" thickBot="1" x14ac:dyDescent="0.35">
      <c r="A505" s="43">
        <v>10</v>
      </c>
      <c r="B505" s="46">
        <v>173.01985923000001</v>
      </c>
      <c r="C505" s="46">
        <v>168.51022148999999</v>
      </c>
      <c r="D505" s="46">
        <v>167.55529462000001</v>
      </c>
      <c r="E505" s="46">
        <v>171.25905587</v>
      </c>
      <c r="F505" s="46">
        <v>175.34948990999999</v>
      </c>
      <c r="G505" s="46">
        <v>182.93222402000001</v>
      </c>
      <c r="H505" s="46">
        <v>187.37009252999999</v>
      </c>
      <c r="I505" s="46">
        <v>172.11533914</v>
      </c>
      <c r="J505" s="46">
        <v>163.27427474999999</v>
      </c>
      <c r="K505" s="46">
        <v>149.41237050000001</v>
      </c>
      <c r="L505" s="46">
        <v>148.19225316999999</v>
      </c>
      <c r="M505" s="46">
        <v>149.51373469999999</v>
      </c>
      <c r="N505" s="43">
        <v>148.21940262000001</v>
      </c>
      <c r="O505" s="46">
        <v>148.63323790000001</v>
      </c>
      <c r="P505" s="46">
        <v>146.26130458</v>
      </c>
      <c r="Q505" s="46">
        <v>148.42612829000001</v>
      </c>
      <c r="R505" s="46">
        <v>151.87952529</v>
      </c>
      <c r="S505" s="46">
        <v>152.61123989999999</v>
      </c>
      <c r="T505" s="46">
        <v>151.31575090000001</v>
      </c>
      <c r="U505" s="46">
        <v>148.52957426</v>
      </c>
      <c r="V505" s="46">
        <v>144.18649625</v>
      </c>
      <c r="W505" s="46">
        <v>146.96764956000001</v>
      </c>
      <c r="X505" s="46">
        <v>144.83254901999999</v>
      </c>
      <c r="Y505" s="46">
        <v>151.04566098999999</v>
      </c>
    </row>
    <row r="506" spans="1:25" ht="18" thickBot="1" x14ac:dyDescent="0.35">
      <c r="A506" s="43">
        <v>11</v>
      </c>
      <c r="B506" s="46">
        <v>173.62622701000001</v>
      </c>
      <c r="C506" s="46">
        <v>168.68801904</v>
      </c>
      <c r="D506" s="46">
        <v>173.5345998</v>
      </c>
      <c r="E506" s="46">
        <v>176.52463621999999</v>
      </c>
      <c r="F506" s="46">
        <v>174.69486789999999</v>
      </c>
      <c r="G506" s="46">
        <v>174.33423144</v>
      </c>
      <c r="H506" s="46">
        <v>171.53115682000001</v>
      </c>
      <c r="I506" s="46">
        <v>171.66753052000001</v>
      </c>
      <c r="J506" s="46">
        <v>164.90719063</v>
      </c>
      <c r="K506" s="46">
        <v>142.12004684999999</v>
      </c>
      <c r="L506" s="46">
        <v>136.43406232999999</v>
      </c>
      <c r="M506" s="46">
        <v>135.08997067999999</v>
      </c>
      <c r="N506" s="43">
        <v>135.74699061999999</v>
      </c>
      <c r="O506" s="46">
        <v>142.2810862</v>
      </c>
      <c r="P506" s="46">
        <v>142.97436003999999</v>
      </c>
      <c r="Q506" s="46">
        <v>145.29896969999999</v>
      </c>
      <c r="R506" s="46">
        <v>148.93167536000001</v>
      </c>
      <c r="S506" s="46">
        <v>149.28259267000001</v>
      </c>
      <c r="T506" s="46">
        <v>148.07030595000001</v>
      </c>
      <c r="U506" s="46">
        <v>145.47022264</v>
      </c>
      <c r="V506" s="46">
        <v>142.21638200999999</v>
      </c>
      <c r="W506" s="46">
        <v>139.85220942999999</v>
      </c>
      <c r="X506" s="46">
        <v>143.36083547999999</v>
      </c>
      <c r="Y506" s="46">
        <v>145.44649315999999</v>
      </c>
    </row>
    <row r="507" spans="1:25" ht="18" thickBot="1" x14ac:dyDescent="0.35">
      <c r="A507" s="43">
        <v>12</v>
      </c>
      <c r="B507" s="46">
        <v>168.36394899999999</v>
      </c>
      <c r="C507" s="46">
        <v>179.43468912</v>
      </c>
      <c r="D507" s="46">
        <v>185.26976625</v>
      </c>
      <c r="E507" s="46">
        <v>189.30244630999999</v>
      </c>
      <c r="F507" s="46">
        <v>190.01650576</v>
      </c>
      <c r="G507" s="46">
        <v>191.22497199</v>
      </c>
      <c r="H507" s="46">
        <v>186.82398936999999</v>
      </c>
      <c r="I507" s="46">
        <v>180.02512844</v>
      </c>
      <c r="J507" s="46">
        <v>163.04255774000001</v>
      </c>
      <c r="K507" s="46">
        <v>135.9062605</v>
      </c>
      <c r="L507" s="46">
        <v>129.05604187</v>
      </c>
      <c r="M507" s="46">
        <v>128.55734749999999</v>
      </c>
      <c r="N507" s="43">
        <v>129.79461569</v>
      </c>
      <c r="O507" s="46">
        <v>130.25126130999999</v>
      </c>
      <c r="P507" s="46">
        <v>131.49250527000001</v>
      </c>
      <c r="Q507" s="46">
        <v>134.82915844999999</v>
      </c>
      <c r="R507" s="46">
        <v>134.70324239000001</v>
      </c>
      <c r="S507" s="46">
        <v>135.74111983</v>
      </c>
      <c r="T507" s="46">
        <v>135.08581361</v>
      </c>
      <c r="U507" s="46">
        <v>130.9785914</v>
      </c>
      <c r="V507" s="46">
        <v>131.31961663000001</v>
      </c>
      <c r="W507" s="46">
        <v>129.85560747</v>
      </c>
      <c r="X507" s="46">
        <v>131.26574048000001</v>
      </c>
      <c r="Y507" s="46">
        <v>150.50310481</v>
      </c>
    </row>
    <row r="508" spans="1:25" ht="18" thickBot="1" x14ac:dyDescent="0.35">
      <c r="A508" s="43">
        <v>13</v>
      </c>
      <c r="B508" s="46">
        <v>167.66593623</v>
      </c>
      <c r="C508" s="46">
        <v>161.99567777999999</v>
      </c>
      <c r="D508" s="46">
        <v>166.77877896000001</v>
      </c>
      <c r="E508" s="46">
        <v>169.74736763999999</v>
      </c>
      <c r="F508" s="46">
        <v>168.0725497</v>
      </c>
      <c r="G508" s="46">
        <v>167.96673018000001</v>
      </c>
      <c r="H508" s="46">
        <v>165.53624814</v>
      </c>
      <c r="I508" s="46">
        <v>169.51079053000001</v>
      </c>
      <c r="J508" s="46">
        <v>174.82706404000001</v>
      </c>
      <c r="K508" s="46">
        <v>155.42607068000001</v>
      </c>
      <c r="L508" s="46">
        <v>148.8670893</v>
      </c>
      <c r="M508" s="46">
        <v>149.8348202</v>
      </c>
      <c r="N508" s="43">
        <v>150.10474009000001</v>
      </c>
      <c r="O508" s="46">
        <v>150.13741784000001</v>
      </c>
      <c r="P508" s="46">
        <v>148.44588658999999</v>
      </c>
      <c r="Q508" s="46">
        <v>145.78942361</v>
      </c>
      <c r="R508" s="46">
        <v>151.34346461999999</v>
      </c>
      <c r="S508" s="46">
        <v>157.10661361000001</v>
      </c>
      <c r="T508" s="46">
        <v>151.21693407999999</v>
      </c>
      <c r="U508" s="46">
        <v>147.73834151</v>
      </c>
      <c r="V508" s="46">
        <v>146.38200029999999</v>
      </c>
      <c r="W508" s="46">
        <v>141.91372411</v>
      </c>
      <c r="X508" s="46">
        <v>138.05999539999999</v>
      </c>
      <c r="Y508" s="46">
        <v>152.11509332</v>
      </c>
    </row>
    <row r="509" spans="1:25" ht="18" thickBot="1" x14ac:dyDescent="0.35">
      <c r="A509" s="43">
        <v>14</v>
      </c>
      <c r="B509" s="46">
        <v>167.39340028999999</v>
      </c>
      <c r="C509" s="46">
        <v>161.97402344</v>
      </c>
      <c r="D509" s="46">
        <v>165.03967531999999</v>
      </c>
      <c r="E509" s="46">
        <v>169.04570996999999</v>
      </c>
      <c r="F509" s="46">
        <v>168.94067408000001</v>
      </c>
      <c r="G509" s="46">
        <v>169.90158785</v>
      </c>
      <c r="H509" s="46">
        <v>166.70398531000001</v>
      </c>
      <c r="I509" s="46">
        <v>177.21259956</v>
      </c>
      <c r="J509" s="46">
        <v>167.30196071</v>
      </c>
      <c r="K509" s="46">
        <v>151.64435884</v>
      </c>
      <c r="L509" s="46">
        <v>151.61400565</v>
      </c>
      <c r="M509" s="46">
        <v>152.07374436999999</v>
      </c>
      <c r="N509" s="43">
        <v>151.73736998999999</v>
      </c>
      <c r="O509" s="46">
        <v>157.45757667000001</v>
      </c>
      <c r="P509" s="46">
        <v>157.72385437</v>
      </c>
      <c r="Q509" s="46">
        <v>157.79490390000001</v>
      </c>
      <c r="R509" s="46">
        <v>156.20888749</v>
      </c>
      <c r="S509" s="46">
        <v>156.13524233999999</v>
      </c>
      <c r="T509" s="46">
        <v>155.79122512999999</v>
      </c>
      <c r="U509" s="46">
        <v>155.40027355999999</v>
      </c>
      <c r="V509" s="46">
        <v>152.35219519</v>
      </c>
      <c r="W509" s="46">
        <v>152.03174007999999</v>
      </c>
      <c r="X509" s="46">
        <v>149.07505929000001</v>
      </c>
      <c r="Y509" s="46">
        <v>149.28514096000001</v>
      </c>
    </row>
    <row r="510" spans="1:25" ht="18" thickBot="1" x14ac:dyDescent="0.35">
      <c r="A510" s="43">
        <v>15</v>
      </c>
      <c r="B510" s="46">
        <v>186.71577608000001</v>
      </c>
      <c r="C510" s="46">
        <v>193.40528026999999</v>
      </c>
      <c r="D510" s="46">
        <v>190.62114162</v>
      </c>
      <c r="E510" s="46">
        <v>192.79552385</v>
      </c>
      <c r="F510" s="46">
        <v>191.73964583</v>
      </c>
      <c r="G510" s="46">
        <v>191.87230840999999</v>
      </c>
      <c r="H510" s="46">
        <v>194.35413371000001</v>
      </c>
      <c r="I510" s="46">
        <v>199.65210979</v>
      </c>
      <c r="J510" s="46">
        <v>175.83361091</v>
      </c>
      <c r="K510" s="46">
        <v>146.74783909999999</v>
      </c>
      <c r="L510" s="46">
        <v>141.43022647999999</v>
      </c>
      <c r="M510" s="46">
        <v>142.54029165</v>
      </c>
      <c r="N510" s="43">
        <v>142.42940913000001</v>
      </c>
      <c r="O510" s="46">
        <v>142.99489463</v>
      </c>
      <c r="P510" s="46">
        <v>142.66630323000001</v>
      </c>
      <c r="Q510" s="46">
        <v>142.81835856999999</v>
      </c>
      <c r="R510" s="46">
        <v>141.69305502</v>
      </c>
      <c r="S510" s="46">
        <v>141.91469180000001</v>
      </c>
      <c r="T510" s="46">
        <v>142.00603570999999</v>
      </c>
      <c r="U510" s="46">
        <v>139.24080130999999</v>
      </c>
      <c r="V510" s="46">
        <v>137.61502856999999</v>
      </c>
      <c r="W510" s="46">
        <v>139.76344739999999</v>
      </c>
      <c r="X510" s="46">
        <v>143.25085910000001</v>
      </c>
      <c r="Y510" s="46">
        <v>151.54703463999999</v>
      </c>
    </row>
    <row r="511" spans="1:25" ht="18" thickBot="1" x14ac:dyDescent="0.35">
      <c r="A511" s="43">
        <v>16</v>
      </c>
      <c r="B511" s="46">
        <v>180.50158239999999</v>
      </c>
      <c r="C511" s="46">
        <v>192.82020145999999</v>
      </c>
      <c r="D511" s="46">
        <v>191.23624197000001</v>
      </c>
      <c r="E511" s="46">
        <v>193.86794619</v>
      </c>
      <c r="F511" s="46">
        <v>192.82029302000001</v>
      </c>
      <c r="G511" s="46">
        <v>191.80460588</v>
      </c>
      <c r="H511" s="46">
        <v>194.85041221</v>
      </c>
      <c r="I511" s="46">
        <v>189.85732125000001</v>
      </c>
      <c r="J511" s="46">
        <v>181.63907799</v>
      </c>
      <c r="K511" s="46">
        <v>147.24198738000001</v>
      </c>
      <c r="L511" s="46">
        <v>137.45148746999999</v>
      </c>
      <c r="M511" s="46">
        <v>134.29651244999999</v>
      </c>
      <c r="N511" s="43">
        <v>138.96922893000001</v>
      </c>
      <c r="O511" s="46">
        <v>138.18374434</v>
      </c>
      <c r="P511" s="46">
        <v>138.44919211000001</v>
      </c>
      <c r="Q511" s="46">
        <v>140.69907726</v>
      </c>
      <c r="R511" s="46">
        <v>139.98331031000001</v>
      </c>
      <c r="S511" s="46">
        <v>139.47640788000001</v>
      </c>
      <c r="T511" s="46">
        <v>139.42321643</v>
      </c>
      <c r="U511" s="46">
        <v>139.24060323</v>
      </c>
      <c r="V511" s="46">
        <v>138.0027685</v>
      </c>
      <c r="W511" s="46">
        <v>138.52029801</v>
      </c>
      <c r="X511" s="46">
        <v>146.97023938999999</v>
      </c>
      <c r="Y511" s="46">
        <v>153.48609492</v>
      </c>
    </row>
    <row r="512" spans="1:25" ht="18" thickBot="1" x14ac:dyDescent="0.35">
      <c r="A512" s="43">
        <v>17</v>
      </c>
      <c r="B512" s="46">
        <v>184.16902705000001</v>
      </c>
      <c r="C512" s="46">
        <v>207.43804488999999</v>
      </c>
      <c r="D512" s="46">
        <v>201.54285573999999</v>
      </c>
      <c r="E512" s="46">
        <v>197.29655715999999</v>
      </c>
      <c r="F512" s="46">
        <v>197.76387321000001</v>
      </c>
      <c r="G512" s="46">
        <v>193.57769066</v>
      </c>
      <c r="H512" s="46">
        <v>189.52085393999999</v>
      </c>
      <c r="I512" s="46">
        <v>180.52771632</v>
      </c>
      <c r="J512" s="46">
        <v>168.15057118999999</v>
      </c>
      <c r="K512" s="46">
        <v>147.94230486999999</v>
      </c>
      <c r="L512" s="46">
        <v>130.76276473999999</v>
      </c>
      <c r="M512" s="46">
        <v>124.67302939</v>
      </c>
      <c r="N512" s="43">
        <v>127.51127167</v>
      </c>
      <c r="O512" s="46">
        <v>126.96243067</v>
      </c>
      <c r="P512" s="46">
        <v>127.85698458</v>
      </c>
      <c r="Q512" s="46">
        <v>128.92216285999999</v>
      </c>
      <c r="R512" s="46">
        <v>133.40407546</v>
      </c>
      <c r="S512" s="46">
        <v>135.72627018</v>
      </c>
      <c r="T512" s="46">
        <v>135.62279158000001</v>
      </c>
      <c r="U512" s="46">
        <v>134.40324663000001</v>
      </c>
      <c r="V512" s="46">
        <v>131.83771290000001</v>
      </c>
      <c r="W512" s="46">
        <v>128.87918375999999</v>
      </c>
      <c r="X512" s="46">
        <v>142.21430164</v>
      </c>
      <c r="Y512" s="46">
        <v>156.26212902</v>
      </c>
    </row>
    <row r="513" spans="1:25" ht="18" thickBot="1" x14ac:dyDescent="0.35">
      <c r="A513" s="43">
        <v>18</v>
      </c>
      <c r="B513" s="46">
        <v>188.82923643000001</v>
      </c>
      <c r="C513" s="46">
        <v>208.43028827000001</v>
      </c>
      <c r="D513" s="46">
        <v>209.87823843000001</v>
      </c>
      <c r="E513" s="46">
        <v>208.65561506</v>
      </c>
      <c r="F513" s="46">
        <v>206.65754885999999</v>
      </c>
      <c r="G513" s="46">
        <v>208.35366934999999</v>
      </c>
      <c r="H513" s="46">
        <v>208.58005312</v>
      </c>
      <c r="I513" s="46">
        <v>205.82689601999999</v>
      </c>
      <c r="J513" s="46">
        <v>191.78082144000001</v>
      </c>
      <c r="K513" s="46">
        <v>156.68003909000001</v>
      </c>
      <c r="L513" s="46">
        <v>128.39877278</v>
      </c>
      <c r="M513" s="46">
        <v>124.89657759000001</v>
      </c>
      <c r="N513" s="43">
        <v>128.06120042000001</v>
      </c>
      <c r="O513" s="46">
        <v>127.83206266000001</v>
      </c>
      <c r="P513" s="46">
        <v>128.61642284000001</v>
      </c>
      <c r="Q513" s="46">
        <v>128.93096052999999</v>
      </c>
      <c r="R513" s="46">
        <v>127.96486478</v>
      </c>
      <c r="S513" s="46">
        <v>129.56217486</v>
      </c>
      <c r="T513" s="46">
        <v>134.71608406999999</v>
      </c>
      <c r="U513" s="46">
        <v>133.89382581999999</v>
      </c>
      <c r="V513" s="46">
        <v>132.47353623999999</v>
      </c>
      <c r="W513" s="46">
        <v>127.18740964</v>
      </c>
      <c r="X513" s="46">
        <v>140.22074774999999</v>
      </c>
      <c r="Y513" s="46">
        <v>166.55252587999999</v>
      </c>
    </row>
    <row r="514" spans="1:25" ht="18" thickBot="1" x14ac:dyDescent="0.35">
      <c r="A514" s="43">
        <v>19</v>
      </c>
      <c r="B514" s="46">
        <v>177.56029201999999</v>
      </c>
      <c r="C514" s="46">
        <v>186.19960778999999</v>
      </c>
      <c r="D514" s="46">
        <v>184.3244741</v>
      </c>
      <c r="E514" s="46">
        <v>181.64814068000001</v>
      </c>
      <c r="F514" s="46">
        <v>179.26521228999999</v>
      </c>
      <c r="G514" s="46">
        <v>181.96872438</v>
      </c>
      <c r="H514" s="46">
        <v>186.18489564999999</v>
      </c>
      <c r="I514" s="46">
        <v>192.85199559</v>
      </c>
      <c r="J514" s="46">
        <v>191.31655104999999</v>
      </c>
      <c r="K514" s="46">
        <v>159.56138283000001</v>
      </c>
      <c r="L514" s="46">
        <v>143.74316268999999</v>
      </c>
      <c r="M514" s="46">
        <v>134.37507106000001</v>
      </c>
      <c r="N514" s="43">
        <v>135.23679075999999</v>
      </c>
      <c r="O514" s="46">
        <v>135.50224704999999</v>
      </c>
      <c r="P514" s="46">
        <v>135.34299235</v>
      </c>
      <c r="Q514" s="46">
        <v>135.29113237000001</v>
      </c>
      <c r="R514" s="46">
        <v>137.66214848999999</v>
      </c>
      <c r="S514" s="46">
        <v>139.48047943</v>
      </c>
      <c r="T514" s="46">
        <v>139.14301082</v>
      </c>
      <c r="U514" s="46">
        <v>138.94934099</v>
      </c>
      <c r="V514" s="46">
        <v>137.70798733000001</v>
      </c>
      <c r="W514" s="46">
        <v>127.90419282000001</v>
      </c>
      <c r="X514" s="46">
        <v>141.38913191</v>
      </c>
      <c r="Y514" s="46">
        <v>178.27648877999999</v>
      </c>
    </row>
    <row r="515" spans="1:25" ht="18" thickBot="1" x14ac:dyDescent="0.35">
      <c r="A515" s="43">
        <v>20</v>
      </c>
      <c r="B515" s="46">
        <v>173.13493331000001</v>
      </c>
      <c r="C515" s="46">
        <v>167.3778265</v>
      </c>
      <c r="D515" s="46">
        <v>192.10826865000001</v>
      </c>
      <c r="E515" s="46">
        <v>188.72277384</v>
      </c>
      <c r="F515" s="46">
        <v>188.29685975000001</v>
      </c>
      <c r="G515" s="46">
        <v>188.42150047000001</v>
      </c>
      <c r="H515" s="46">
        <v>195.32008378</v>
      </c>
      <c r="I515" s="46">
        <v>174.86800324000001</v>
      </c>
      <c r="J515" s="46">
        <v>185.04555722000001</v>
      </c>
      <c r="K515" s="46">
        <v>173.67727156000001</v>
      </c>
      <c r="L515" s="46">
        <v>146.28194696</v>
      </c>
      <c r="M515" s="46">
        <v>143.11828055999999</v>
      </c>
      <c r="N515" s="43">
        <v>144.09559118000001</v>
      </c>
      <c r="O515" s="46">
        <v>143.64845434</v>
      </c>
      <c r="P515" s="46">
        <v>141.33116494000001</v>
      </c>
      <c r="Q515" s="46">
        <v>141.39534416000001</v>
      </c>
      <c r="R515" s="46">
        <v>141.4987423</v>
      </c>
      <c r="S515" s="46">
        <v>141.65251315</v>
      </c>
      <c r="T515" s="46">
        <v>140.94503964</v>
      </c>
      <c r="U515" s="46">
        <v>140.13757164</v>
      </c>
      <c r="V515" s="46">
        <v>140.94685944</v>
      </c>
      <c r="W515" s="46">
        <v>140.57422319</v>
      </c>
      <c r="X515" s="46">
        <v>146.49704052000001</v>
      </c>
      <c r="Y515" s="46">
        <v>175.85336194000001</v>
      </c>
    </row>
    <row r="516" spans="1:25" ht="18" thickBot="1" x14ac:dyDescent="0.35">
      <c r="A516" s="43">
        <v>21</v>
      </c>
      <c r="B516" s="46">
        <v>181.71310797999999</v>
      </c>
      <c r="C516" s="46">
        <v>173.69668365999999</v>
      </c>
      <c r="D516" s="46">
        <v>169.80701780999999</v>
      </c>
      <c r="E516" s="46">
        <v>169.50890129000001</v>
      </c>
      <c r="F516" s="46">
        <v>167.84355579000001</v>
      </c>
      <c r="G516" s="46">
        <v>166.14859824999999</v>
      </c>
      <c r="H516" s="46">
        <v>171.08673623999999</v>
      </c>
      <c r="I516" s="46">
        <v>180.49731958999999</v>
      </c>
      <c r="J516" s="46">
        <v>185.43493787</v>
      </c>
      <c r="K516" s="46">
        <v>166.20776323999999</v>
      </c>
      <c r="L516" s="46">
        <v>146.82928132999999</v>
      </c>
      <c r="M516" s="46">
        <v>146.29013402000001</v>
      </c>
      <c r="N516" s="43">
        <v>146.55596756</v>
      </c>
      <c r="O516" s="46">
        <v>147.77380601999999</v>
      </c>
      <c r="P516" s="46">
        <v>148.04838275</v>
      </c>
      <c r="Q516" s="46">
        <v>149.08570134999999</v>
      </c>
      <c r="R516" s="46">
        <v>147.30359858</v>
      </c>
      <c r="S516" s="46">
        <v>147.51695425</v>
      </c>
      <c r="T516" s="46">
        <v>146.28053168</v>
      </c>
      <c r="U516" s="46">
        <v>146.34184421</v>
      </c>
      <c r="V516" s="46">
        <v>145.97856142000001</v>
      </c>
      <c r="W516" s="46">
        <v>147.50067691999999</v>
      </c>
      <c r="X516" s="46">
        <v>156.11523613</v>
      </c>
      <c r="Y516" s="46">
        <v>180.99048121000001</v>
      </c>
    </row>
    <row r="517" spans="1:25" ht="18" thickBot="1" x14ac:dyDescent="0.35">
      <c r="A517" s="43">
        <v>22</v>
      </c>
      <c r="B517" s="46">
        <v>180.90026082</v>
      </c>
      <c r="C517" s="46">
        <v>175.62617928</v>
      </c>
      <c r="D517" s="46">
        <v>173.84408798000001</v>
      </c>
      <c r="E517" s="46">
        <v>177.76581985999999</v>
      </c>
      <c r="F517" s="46">
        <v>178.98421579000001</v>
      </c>
      <c r="G517" s="46">
        <v>179.14641068</v>
      </c>
      <c r="H517" s="46">
        <v>175.73227691</v>
      </c>
      <c r="I517" s="46">
        <v>186.0440658</v>
      </c>
      <c r="J517" s="46">
        <v>189.09117094999999</v>
      </c>
      <c r="K517" s="46">
        <v>166.00148131</v>
      </c>
      <c r="L517" s="46">
        <v>139.43907922</v>
      </c>
      <c r="M517" s="46">
        <v>135.51903286000001</v>
      </c>
      <c r="N517" s="43">
        <v>141.97499411000001</v>
      </c>
      <c r="O517" s="46">
        <v>142.02036838999999</v>
      </c>
      <c r="P517" s="46">
        <v>144.67347597</v>
      </c>
      <c r="Q517" s="46">
        <v>146.79247563999999</v>
      </c>
      <c r="R517" s="46">
        <v>142.29505252999999</v>
      </c>
      <c r="S517" s="46">
        <v>142.92776527000001</v>
      </c>
      <c r="T517" s="46">
        <v>149.13726262</v>
      </c>
      <c r="U517" s="46">
        <v>152.61162775</v>
      </c>
      <c r="V517" s="46">
        <v>154.41250976000001</v>
      </c>
      <c r="W517" s="46">
        <v>147.38662604999999</v>
      </c>
      <c r="X517" s="46">
        <v>159.71491334000001</v>
      </c>
      <c r="Y517" s="46">
        <v>176.23354893999999</v>
      </c>
    </row>
    <row r="518" spans="1:25" ht="18" thickBot="1" x14ac:dyDescent="0.35">
      <c r="A518" s="43">
        <v>23</v>
      </c>
      <c r="B518" s="46">
        <v>170.00937676000001</v>
      </c>
      <c r="C518" s="46">
        <v>171.12290234</v>
      </c>
      <c r="D518" s="46">
        <v>175.51440493000001</v>
      </c>
      <c r="E518" s="46">
        <v>181.99808718</v>
      </c>
      <c r="F518" s="46">
        <v>179.57474352</v>
      </c>
      <c r="G518" s="46">
        <v>177.91092836999999</v>
      </c>
      <c r="H518" s="46">
        <v>169.87947424000001</v>
      </c>
      <c r="I518" s="46">
        <v>156.90321452000001</v>
      </c>
      <c r="J518" s="46">
        <v>161.96425719000001</v>
      </c>
      <c r="K518" s="46">
        <v>167.311474</v>
      </c>
      <c r="L518" s="46">
        <v>149.31024629000001</v>
      </c>
      <c r="M518" s="46">
        <v>145.74715732999999</v>
      </c>
      <c r="N518" s="43">
        <v>149.08994670000001</v>
      </c>
      <c r="O518" s="46">
        <v>151.26342925</v>
      </c>
      <c r="P518" s="46">
        <v>154.32988381000001</v>
      </c>
      <c r="Q518" s="46">
        <v>157.97218151999999</v>
      </c>
      <c r="R518" s="46">
        <v>157.37997978999999</v>
      </c>
      <c r="S518" s="46">
        <v>158.71439642000001</v>
      </c>
      <c r="T518" s="46">
        <v>162.20641372</v>
      </c>
      <c r="U518" s="46">
        <v>160.47246698999999</v>
      </c>
      <c r="V518" s="46">
        <v>157.85887389999999</v>
      </c>
      <c r="W518" s="46">
        <v>150.39611422999999</v>
      </c>
      <c r="X518" s="46">
        <v>150.94708875000001</v>
      </c>
      <c r="Y518" s="46">
        <v>175.48044003999999</v>
      </c>
    </row>
    <row r="519" spans="1:25" ht="18" thickBot="1" x14ac:dyDescent="0.35">
      <c r="A519" s="43">
        <v>24</v>
      </c>
      <c r="B519" s="46">
        <v>168.99702493000001</v>
      </c>
      <c r="C519" s="46">
        <v>164.25142080000001</v>
      </c>
      <c r="D519" s="46">
        <v>164.83546727000001</v>
      </c>
      <c r="E519" s="46">
        <v>171.04424526</v>
      </c>
      <c r="F519" s="46">
        <v>171.62375424000001</v>
      </c>
      <c r="G519" s="46">
        <v>169.24994748</v>
      </c>
      <c r="H519" s="46">
        <v>160.06114986</v>
      </c>
      <c r="I519" s="46">
        <v>155.57246517999999</v>
      </c>
      <c r="J519" s="46">
        <v>162.23606946999999</v>
      </c>
      <c r="K519" s="46">
        <v>165.58001773999999</v>
      </c>
      <c r="L519" s="46">
        <v>151.21657368000001</v>
      </c>
      <c r="M519" s="46">
        <v>150.08185929999999</v>
      </c>
      <c r="N519" s="43">
        <v>152.84601172999999</v>
      </c>
      <c r="O519" s="46">
        <v>153.80812033999999</v>
      </c>
      <c r="P519" s="46">
        <v>154.18237926</v>
      </c>
      <c r="Q519" s="46">
        <v>154.85076624000001</v>
      </c>
      <c r="R519" s="46">
        <v>155.37496171999999</v>
      </c>
      <c r="S519" s="46">
        <v>156.36883412</v>
      </c>
      <c r="T519" s="46">
        <v>156.32619446999999</v>
      </c>
      <c r="U519" s="46">
        <v>154.35066789000001</v>
      </c>
      <c r="V519" s="46">
        <v>151.53170320999999</v>
      </c>
      <c r="W519" s="46">
        <v>146.85348819999999</v>
      </c>
      <c r="X519" s="46">
        <v>159.22743738</v>
      </c>
      <c r="Y519" s="46">
        <v>178.34898292</v>
      </c>
    </row>
    <row r="520" spans="1:25" ht="18" thickBot="1" x14ac:dyDescent="0.35">
      <c r="A520" s="43">
        <v>25</v>
      </c>
      <c r="B520" s="46">
        <v>174.85034679</v>
      </c>
      <c r="C520" s="46">
        <v>186.31295745</v>
      </c>
      <c r="D520" s="46">
        <v>193.282431</v>
      </c>
      <c r="E520" s="46">
        <v>197.48404002999999</v>
      </c>
      <c r="F520" s="46">
        <v>197.31717255000001</v>
      </c>
      <c r="G520" s="46">
        <v>196.56849</v>
      </c>
      <c r="H520" s="46">
        <v>196.71596220000001</v>
      </c>
      <c r="I520" s="46">
        <v>200.94265267</v>
      </c>
      <c r="J520" s="46">
        <v>191.11391298000001</v>
      </c>
      <c r="K520" s="46">
        <v>162.09923899</v>
      </c>
      <c r="L520" s="46">
        <v>141.58498177999999</v>
      </c>
      <c r="M520" s="46">
        <v>137.20483154999999</v>
      </c>
      <c r="N520" s="43">
        <v>133.62805571999999</v>
      </c>
      <c r="O520" s="46">
        <v>132.84505498999999</v>
      </c>
      <c r="P520" s="46">
        <v>134.63716697000001</v>
      </c>
      <c r="Q520" s="46">
        <v>135.78159640000001</v>
      </c>
      <c r="R520" s="46">
        <v>137.10857718</v>
      </c>
      <c r="S520" s="46">
        <v>137.19075491000001</v>
      </c>
      <c r="T520" s="46">
        <v>139.84522998</v>
      </c>
      <c r="U520" s="46">
        <v>137.94596150999999</v>
      </c>
      <c r="V520" s="46">
        <v>135.43354472999999</v>
      </c>
      <c r="W520" s="46">
        <v>130.56847647999999</v>
      </c>
      <c r="X520" s="46">
        <v>140.01364937</v>
      </c>
      <c r="Y520" s="46">
        <v>167.82813811</v>
      </c>
    </row>
    <row r="521" spans="1:25" ht="18" thickBot="1" x14ac:dyDescent="0.35">
      <c r="A521" s="43">
        <v>26</v>
      </c>
      <c r="B521" s="46">
        <v>160.11724973</v>
      </c>
      <c r="C521" s="46">
        <v>164.59104803</v>
      </c>
      <c r="D521" s="46">
        <v>164.62041515999999</v>
      </c>
      <c r="E521" s="46">
        <v>166.98031759</v>
      </c>
      <c r="F521" s="46">
        <v>169.27604975</v>
      </c>
      <c r="G521" s="46">
        <v>170.67826350999999</v>
      </c>
      <c r="H521" s="46">
        <v>173.48926963</v>
      </c>
      <c r="I521" s="46">
        <v>176.21519627999999</v>
      </c>
      <c r="J521" s="46">
        <v>164.62868639999999</v>
      </c>
      <c r="K521" s="46">
        <v>147.80293756</v>
      </c>
      <c r="L521" s="46">
        <v>127.71033336000001</v>
      </c>
      <c r="M521" s="46">
        <v>121.65419285</v>
      </c>
      <c r="N521" s="43">
        <v>117.92326602</v>
      </c>
      <c r="O521" s="46">
        <v>119.98105773</v>
      </c>
      <c r="P521" s="46">
        <v>120.88014681999999</v>
      </c>
      <c r="Q521" s="46">
        <v>122.70602785</v>
      </c>
      <c r="R521" s="46">
        <v>124.93519028999999</v>
      </c>
      <c r="S521" s="46">
        <v>125.68418285</v>
      </c>
      <c r="T521" s="46">
        <v>126.98258201</v>
      </c>
      <c r="U521" s="46">
        <v>123.77925676</v>
      </c>
      <c r="V521" s="46">
        <v>121.05350361000001</v>
      </c>
      <c r="W521" s="46">
        <v>117.95314051</v>
      </c>
      <c r="X521" s="46">
        <v>125.07852455</v>
      </c>
      <c r="Y521" s="46">
        <v>151.11465507</v>
      </c>
    </row>
    <row r="522" spans="1:25" ht="18" thickBot="1" x14ac:dyDescent="0.35">
      <c r="A522" s="43">
        <v>27</v>
      </c>
      <c r="B522" s="46">
        <v>167.95612729000001</v>
      </c>
      <c r="C522" s="46">
        <v>163.89983132</v>
      </c>
      <c r="D522" s="46">
        <v>163.99001637000001</v>
      </c>
      <c r="E522" s="46">
        <v>165.82314568999999</v>
      </c>
      <c r="F522" s="46">
        <v>165.46702961</v>
      </c>
      <c r="G522" s="46">
        <v>164.0986125</v>
      </c>
      <c r="H522" s="46">
        <v>162.32305364999999</v>
      </c>
      <c r="I522" s="46">
        <v>168.96553628000001</v>
      </c>
      <c r="J522" s="46">
        <v>161.01141770999999</v>
      </c>
      <c r="K522" s="46">
        <v>138.31963859000001</v>
      </c>
      <c r="L522" s="46">
        <v>121.03858003000001</v>
      </c>
      <c r="M522" s="46">
        <v>116.37754074</v>
      </c>
      <c r="N522" s="43">
        <v>111.82301585</v>
      </c>
      <c r="O522" s="46">
        <v>113.07035793999999</v>
      </c>
      <c r="P522" s="46">
        <v>115.26627245</v>
      </c>
      <c r="Q522" s="46">
        <v>118.26187349</v>
      </c>
      <c r="R522" s="46">
        <v>118.60771704</v>
      </c>
      <c r="S522" s="46">
        <v>120.77072878</v>
      </c>
      <c r="T522" s="46">
        <v>123.80298204</v>
      </c>
      <c r="U522" s="46">
        <v>121.26727672</v>
      </c>
      <c r="V522" s="46">
        <v>120.18140179</v>
      </c>
      <c r="W522" s="46">
        <v>118.41795319000001</v>
      </c>
      <c r="X522" s="46">
        <v>131.10257557</v>
      </c>
      <c r="Y522" s="46">
        <v>153.43228612999999</v>
      </c>
    </row>
    <row r="523" spans="1:25" ht="18" thickBot="1" x14ac:dyDescent="0.35">
      <c r="A523" s="43">
        <v>28</v>
      </c>
      <c r="B523" s="46">
        <v>152.74828099999999</v>
      </c>
      <c r="C523" s="46">
        <v>164.48764007</v>
      </c>
      <c r="D523" s="46">
        <v>166.42756650000001</v>
      </c>
      <c r="E523" s="46">
        <v>169.07482411000001</v>
      </c>
      <c r="F523" s="46">
        <v>166.88160590999999</v>
      </c>
      <c r="G523" s="46">
        <v>169.94922296999999</v>
      </c>
      <c r="H523" s="46">
        <v>170.37052871</v>
      </c>
      <c r="I523" s="46">
        <v>172.64484572999999</v>
      </c>
      <c r="J523" s="46">
        <v>168.97004471</v>
      </c>
      <c r="K523" s="46">
        <v>145.80730145000001</v>
      </c>
      <c r="L523" s="46">
        <v>123.74113149</v>
      </c>
      <c r="M523" s="46">
        <v>119.76746974</v>
      </c>
      <c r="N523" s="43">
        <v>119.23386796</v>
      </c>
      <c r="O523" s="46">
        <v>121.41743744</v>
      </c>
      <c r="P523" s="46">
        <v>121.77577143000001</v>
      </c>
      <c r="Q523" s="46">
        <v>123.69043034000001</v>
      </c>
      <c r="R523" s="46">
        <v>123.99612462</v>
      </c>
      <c r="S523" s="46">
        <v>125.01650433</v>
      </c>
      <c r="T523" s="46">
        <v>125.64408926999999</v>
      </c>
      <c r="U523" s="46">
        <v>122.69992945</v>
      </c>
      <c r="V523" s="46">
        <v>124.96815771</v>
      </c>
      <c r="W523" s="46">
        <v>125.36605217</v>
      </c>
      <c r="X523" s="46">
        <v>133.75191289</v>
      </c>
      <c r="Y523" s="46">
        <v>155.88462466999999</v>
      </c>
    </row>
    <row r="524" spans="1:25" ht="18" thickBot="1" x14ac:dyDescent="0.35">
      <c r="A524" s="43">
        <v>29</v>
      </c>
      <c r="B524" s="46">
        <v>176.18034591</v>
      </c>
      <c r="C524" s="46">
        <v>184.70458798000001</v>
      </c>
      <c r="D524" s="46">
        <v>191.27887952</v>
      </c>
      <c r="E524" s="46">
        <v>195.98634644000001</v>
      </c>
      <c r="F524" s="46">
        <v>188.75751591</v>
      </c>
      <c r="G524" s="46">
        <v>188.43006435999999</v>
      </c>
      <c r="H524" s="46">
        <v>182.99053798</v>
      </c>
      <c r="I524" s="46">
        <v>179.35470710000001</v>
      </c>
      <c r="J524" s="46">
        <v>164.47207746000001</v>
      </c>
      <c r="K524" s="46">
        <v>134.61803942</v>
      </c>
      <c r="L524" s="46">
        <v>123.31362166</v>
      </c>
      <c r="M524" s="46">
        <v>119.50846232000001</v>
      </c>
      <c r="N524" s="43">
        <v>114.17501907</v>
      </c>
      <c r="O524" s="46">
        <v>113.11956506999999</v>
      </c>
      <c r="P524" s="46">
        <v>113.27237819</v>
      </c>
      <c r="Q524" s="46">
        <v>115.30978157</v>
      </c>
      <c r="R524" s="46">
        <v>116.60513897</v>
      </c>
      <c r="S524" s="46">
        <v>117.26060507</v>
      </c>
      <c r="T524" s="46">
        <v>122.55710087</v>
      </c>
      <c r="U524" s="46">
        <v>121.46557319999999</v>
      </c>
      <c r="V524" s="46">
        <v>119.59373315000001</v>
      </c>
      <c r="W524" s="46">
        <v>115.05868033</v>
      </c>
      <c r="X524" s="46">
        <v>125.89719845</v>
      </c>
      <c r="Y524" s="46">
        <v>147.40835089000001</v>
      </c>
    </row>
    <row r="525" spans="1:25" ht="18" thickBot="1" x14ac:dyDescent="0.35">
      <c r="A525" s="43">
        <v>30</v>
      </c>
      <c r="B525" s="46">
        <v>153.94818674000001</v>
      </c>
      <c r="C525" s="46">
        <v>163.16841450000001</v>
      </c>
      <c r="D525" s="46">
        <v>166.43454803</v>
      </c>
      <c r="E525" s="46">
        <v>167.82267315000001</v>
      </c>
      <c r="F525" s="46">
        <v>166.75618563</v>
      </c>
      <c r="G525" s="46">
        <v>167.88085276000001</v>
      </c>
      <c r="H525" s="46">
        <v>164.46054058000001</v>
      </c>
      <c r="I525" s="46">
        <v>157.01156881</v>
      </c>
      <c r="J525" s="46">
        <v>140.73550954999999</v>
      </c>
      <c r="K525" s="46">
        <v>129.58186301999999</v>
      </c>
      <c r="L525" s="46">
        <v>133.62084887</v>
      </c>
      <c r="M525" s="46">
        <v>132.61178401000001</v>
      </c>
      <c r="N525" s="43">
        <v>130.33877235</v>
      </c>
      <c r="O525" s="46">
        <v>130.45033895</v>
      </c>
      <c r="P525" s="46">
        <v>130.69668515000001</v>
      </c>
      <c r="Q525" s="46">
        <v>131.39228584</v>
      </c>
      <c r="R525" s="46">
        <v>130.53004455999999</v>
      </c>
      <c r="S525" s="46">
        <v>130.75260352000001</v>
      </c>
      <c r="T525" s="46">
        <v>132.39757552</v>
      </c>
      <c r="U525" s="46">
        <v>131.41220038</v>
      </c>
      <c r="V525" s="46">
        <v>129.89377082999999</v>
      </c>
      <c r="W525" s="46">
        <v>135.30203603999999</v>
      </c>
      <c r="X525" s="46">
        <v>153.78079624</v>
      </c>
      <c r="Y525" s="46">
        <v>146.48210462</v>
      </c>
    </row>
    <row r="526" spans="1:25" ht="18" thickBot="1" x14ac:dyDescent="0.35">
      <c r="A526" s="43">
        <v>31</v>
      </c>
      <c r="B526" s="46">
        <v>155.21885895</v>
      </c>
      <c r="C526" s="67">
        <v>176.53937076</v>
      </c>
      <c r="D526" s="67">
        <v>178.30668549000001</v>
      </c>
      <c r="E526" s="67">
        <v>178.90820120000001</v>
      </c>
      <c r="F526" s="67">
        <v>177.83610955</v>
      </c>
      <c r="G526" s="67">
        <v>184.03857131000001</v>
      </c>
      <c r="H526" s="67">
        <v>173.91016679000001</v>
      </c>
      <c r="I526" s="67">
        <v>169.22885371999999</v>
      </c>
      <c r="J526" s="67">
        <v>163.33875373999999</v>
      </c>
      <c r="K526" s="67">
        <v>147.63533561</v>
      </c>
      <c r="L526" s="67">
        <v>123.05289555</v>
      </c>
      <c r="M526" s="67">
        <v>119.30894259999999</v>
      </c>
      <c r="N526" s="67">
        <v>120.4720741</v>
      </c>
      <c r="O526" s="67">
        <v>121.67802371000001</v>
      </c>
      <c r="P526" s="67">
        <v>122.39887903</v>
      </c>
      <c r="Q526" s="67">
        <v>122.25362856</v>
      </c>
      <c r="R526" s="67">
        <v>120.79819512</v>
      </c>
      <c r="S526" s="67">
        <v>123.24746546999999</v>
      </c>
      <c r="T526" s="67">
        <v>124.27096096</v>
      </c>
      <c r="U526" s="67">
        <v>126.21429181000001</v>
      </c>
      <c r="V526" s="67">
        <v>125.55672676</v>
      </c>
      <c r="W526" s="67">
        <v>122.18484325999999</v>
      </c>
      <c r="X526" s="67">
        <v>122.62467187</v>
      </c>
      <c r="Y526" s="67">
        <v>134.04745277999999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189.97004423999999</v>
      </c>
      <c r="C531" s="46">
        <v>191.53581591</v>
      </c>
      <c r="D531" s="46">
        <v>187.07525699000001</v>
      </c>
      <c r="E531" s="46">
        <v>183.56939736999999</v>
      </c>
      <c r="F531" s="46">
        <v>180.97307223000001</v>
      </c>
      <c r="G531" s="46">
        <v>181.85891445999999</v>
      </c>
      <c r="H531" s="46">
        <v>186.15790246</v>
      </c>
      <c r="I531" s="46">
        <v>183.14323686</v>
      </c>
      <c r="J531" s="46">
        <v>174.92526518</v>
      </c>
      <c r="K531" s="46">
        <v>155.27376285</v>
      </c>
      <c r="L531" s="46">
        <v>136.83398738</v>
      </c>
      <c r="M531" s="46">
        <v>135.16596132000001</v>
      </c>
      <c r="N531" s="9">
        <v>145.21097126999999</v>
      </c>
      <c r="O531" s="41">
        <v>141.77680941</v>
      </c>
      <c r="P531" s="41">
        <v>127.25741004</v>
      </c>
      <c r="Q531" s="41">
        <v>127.88421095</v>
      </c>
      <c r="R531" s="41">
        <v>130.32523429</v>
      </c>
      <c r="S531" s="41">
        <v>131.25240381</v>
      </c>
      <c r="T531" s="41">
        <v>129.81558365999999</v>
      </c>
      <c r="U531" s="41">
        <v>128.54247735999999</v>
      </c>
      <c r="V531" s="41">
        <v>128.07153223</v>
      </c>
      <c r="W531" s="41">
        <v>123.67846625999999</v>
      </c>
      <c r="X531" s="41">
        <v>132.6884488</v>
      </c>
      <c r="Y531" s="41">
        <v>163.44425680000001</v>
      </c>
    </row>
    <row r="532" spans="1:25" ht="18" thickBot="1" x14ac:dyDescent="0.35">
      <c r="A532" s="43">
        <v>2</v>
      </c>
      <c r="B532" s="46">
        <v>180.43759541</v>
      </c>
      <c r="C532" s="46">
        <v>175.81547832000001</v>
      </c>
      <c r="D532" s="46">
        <v>170.3900174</v>
      </c>
      <c r="E532" s="46">
        <v>169.13246945</v>
      </c>
      <c r="F532" s="46">
        <v>166.41564412</v>
      </c>
      <c r="G532" s="46">
        <v>169.27265951000001</v>
      </c>
      <c r="H532" s="46">
        <v>175.36994862</v>
      </c>
      <c r="I532" s="46">
        <v>177.70755438</v>
      </c>
      <c r="J532" s="46">
        <v>176.04655597999999</v>
      </c>
      <c r="K532" s="46">
        <v>155.88328221</v>
      </c>
      <c r="L532" s="46">
        <v>137.1104512</v>
      </c>
      <c r="M532" s="46">
        <v>134.23661754</v>
      </c>
      <c r="N532" s="43">
        <v>138.94933650999999</v>
      </c>
      <c r="O532" s="46">
        <v>140.61058897000001</v>
      </c>
      <c r="P532" s="46">
        <v>136.56248131000001</v>
      </c>
      <c r="Q532" s="46">
        <v>139.23283259999999</v>
      </c>
      <c r="R532" s="46">
        <v>143.21364890000001</v>
      </c>
      <c r="S532" s="46">
        <v>143.78386882999999</v>
      </c>
      <c r="T532" s="46">
        <v>142.13135305</v>
      </c>
      <c r="U532" s="46">
        <v>139.95966102</v>
      </c>
      <c r="V532" s="46">
        <v>136.28856241</v>
      </c>
      <c r="W532" s="46">
        <v>129.53929335999999</v>
      </c>
      <c r="X532" s="46">
        <v>139.46012490000001</v>
      </c>
      <c r="Y532" s="46">
        <v>166.44294457999999</v>
      </c>
    </row>
    <row r="533" spans="1:25" ht="18" thickBot="1" x14ac:dyDescent="0.35">
      <c r="A533" s="43">
        <v>3</v>
      </c>
      <c r="B533" s="46">
        <v>187.04274452999999</v>
      </c>
      <c r="C533" s="46">
        <v>183.78266826000001</v>
      </c>
      <c r="D533" s="46">
        <v>178.31190985999999</v>
      </c>
      <c r="E533" s="46">
        <v>174.80128371999999</v>
      </c>
      <c r="F533" s="46">
        <v>172.12499514999999</v>
      </c>
      <c r="G533" s="46">
        <v>174.84739661</v>
      </c>
      <c r="H533" s="46">
        <v>181.82617943</v>
      </c>
      <c r="I533" s="46">
        <v>184.97691605</v>
      </c>
      <c r="J533" s="46">
        <v>170.85057395999999</v>
      </c>
      <c r="K533" s="46">
        <v>145.35762023999999</v>
      </c>
      <c r="L533" s="46">
        <v>126.30399718</v>
      </c>
      <c r="M533" s="46">
        <v>123.67572764000001</v>
      </c>
      <c r="N533" s="43">
        <v>130.45016143999999</v>
      </c>
      <c r="O533" s="46">
        <v>123.37849455</v>
      </c>
      <c r="P533" s="46">
        <v>128.37184048</v>
      </c>
      <c r="Q533" s="46">
        <v>129.46667262</v>
      </c>
      <c r="R533" s="46">
        <v>128.2948997</v>
      </c>
      <c r="S533" s="46">
        <v>129.71026637</v>
      </c>
      <c r="T533" s="46">
        <v>128.67845091000001</v>
      </c>
      <c r="U533" s="46">
        <v>127.2207999</v>
      </c>
      <c r="V533" s="46">
        <v>121.55128482000001</v>
      </c>
      <c r="W533" s="46">
        <v>115.80785621</v>
      </c>
      <c r="X533" s="46">
        <v>127.89703471999999</v>
      </c>
      <c r="Y533" s="46">
        <v>149.64996108</v>
      </c>
    </row>
    <row r="534" spans="1:25" ht="18" thickBot="1" x14ac:dyDescent="0.35">
      <c r="A534" s="43">
        <v>4</v>
      </c>
      <c r="B534" s="46">
        <v>186.94086913000001</v>
      </c>
      <c r="C534" s="46">
        <v>188.43706743000001</v>
      </c>
      <c r="D534" s="46">
        <v>191.43729820999999</v>
      </c>
      <c r="E534" s="46">
        <v>191.70024955</v>
      </c>
      <c r="F534" s="46">
        <v>192.14868547</v>
      </c>
      <c r="G534" s="46">
        <v>189.55692593000001</v>
      </c>
      <c r="H534" s="46">
        <v>185.16835879999999</v>
      </c>
      <c r="I534" s="46">
        <v>187.56260019999999</v>
      </c>
      <c r="J534" s="46">
        <v>167.04852320000001</v>
      </c>
      <c r="K534" s="46">
        <v>141.99753652999999</v>
      </c>
      <c r="L534" s="46">
        <v>126.90804556000001</v>
      </c>
      <c r="M534" s="46">
        <v>123.43685954</v>
      </c>
      <c r="N534" s="43">
        <v>124.91999561</v>
      </c>
      <c r="O534" s="46">
        <v>123.54389565</v>
      </c>
      <c r="P534" s="46">
        <v>123.09969536</v>
      </c>
      <c r="Q534" s="46">
        <v>123.84899211</v>
      </c>
      <c r="R534" s="46">
        <v>117.3574125</v>
      </c>
      <c r="S534" s="46">
        <v>117.99740697999999</v>
      </c>
      <c r="T534" s="46">
        <v>123.12517249</v>
      </c>
      <c r="U534" s="46">
        <v>124.92025323999999</v>
      </c>
      <c r="V534" s="46">
        <v>122.74175094</v>
      </c>
      <c r="W534" s="46">
        <v>123.40350786</v>
      </c>
      <c r="X534" s="46">
        <v>130.14797017999999</v>
      </c>
      <c r="Y534" s="46">
        <v>150.56708853999999</v>
      </c>
    </row>
    <row r="535" spans="1:25" ht="18" thickBot="1" x14ac:dyDescent="0.35">
      <c r="A535" s="43">
        <v>5</v>
      </c>
      <c r="B535" s="46">
        <v>166.26519619999999</v>
      </c>
      <c r="C535" s="46">
        <v>173.45406728</v>
      </c>
      <c r="D535" s="46">
        <v>183.17414504000001</v>
      </c>
      <c r="E535" s="46">
        <v>178.07793599999999</v>
      </c>
      <c r="F535" s="46">
        <v>172.07264813</v>
      </c>
      <c r="G535" s="46">
        <v>169.37972755999999</v>
      </c>
      <c r="H535" s="46">
        <v>165.83422178000001</v>
      </c>
      <c r="I535" s="46">
        <v>168.35247455000001</v>
      </c>
      <c r="J535" s="46">
        <v>152.91045538</v>
      </c>
      <c r="K535" s="46">
        <v>131.98127934999999</v>
      </c>
      <c r="L535" s="46">
        <v>119.70059965999999</v>
      </c>
      <c r="M535" s="46">
        <v>110.87761733000001</v>
      </c>
      <c r="N535" s="43">
        <v>114.34463808</v>
      </c>
      <c r="O535" s="46">
        <v>116.46762566</v>
      </c>
      <c r="P535" s="46">
        <v>113.92431027000001</v>
      </c>
      <c r="Q535" s="46">
        <v>114.9898347</v>
      </c>
      <c r="R535" s="46">
        <v>118.94611553999999</v>
      </c>
      <c r="S535" s="46">
        <v>120.8898399</v>
      </c>
      <c r="T535" s="46">
        <v>119.77956948000001</v>
      </c>
      <c r="U535" s="46">
        <v>118.18830669</v>
      </c>
      <c r="V535" s="46">
        <v>114.81587456</v>
      </c>
      <c r="W535" s="46">
        <v>112.8535207</v>
      </c>
      <c r="X535" s="46">
        <v>122.05707855999999</v>
      </c>
      <c r="Y535" s="46">
        <v>149.91072976999999</v>
      </c>
    </row>
    <row r="536" spans="1:25" ht="18" thickBot="1" x14ac:dyDescent="0.35">
      <c r="A536" s="43">
        <v>6</v>
      </c>
      <c r="B536" s="46">
        <v>159.91879023000001</v>
      </c>
      <c r="C536" s="46">
        <v>179.14106389</v>
      </c>
      <c r="D536" s="46">
        <v>185.11064142000001</v>
      </c>
      <c r="E536" s="46">
        <v>195.88643859000001</v>
      </c>
      <c r="F536" s="46">
        <v>194.35506491000001</v>
      </c>
      <c r="G536" s="46">
        <v>192.71148911</v>
      </c>
      <c r="H536" s="46">
        <v>174.89092378000001</v>
      </c>
      <c r="I536" s="46">
        <v>179.07198969999999</v>
      </c>
      <c r="J536" s="46">
        <v>171.77026598</v>
      </c>
      <c r="K536" s="46">
        <v>146.55843726000001</v>
      </c>
      <c r="L536" s="46">
        <v>130.38018005999999</v>
      </c>
      <c r="M536" s="46">
        <v>123.57296298</v>
      </c>
      <c r="N536" s="43">
        <v>127.31392637</v>
      </c>
      <c r="O536" s="46">
        <v>137.04652227</v>
      </c>
      <c r="P536" s="46">
        <v>132.48056574</v>
      </c>
      <c r="Q536" s="46">
        <v>133.00423278</v>
      </c>
      <c r="R536" s="46">
        <v>139.25781318</v>
      </c>
      <c r="S536" s="46">
        <v>140.01406808999999</v>
      </c>
      <c r="T536" s="46">
        <v>139.13273142</v>
      </c>
      <c r="U536" s="46">
        <v>137.01759687000001</v>
      </c>
      <c r="V536" s="46">
        <v>135.58841953999999</v>
      </c>
      <c r="W536" s="46">
        <v>127.9587769</v>
      </c>
      <c r="X536" s="46">
        <v>133.35262062000001</v>
      </c>
      <c r="Y536" s="46">
        <v>160.489487</v>
      </c>
    </row>
    <row r="537" spans="1:25" ht="18" thickBot="1" x14ac:dyDescent="0.35">
      <c r="A537" s="43">
        <v>7</v>
      </c>
      <c r="B537" s="46">
        <v>166.67459271000001</v>
      </c>
      <c r="C537" s="46">
        <v>168.42092939</v>
      </c>
      <c r="D537" s="46">
        <v>169.24591574999999</v>
      </c>
      <c r="E537" s="46">
        <v>170.63648284000001</v>
      </c>
      <c r="F537" s="46">
        <v>170.82063393000001</v>
      </c>
      <c r="G537" s="46">
        <v>171.30942961</v>
      </c>
      <c r="H537" s="46">
        <v>170.14359076</v>
      </c>
      <c r="I537" s="46">
        <v>164.19024521</v>
      </c>
      <c r="J537" s="46">
        <v>169.80613221999999</v>
      </c>
      <c r="K537" s="46">
        <v>154.96313266999999</v>
      </c>
      <c r="L537" s="46">
        <v>148.52622517</v>
      </c>
      <c r="M537" s="46">
        <v>144.90712787000001</v>
      </c>
      <c r="N537" s="43">
        <v>145.17312937</v>
      </c>
      <c r="O537" s="46">
        <v>146.25620451</v>
      </c>
      <c r="P537" s="46">
        <v>145.30368113</v>
      </c>
      <c r="Q537" s="46">
        <v>146.58187770999999</v>
      </c>
      <c r="R537" s="46">
        <v>147.24291155</v>
      </c>
      <c r="S537" s="46">
        <v>148.35364924999999</v>
      </c>
      <c r="T537" s="46">
        <v>148.93319471999999</v>
      </c>
      <c r="U537" s="46">
        <v>147.75815696999999</v>
      </c>
      <c r="V537" s="46">
        <v>147.78774437999999</v>
      </c>
      <c r="W537" s="46">
        <v>145.98010841999999</v>
      </c>
      <c r="X537" s="46">
        <v>152.00586150000001</v>
      </c>
      <c r="Y537" s="46">
        <v>169.07219039</v>
      </c>
    </row>
    <row r="538" spans="1:25" ht="18" thickBot="1" x14ac:dyDescent="0.35">
      <c r="A538" s="43">
        <v>8</v>
      </c>
      <c r="B538" s="46">
        <v>160.27134738000001</v>
      </c>
      <c r="C538" s="46">
        <v>162.50716788</v>
      </c>
      <c r="D538" s="46">
        <v>167.82183506999999</v>
      </c>
      <c r="E538" s="46">
        <v>172.52362930999999</v>
      </c>
      <c r="F538" s="46">
        <v>174.36774642</v>
      </c>
      <c r="G538" s="46">
        <v>175.80839033000001</v>
      </c>
      <c r="H538" s="46">
        <v>166.8434646</v>
      </c>
      <c r="I538" s="46">
        <v>154.29819739999999</v>
      </c>
      <c r="J538" s="46">
        <v>145.45399641</v>
      </c>
      <c r="K538" s="46">
        <v>148.47301922</v>
      </c>
      <c r="L538" s="46">
        <v>146.97681875999999</v>
      </c>
      <c r="M538" s="46">
        <v>144.26599206</v>
      </c>
      <c r="N538" s="43">
        <v>145.71801611000001</v>
      </c>
      <c r="O538" s="46">
        <v>147.25130354000001</v>
      </c>
      <c r="P538" s="46">
        <v>145.50524290000001</v>
      </c>
      <c r="Q538" s="46">
        <v>146.30122009999999</v>
      </c>
      <c r="R538" s="46">
        <v>147.37895714999999</v>
      </c>
      <c r="S538" s="46">
        <v>148.32358418000001</v>
      </c>
      <c r="T538" s="46">
        <v>148.49908348</v>
      </c>
      <c r="U538" s="46">
        <v>147.28856485</v>
      </c>
      <c r="V538" s="46">
        <v>145.02329621999999</v>
      </c>
      <c r="W538" s="46">
        <v>146.88959331999999</v>
      </c>
      <c r="X538" s="46">
        <v>143.34587951</v>
      </c>
      <c r="Y538" s="46">
        <v>154.84900296000001</v>
      </c>
    </row>
    <row r="539" spans="1:25" ht="18" thickBot="1" x14ac:dyDescent="0.35">
      <c r="A539" s="43">
        <v>9</v>
      </c>
      <c r="B539" s="46">
        <v>169.17472813000001</v>
      </c>
      <c r="C539" s="46">
        <v>172.90887236</v>
      </c>
      <c r="D539" s="46">
        <v>171.93476745000001</v>
      </c>
      <c r="E539" s="46">
        <v>173.81998053000001</v>
      </c>
      <c r="F539" s="46">
        <v>171.50678611000001</v>
      </c>
      <c r="G539" s="46">
        <v>172.91147612</v>
      </c>
      <c r="H539" s="46">
        <v>173.13654002999999</v>
      </c>
      <c r="I539" s="46">
        <v>157.69115414000001</v>
      </c>
      <c r="J539" s="46">
        <v>154.75772383</v>
      </c>
      <c r="K539" s="46">
        <v>152.33937528999999</v>
      </c>
      <c r="L539" s="46">
        <v>147.80533525999999</v>
      </c>
      <c r="M539" s="46">
        <v>149.81784551999999</v>
      </c>
      <c r="N539" s="43">
        <v>149.02026769</v>
      </c>
      <c r="O539" s="46">
        <v>150.34217952</v>
      </c>
      <c r="P539" s="46">
        <v>148.15579890999999</v>
      </c>
      <c r="Q539" s="46">
        <v>149.28327942999999</v>
      </c>
      <c r="R539" s="46">
        <v>151.62880995</v>
      </c>
      <c r="S539" s="46">
        <v>152.53835257</v>
      </c>
      <c r="T539" s="46">
        <v>153.28964915</v>
      </c>
      <c r="U539" s="46">
        <v>152.90504475</v>
      </c>
      <c r="V539" s="46">
        <v>151.26049422</v>
      </c>
      <c r="W539" s="46">
        <v>150.61905469999999</v>
      </c>
      <c r="X539" s="46">
        <v>150.69554922</v>
      </c>
      <c r="Y539" s="46">
        <v>154.43442877999999</v>
      </c>
    </row>
    <row r="540" spans="1:25" ht="18" thickBot="1" x14ac:dyDescent="0.35">
      <c r="A540" s="43">
        <v>10</v>
      </c>
      <c r="B540" s="46">
        <v>173.01985923000001</v>
      </c>
      <c r="C540" s="46">
        <v>168.51022148999999</v>
      </c>
      <c r="D540" s="46">
        <v>167.55529462000001</v>
      </c>
      <c r="E540" s="46">
        <v>171.25905587</v>
      </c>
      <c r="F540" s="46">
        <v>175.34948990999999</v>
      </c>
      <c r="G540" s="46">
        <v>182.93222402000001</v>
      </c>
      <c r="H540" s="46">
        <v>187.37009252999999</v>
      </c>
      <c r="I540" s="46">
        <v>172.11533914</v>
      </c>
      <c r="J540" s="46">
        <v>163.27427474999999</v>
      </c>
      <c r="K540" s="46">
        <v>149.41237050000001</v>
      </c>
      <c r="L540" s="46">
        <v>148.19225316999999</v>
      </c>
      <c r="M540" s="46">
        <v>149.51373469999999</v>
      </c>
      <c r="N540" s="43">
        <v>148.21940262000001</v>
      </c>
      <c r="O540" s="46">
        <v>148.63323790000001</v>
      </c>
      <c r="P540" s="46">
        <v>146.26130458</v>
      </c>
      <c r="Q540" s="46">
        <v>148.42612829000001</v>
      </c>
      <c r="R540" s="46">
        <v>151.87952529</v>
      </c>
      <c r="S540" s="46">
        <v>152.61123989999999</v>
      </c>
      <c r="T540" s="46">
        <v>151.31575090000001</v>
      </c>
      <c r="U540" s="46">
        <v>148.52957426</v>
      </c>
      <c r="V540" s="46">
        <v>144.18649625</v>
      </c>
      <c r="W540" s="46">
        <v>146.96764956000001</v>
      </c>
      <c r="X540" s="46">
        <v>144.83254901999999</v>
      </c>
      <c r="Y540" s="46">
        <v>151.04566098999999</v>
      </c>
    </row>
    <row r="541" spans="1:25" ht="18" thickBot="1" x14ac:dyDescent="0.35">
      <c r="A541" s="43">
        <v>11</v>
      </c>
      <c r="B541" s="46">
        <v>173.62622701000001</v>
      </c>
      <c r="C541" s="46">
        <v>168.68801904</v>
      </c>
      <c r="D541" s="46">
        <v>173.5345998</v>
      </c>
      <c r="E541" s="46">
        <v>176.52463621999999</v>
      </c>
      <c r="F541" s="46">
        <v>174.69486789999999</v>
      </c>
      <c r="G541" s="46">
        <v>174.33423144</v>
      </c>
      <c r="H541" s="46">
        <v>171.53115682000001</v>
      </c>
      <c r="I541" s="46">
        <v>171.66753052000001</v>
      </c>
      <c r="J541" s="46">
        <v>164.90719063</v>
      </c>
      <c r="K541" s="46">
        <v>142.12004684999999</v>
      </c>
      <c r="L541" s="46">
        <v>136.43406232999999</v>
      </c>
      <c r="M541" s="46">
        <v>135.08997067999999</v>
      </c>
      <c r="N541" s="43">
        <v>135.74699061999999</v>
      </c>
      <c r="O541" s="46">
        <v>142.2810862</v>
      </c>
      <c r="P541" s="46">
        <v>142.97436003999999</v>
      </c>
      <c r="Q541" s="46">
        <v>145.29896969999999</v>
      </c>
      <c r="R541" s="46">
        <v>148.93167536000001</v>
      </c>
      <c r="S541" s="46">
        <v>149.28259267000001</v>
      </c>
      <c r="T541" s="46">
        <v>148.07030595000001</v>
      </c>
      <c r="U541" s="46">
        <v>145.47022264</v>
      </c>
      <c r="V541" s="46">
        <v>142.21638200999999</v>
      </c>
      <c r="W541" s="46">
        <v>139.85220942999999</v>
      </c>
      <c r="X541" s="46">
        <v>143.36083547999999</v>
      </c>
      <c r="Y541" s="46">
        <v>145.44649315999999</v>
      </c>
    </row>
    <row r="542" spans="1:25" ht="18" thickBot="1" x14ac:dyDescent="0.35">
      <c r="A542" s="43">
        <v>12</v>
      </c>
      <c r="B542" s="46">
        <v>168.36394899999999</v>
      </c>
      <c r="C542" s="46">
        <v>179.43468912</v>
      </c>
      <c r="D542" s="46">
        <v>185.26976625</v>
      </c>
      <c r="E542" s="46">
        <v>189.30244630999999</v>
      </c>
      <c r="F542" s="46">
        <v>190.01650576</v>
      </c>
      <c r="G542" s="46">
        <v>191.22497199</v>
      </c>
      <c r="H542" s="46">
        <v>186.82398936999999</v>
      </c>
      <c r="I542" s="46">
        <v>180.02512844</v>
      </c>
      <c r="J542" s="46">
        <v>163.04255774000001</v>
      </c>
      <c r="K542" s="46">
        <v>135.9062605</v>
      </c>
      <c r="L542" s="46">
        <v>129.05604187</v>
      </c>
      <c r="M542" s="46">
        <v>128.55734749999999</v>
      </c>
      <c r="N542" s="43">
        <v>129.79461569</v>
      </c>
      <c r="O542" s="46">
        <v>130.25126130999999</v>
      </c>
      <c r="P542" s="46">
        <v>131.49250527000001</v>
      </c>
      <c r="Q542" s="46">
        <v>134.82915844999999</v>
      </c>
      <c r="R542" s="46">
        <v>134.70324239000001</v>
      </c>
      <c r="S542" s="46">
        <v>135.74111983</v>
      </c>
      <c r="T542" s="46">
        <v>135.08581361</v>
      </c>
      <c r="U542" s="46">
        <v>130.9785914</v>
      </c>
      <c r="V542" s="46">
        <v>131.31961663000001</v>
      </c>
      <c r="W542" s="46">
        <v>129.85560747</v>
      </c>
      <c r="X542" s="46">
        <v>131.26574048000001</v>
      </c>
      <c r="Y542" s="46">
        <v>150.50310481</v>
      </c>
    </row>
    <row r="543" spans="1:25" ht="18" thickBot="1" x14ac:dyDescent="0.35">
      <c r="A543" s="43">
        <v>13</v>
      </c>
      <c r="B543" s="46">
        <v>167.66593623</v>
      </c>
      <c r="C543" s="46">
        <v>161.99567777999999</v>
      </c>
      <c r="D543" s="46">
        <v>166.77877896000001</v>
      </c>
      <c r="E543" s="46">
        <v>169.74736763999999</v>
      </c>
      <c r="F543" s="46">
        <v>168.0725497</v>
      </c>
      <c r="G543" s="46">
        <v>167.96673018000001</v>
      </c>
      <c r="H543" s="46">
        <v>165.53624814</v>
      </c>
      <c r="I543" s="46">
        <v>169.51079053000001</v>
      </c>
      <c r="J543" s="46">
        <v>174.82706404000001</v>
      </c>
      <c r="K543" s="46">
        <v>155.42607068000001</v>
      </c>
      <c r="L543" s="46">
        <v>148.8670893</v>
      </c>
      <c r="M543" s="46">
        <v>149.8348202</v>
      </c>
      <c r="N543" s="43">
        <v>150.10474009000001</v>
      </c>
      <c r="O543" s="46">
        <v>150.13741784000001</v>
      </c>
      <c r="P543" s="46">
        <v>148.44588658999999</v>
      </c>
      <c r="Q543" s="46">
        <v>145.78942361</v>
      </c>
      <c r="R543" s="46">
        <v>151.34346461999999</v>
      </c>
      <c r="S543" s="46">
        <v>157.10661361000001</v>
      </c>
      <c r="T543" s="46">
        <v>151.21693407999999</v>
      </c>
      <c r="U543" s="46">
        <v>147.73834151</v>
      </c>
      <c r="V543" s="46">
        <v>146.38200029999999</v>
      </c>
      <c r="W543" s="46">
        <v>141.91372411</v>
      </c>
      <c r="X543" s="46">
        <v>138.05999539999999</v>
      </c>
      <c r="Y543" s="46">
        <v>152.11509332</v>
      </c>
    </row>
    <row r="544" spans="1:25" ht="18" thickBot="1" x14ac:dyDescent="0.35">
      <c r="A544" s="43">
        <v>14</v>
      </c>
      <c r="B544" s="46">
        <v>167.39340028999999</v>
      </c>
      <c r="C544" s="46">
        <v>161.97402344</v>
      </c>
      <c r="D544" s="46">
        <v>165.03967531999999</v>
      </c>
      <c r="E544" s="46">
        <v>169.04570996999999</v>
      </c>
      <c r="F544" s="46">
        <v>168.94067408000001</v>
      </c>
      <c r="G544" s="46">
        <v>169.90158785</v>
      </c>
      <c r="H544" s="46">
        <v>166.70398531000001</v>
      </c>
      <c r="I544" s="46">
        <v>177.21259956</v>
      </c>
      <c r="J544" s="46">
        <v>167.30196071</v>
      </c>
      <c r="K544" s="46">
        <v>151.64435884</v>
      </c>
      <c r="L544" s="46">
        <v>151.61400565</v>
      </c>
      <c r="M544" s="46">
        <v>152.07374436999999</v>
      </c>
      <c r="N544" s="43">
        <v>151.73736998999999</v>
      </c>
      <c r="O544" s="46">
        <v>157.45757667000001</v>
      </c>
      <c r="P544" s="46">
        <v>157.72385437</v>
      </c>
      <c r="Q544" s="46">
        <v>157.79490390000001</v>
      </c>
      <c r="R544" s="46">
        <v>156.20888749</v>
      </c>
      <c r="S544" s="46">
        <v>156.13524233999999</v>
      </c>
      <c r="T544" s="46">
        <v>155.79122512999999</v>
      </c>
      <c r="U544" s="46">
        <v>155.40027355999999</v>
      </c>
      <c r="V544" s="46">
        <v>152.35219519</v>
      </c>
      <c r="W544" s="46">
        <v>152.03174007999999</v>
      </c>
      <c r="X544" s="46">
        <v>149.07505929000001</v>
      </c>
      <c r="Y544" s="46">
        <v>149.28514096000001</v>
      </c>
    </row>
    <row r="545" spans="1:25" ht="18" thickBot="1" x14ac:dyDescent="0.35">
      <c r="A545" s="43">
        <v>15</v>
      </c>
      <c r="B545" s="46">
        <v>186.71577608000001</v>
      </c>
      <c r="C545" s="46">
        <v>193.40528026999999</v>
      </c>
      <c r="D545" s="46">
        <v>190.62114162</v>
      </c>
      <c r="E545" s="46">
        <v>192.79552385</v>
      </c>
      <c r="F545" s="46">
        <v>191.73964583</v>
      </c>
      <c r="G545" s="46">
        <v>191.87230840999999</v>
      </c>
      <c r="H545" s="46">
        <v>194.35413371000001</v>
      </c>
      <c r="I545" s="46">
        <v>199.65210979</v>
      </c>
      <c r="J545" s="46">
        <v>175.83361091</v>
      </c>
      <c r="K545" s="46">
        <v>146.74783909999999</v>
      </c>
      <c r="L545" s="46">
        <v>141.43022647999999</v>
      </c>
      <c r="M545" s="46">
        <v>142.54029165</v>
      </c>
      <c r="N545" s="43">
        <v>142.42940913000001</v>
      </c>
      <c r="O545" s="46">
        <v>142.99489463</v>
      </c>
      <c r="P545" s="46">
        <v>142.66630323000001</v>
      </c>
      <c r="Q545" s="46">
        <v>142.81835856999999</v>
      </c>
      <c r="R545" s="46">
        <v>141.69305502</v>
      </c>
      <c r="S545" s="46">
        <v>141.91469180000001</v>
      </c>
      <c r="T545" s="46">
        <v>142.00603570999999</v>
      </c>
      <c r="U545" s="46">
        <v>139.24080130999999</v>
      </c>
      <c r="V545" s="46">
        <v>137.61502856999999</v>
      </c>
      <c r="W545" s="46">
        <v>139.76344739999999</v>
      </c>
      <c r="X545" s="46">
        <v>143.25085910000001</v>
      </c>
      <c r="Y545" s="46">
        <v>151.54703463999999</v>
      </c>
    </row>
    <row r="546" spans="1:25" ht="18" thickBot="1" x14ac:dyDescent="0.35">
      <c r="A546" s="43">
        <v>16</v>
      </c>
      <c r="B546" s="46">
        <v>180.50158239999999</v>
      </c>
      <c r="C546" s="46">
        <v>192.82020145999999</v>
      </c>
      <c r="D546" s="46">
        <v>191.23624197000001</v>
      </c>
      <c r="E546" s="46">
        <v>193.86794619</v>
      </c>
      <c r="F546" s="46">
        <v>192.82029302000001</v>
      </c>
      <c r="G546" s="46">
        <v>191.80460588</v>
      </c>
      <c r="H546" s="46">
        <v>194.85041221</v>
      </c>
      <c r="I546" s="46">
        <v>189.85732125000001</v>
      </c>
      <c r="J546" s="46">
        <v>181.63907799</v>
      </c>
      <c r="K546" s="46">
        <v>147.24198738000001</v>
      </c>
      <c r="L546" s="46">
        <v>137.45148746999999</v>
      </c>
      <c r="M546" s="46">
        <v>134.29651244999999</v>
      </c>
      <c r="N546" s="43">
        <v>138.96922893000001</v>
      </c>
      <c r="O546" s="46">
        <v>138.18374434</v>
      </c>
      <c r="P546" s="46">
        <v>138.44919211000001</v>
      </c>
      <c r="Q546" s="46">
        <v>140.69907726</v>
      </c>
      <c r="R546" s="46">
        <v>139.98331031000001</v>
      </c>
      <c r="S546" s="46">
        <v>139.47640788000001</v>
      </c>
      <c r="T546" s="46">
        <v>139.42321643</v>
      </c>
      <c r="U546" s="46">
        <v>139.24060323</v>
      </c>
      <c r="V546" s="46">
        <v>138.0027685</v>
      </c>
      <c r="W546" s="46">
        <v>138.52029801</v>
      </c>
      <c r="X546" s="46">
        <v>146.97023938999999</v>
      </c>
      <c r="Y546" s="46">
        <v>153.48609492</v>
      </c>
    </row>
    <row r="547" spans="1:25" ht="18" thickBot="1" x14ac:dyDescent="0.35">
      <c r="A547" s="43">
        <v>17</v>
      </c>
      <c r="B547" s="46">
        <v>184.16902705000001</v>
      </c>
      <c r="C547" s="46">
        <v>207.43804488999999</v>
      </c>
      <c r="D547" s="46">
        <v>201.54285573999999</v>
      </c>
      <c r="E547" s="46">
        <v>197.29655715999999</v>
      </c>
      <c r="F547" s="46">
        <v>197.76387321000001</v>
      </c>
      <c r="G547" s="46">
        <v>193.57769066</v>
      </c>
      <c r="H547" s="46">
        <v>189.52085393999999</v>
      </c>
      <c r="I547" s="46">
        <v>180.52771632</v>
      </c>
      <c r="J547" s="46">
        <v>168.15057118999999</v>
      </c>
      <c r="K547" s="46">
        <v>147.94230486999999</v>
      </c>
      <c r="L547" s="46">
        <v>130.76276473999999</v>
      </c>
      <c r="M547" s="46">
        <v>124.67302939</v>
      </c>
      <c r="N547" s="43">
        <v>127.51127167</v>
      </c>
      <c r="O547" s="46">
        <v>126.96243067</v>
      </c>
      <c r="P547" s="46">
        <v>127.85698458</v>
      </c>
      <c r="Q547" s="46">
        <v>128.92216285999999</v>
      </c>
      <c r="R547" s="46">
        <v>133.40407546</v>
      </c>
      <c r="S547" s="46">
        <v>135.72627018</v>
      </c>
      <c r="T547" s="46">
        <v>135.62279158000001</v>
      </c>
      <c r="U547" s="46">
        <v>134.40324663000001</v>
      </c>
      <c r="V547" s="46">
        <v>131.83771290000001</v>
      </c>
      <c r="W547" s="46">
        <v>128.87918375999999</v>
      </c>
      <c r="X547" s="46">
        <v>142.21430164</v>
      </c>
      <c r="Y547" s="46">
        <v>156.26212902</v>
      </c>
    </row>
    <row r="548" spans="1:25" ht="18" thickBot="1" x14ac:dyDescent="0.35">
      <c r="A548" s="43">
        <v>18</v>
      </c>
      <c r="B548" s="46">
        <v>188.82923643000001</v>
      </c>
      <c r="C548" s="46">
        <v>208.43028827000001</v>
      </c>
      <c r="D548" s="46">
        <v>209.87823843000001</v>
      </c>
      <c r="E548" s="46">
        <v>208.65561506</v>
      </c>
      <c r="F548" s="46">
        <v>206.65754885999999</v>
      </c>
      <c r="G548" s="46">
        <v>208.35366934999999</v>
      </c>
      <c r="H548" s="46">
        <v>208.58005312</v>
      </c>
      <c r="I548" s="46">
        <v>205.82689601999999</v>
      </c>
      <c r="J548" s="46">
        <v>191.78082144000001</v>
      </c>
      <c r="K548" s="46">
        <v>156.68003909000001</v>
      </c>
      <c r="L548" s="46">
        <v>128.39877278</v>
      </c>
      <c r="M548" s="46">
        <v>124.89657759000001</v>
      </c>
      <c r="N548" s="43">
        <v>128.06120042000001</v>
      </c>
      <c r="O548" s="46">
        <v>127.83206266000001</v>
      </c>
      <c r="P548" s="46">
        <v>128.61642284000001</v>
      </c>
      <c r="Q548" s="46">
        <v>128.93096052999999</v>
      </c>
      <c r="R548" s="46">
        <v>127.96486478</v>
      </c>
      <c r="S548" s="46">
        <v>129.56217486</v>
      </c>
      <c r="T548" s="46">
        <v>134.71608406999999</v>
      </c>
      <c r="U548" s="46">
        <v>133.89382581999999</v>
      </c>
      <c r="V548" s="46">
        <v>132.47353623999999</v>
      </c>
      <c r="W548" s="46">
        <v>127.18740964</v>
      </c>
      <c r="X548" s="46">
        <v>140.22074774999999</v>
      </c>
      <c r="Y548" s="46">
        <v>166.55252587999999</v>
      </c>
    </row>
    <row r="549" spans="1:25" ht="18" thickBot="1" x14ac:dyDescent="0.35">
      <c r="A549" s="43">
        <v>19</v>
      </c>
      <c r="B549" s="46">
        <v>177.56029201999999</v>
      </c>
      <c r="C549" s="46">
        <v>186.19960778999999</v>
      </c>
      <c r="D549" s="46">
        <v>184.3244741</v>
      </c>
      <c r="E549" s="46">
        <v>181.64814068000001</v>
      </c>
      <c r="F549" s="46">
        <v>179.26521228999999</v>
      </c>
      <c r="G549" s="46">
        <v>181.96872438</v>
      </c>
      <c r="H549" s="46">
        <v>186.18489564999999</v>
      </c>
      <c r="I549" s="46">
        <v>192.85199559</v>
      </c>
      <c r="J549" s="46">
        <v>191.31655104999999</v>
      </c>
      <c r="K549" s="46">
        <v>159.56138283000001</v>
      </c>
      <c r="L549" s="46">
        <v>143.74316268999999</v>
      </c>
      <c r="M549" s="46">
        <v>134.37507106000001</v>
      </c>
      <c r="N549" s="43">
        <v>135.23679075999999</v>
      </c>
      <c r="O549" s="46">
        <v>135.50224704999999</v>
      </c>
      <c r="P549" s="46">
        <v>135.34299235</v>
      </c>
      <c r="Q549" s="46">
        <v>135.29113237000001</v>
      </c>
      <c r="R549" s="46">
        <v>137.66214848999999</v>
      </c>
      <c r="S549" s="46">
        <v>139.48047943</v>
      </c>
      <c r="T549" s="46">
        <v>139.14301082</v>
      </c>
      <c r="U549" s="46">
        <v>138.94934099</v>
      </c>
      <c r="V549" s="46">
        <v>137.70798733000001</v>
      </c>
      <c r="W549" s="46">
        <v>127.90419282000001</v>
      </c>
      <c r="X549" s="46">
        <v>141.38913191</v>
      </c>
      <c r="Y549" s="46">
        <v>178.27648877999999</v>
      </c>
    </row>
    <row r="550" spans="1:25" ht="18" thickBot="1" x14ac:dyDescent="0.35">
      <c r="A550" s="43">
        <v>20</v>
      </c>
      <c r="B550" s="46">
        <v>173.13493331000001</v>
      </c>
      <c r="C550" s="46">
        <v>167.3778265</v>
      </c>
      <c r="D550" s="46">
        <v>192.10826865000001</v>
      </c>
      <c r="E550" s="46">
        <v>188.72277384</v>
      </c>
      <c r="F550" s="46">
        <v>188.29685975000001</v>
      </c>
      <c r="G550" s="46">
        <v>188.42150047000001</v>
      </c>
      <c r="H550" s="46">
        <v>195.32008378</v>
      </c>
      <c r="I550" s="46">
        <v>174.86800324000001</v>
      </c>
      <c r="J550" s="46">
        <v>185.04555722000001</v>
      </c>
      <c r="K550" s="46">
        <v>173.67727156000001</v>
      </c>
      <c r="L550" s="46">
        <v>146.28194696</v>
      </c>
      <c r="M550" s="46">
        <v>143.11828055999999</v>
      </c>
      <c r="N550" s="43">
        <v>144.09559118000001</v>
      </c>
      <c r="O550" s="46">
        <v>143.64845434</v>
      </c>
      <c r="P550" s="46">
        <v>141.33116494000001</v>
      </c>
      <c r="Q550" s="46">
        <v>141.39534416000001</v>
      </c>
      <c r="R550" s="46">
        <v>141.4987423</v>
      </c>
      <c r="S550" s="46">
        <v>141.65251315</v>
      </c>
      <c r="T550" s="46">
        <v>140.94503964</v>
      </c>
      <c r="U550" s="46">
        <v>140.13757164</v>
      </c>
      <c r="V550" s="46">
        <v>140.94685944</v>
      </c>
      <c r="W550" s="46">
        <v>140.57422319</v>
      </c>
      <c r="X550" s="46">
        <v>146.49704052000001</v>
      </c>
      <c r="Y550" s="46">
        <v>175.85336194000001</v>
      </c>
    </row>
    <row r="551" spans="1:25" ht="18" thickBot="1" x14ac:dyDescent="0.35">
      <c r="A551" s="43">
        <v>21</v>
      </c>
      <c r="B551" s="46">
        <v>181.71310797999999</v>
      </c>
      <c r="C551" s="46">
        <v>173.69668365999999</v>
      </c>
      <c r="D551" s="46">
        <v>169.80701780999999</v>
      </c>
      <c r="E551" s="46">
        <v>169.50890129000001</v>
      </c>
      <c r="F551" s="46">
        <v>167.84355579000001</v>
      </c>
      <c r="G551" s="46">
        <v>166.14859824999999</v>
      </c>
      <c r="H551" s="46">
        <v>171.08673623999999</v>
      </c>
      <c r="I551" s="46">
        <v>180.49731958999999</v>
      </c>
      <c r="J551" s="46">
        <v>185.43493787</v>
      </c>
      <c r="K551" s="46">
        <v>166.20776323999999</v>
      </c>
      <c r="L551" s="46">
        <v>146.82928132999999</v>
      </c>
      <c r="M551" s="46">
        <v>146.29013402000001</v>
      </c>
      <c r="N551" s="43">
        <v>146.55596756</v>
      </c>
      <c r="O551" s="46">
        <v>147.77380601999999</v>
      </c>
      <c r="P551" s="46">
        <v>148.04838275</v>
      </c>
      <c r="Q551" s="46">
        <v>149.08570134999999</v>
      </c>
      <c r="R551" s="46">
        <v>147.30359858</v>
      </c>
      <c r="S551" s="46">
        <v>147.51695425</v>
      </c>
      <c r="T551" s="46">
        <v>146.28053168</v>
      </c>
      <c r="U551" s="46">
        <v>146.34184421</v>
      </c>
      <c r="V551" s="46">
        <v>145.97856142000001</v>
      </c>
      <c r="W551" s="46">
        <v>147.50067691999999</v>
      </c>
      <c r="X551" s="46">
        <v>156.11523613</v>
      </c>
      <c r="Y551" s="46">
        <v>180.99048121000001</v>
      </c>
    </row>
    <row r="552" spans="1:25" ht="18" thickBot="1" x14ac:dyDescent="0.35">
      <c r="A552" s="43">
        <v>22</v>
      </c>
      <c r="B552" s="46">
        <v>180.90026082</v>
      </c>
      <c r="C552" s="46">
        <v>175.62617928</v>
      </c>
      <c r="D552" s="46">
        <v>173.84408798000001</v>
      </c>
      <c r="E552" s="46">
        <v>177.76581985999999</v>
      </c>
      <c r="F552" s="46">
        <v>178.98421579000001</v>
      </c>
      <c r="G552" s="46">
        <v>179.14641068</v>
      </c>
      <c r="H552" s="46">
        <v>175.73227691</v>
      </c>
      <c r="I552" s="46">
        <v>186.0440658</v>
      </c>
      <c r="J552" s="46">
        <v>189.09117094999999</v>
      </c>
      <c r="K552" s="46">
        <v>166.00148131</v>
      </c>
      <c r="L552" s="46">
        <v>139.43907922</v>
      </c>
      <c r="M552" s="46">
        <v>135.51903286000001</v>
      </c>
      <c r="N552" s="43">
        <v>141.97499411000001</v>
      </c>
      <c r="O552" s="46">
        <v>142.02036838999999</v>
      </c>
      <c r="P552" s="46">
        <v>144.67347597</v>
      </c>
      <c r="Q552" s="46">
        <v>146.79247563999999</v>
      </c>
      <c r="R552" s="46">
        <v>142.29505252999999</v>
      </c>
      <c r="S552" s="46">
        <v>142.92776527000001</v>
      </c>
      <c r="T552" s="46">
        <v>149.13726262</v>
      </c>
      <c r="U552" s="46">
        <v>152.61162775</v>
      </c>
      <c r="V552" s="46">
        <v>154.41250976000001</v>
      </c>
      <c r="W552" s="46">
        <v>147.38662604999999</v>
      </c>
      <c r="X552" s="46">
        <v>159.71491334000001</v>
      </c>
      <c r="Y552" s="46">
        <v>176.23354893999999</v>
      </c>
    </row>
    <row r="553" spans="1:25" ht="18" thickBot="1" x14ac:dyDescent="0.35">
      <c r="A553" s="43">
        <v>23</v>
      </c>
      <c r="B553" s="46">
        <v>170.00937676000001</v>
      </c>
      <c r="C553" s="46">
        <v>171.12290234</v>
      </c>
      <c r="D553" s="46">
        <v>175.51440493000001</v>
      </c>
      <c r="E553" s="46">
        <v>181.99808718</v>
      </c>
      <c r="F553" s="46">
        <v>179.57474352</v>
      </c>
      <c r="G553" s="46">
        <v>177.91092836999999</v>
      </c>
      <c r="H553" s="46">
        <v>169.87947424000001</v>
      </c>
      <c r="I553" s="46">
        <v>156.90321452000001</v>
      </c>
      <c r="J553" s="46">
        <v>161.96425719000001</v>
      </c>
      <c r="K553" s="46">
        <v>167.311474</v>
      </c>
      <c r="L553" s="46">
        <v>149.31024629000001</v>
      </c>
      <c r="M553" s="46">
        <v>145.74715732999999</v>
      </c>
      <c r="N553" s="43">
        <v>149.08994670000001</v>
      </c>
      <c r="O553" s="46">
        <v>151.26342925</v>
      </c>
      <c r="P553" s="46">
        <v>154.32988381000001</v>
      </c>
      <c r="Q553" s="46">
        <v>157.97218151999999</v>
      </c>
      <c r="R553" s="46">
        <v>157.37997978999999</v>
      </c>
      <c r="S553" s="46">
        <v>158.71439642000001</v>
      </c>
      <c r="T553" s="46">
        <v>162.20641372</v>
      </c>
      <c r="U553" s="46">
        <v>160.47246698999999</v>
      </c>
      <c r="V553" s="46">
        <v>157.85887389999999</v>
      </c>
      <c r="W553" s="46">
        <v>150.39611422999999</v>
      </c>
      <c r="X553" s="46">
        <v>150.94708875000001</v>
      </c>
      <c r="Y553" s="46">
        <v>175.48044003999999</v>
      </c>
    </row>
    <row r="554" spans="1:25" ht="18" thickBot="1" x14ac:dyDescent="0.35">
      <c r="A554" s="43">
        <v>24</v>
      </c>
      <c r="B554" s="46">
        <v>168.99702493000001</v>
      </c>
      <c r="C554" s="46">
        <v>164.25142080000001</v>
      </c>
      <c r="D554" s="46">
        <v>164.83546727000001</v>
      </c>
      <c r="E554" s="46">
        <v>171.04424526</v>
      </c>
      <c r="F554" s="46">
        <v>171.62375424000001</v>
      </c>
      <c r="G554" s="46">
        <v>169.24994748</v>
      </c>
      <c r="H554" s="46">
        <v>160.06114986</v>
      </c>
      <c r="I554" s="46">
        <v>155.57246517999999</v>
      </c>
      <c r="J554" s="46">
        <v>162.23606946999999</v>
      </c>
      <c r="K554" s="46">
        <v>165.58001773999999</v>
      </c>
      <c r="L554" s="46">
        <v>151.21657368000001</v>
      </c>
      <c r="M554" s="46">
        <v>150.08185929999999</v>
      </c>
      <c r="N554" s="43">
        <v>152.84601172999999</v>
      </c>
      <c r="O554" s="46">
        <v>153.80812033999999</v>
      </c>
      <c r="P554" s="46">
        <v>154.18237926</v>
      </c>
      <c r="Q554" s="46">
        <v>154.85076624000001</v>
      </c>
      <c r="R554" s="46">
        <v>155.37496171999999</v>
      </c>
      <c r="S554" s="46">
        <v>156.36883412</v>
      </c>
      <c r="T554" s="46">
        <v>156.32619446999999</v>
      </c>
      <c r="U554" s="46">
        <v>154.35066789000001</v>
      </c>
      <c r="V554" s="46">
        <v>151.53170320999999</v>
      </c>
      <c r="W554" s="46">
        <v>146.85348819999999</v>
      </c>
      <c r="X554" s="46">
        <v>159.22743738</v>
      </c>
      <c r="Y554" s="46">
        <v>178.34898292</v>
      </c>
    </row>
    <row r="555" spans="1:25" ht="18" thickBot="1" x14ac:dyDescent="0.35">
      <c r="A555" s="43">
        <v>25</v>
      </c>
      <c r="B555" s="46">
        <v>174.85034679</v>
      </c>
      <c r="C555" s="46">
        <v>186.31295745</v>
      </c>
      <c r="D555" s="46">
        <v>193.282431</v>
      </c>
      <c r="E555" s="46">
        <v>197.48404002999999</v>
      </c>
      <c r="F555" s="46">
        <v>197.31717255000001</v>
      </c>
      <c r="G555" s="46">
        <v>196.56849</v>
      </c>
      <c r="H555" s="46">
        <v>196.71596220000001</v>
      </c>
      <c r="I555" s="46">
        <v>200.94265267</v>
      </c>
      <c r="J555" s="46">
        <v>191.11391298000001</v>
      </c>
      <c r="K555" s="46">
        <v>162.09923899</v>
      </c>
      <c r="L555" s="46">
        <v>141.58498177999999</v>
      </c>
      <c r="M555" s="46">
        <v>137.20483154999999</v>
      </c>
      <c r="N555" s="43">
        <v>133.62805571999999</v>
      </c>
      <c r="O555" s="46">
        <v>132.84505498999999</v>
      </c>
      <c r="P555" s="46">
        <v>134.63716697000001</v>
      </c>
      <c r="Q555" s="46">
        <v>135.78159640000001</v>
      </c>
      <c r="R555" s="46">
        <v>137.10857718</v>
      </c>
      <c r="S555" s="46">
        <v>137.19075491000001</v>
      </c>
      <c r="T555" s="46">
        <v>139.84522998</v>
      </c>
      <c r="U555" s="46">
        <v>137.94596150999999</v>
      </c>
      <c r="V555" s="46">
        <v>135.43354472999999</v>
      </c>
      <c r="W555" s="46">
        <v>130.56847647999999</v>
      </c>
      <c r="X555" s="46">
        <v>140.01364937</v>
      </c>
      <c r="Y555" s="46">
        <v>167.82813811</v>
      </c>
    </row>
    <row r="556" spans="1:25" ht="18" thickBot="1" x14ac:dyDescent="0.35">
      <c r="A556" s="43">
        <v>26</v>
      </c>
      <c r="B556" s="46">
        <v>160.11724973</v>
      </c>
      <c r="C556" s="46">
        <v>164.59104803</v>
      </c>
      <c r="D556" s="46">
        <v>164.62041515999999</v>
      </c>
      <c r="E556" s="46">
        <v>166.98031759</v>
      </c>
      <c r="F556" s="46">
        <v>169.27604975</v>
      </c>
      <c r="G556" s="46">
        <v>170.67826350999999</v>
      </c>
      <c r="H556" s="46">
        <v>173.48926963</v>
      </c>
      <c r="I556" s="46">
        <v>176.21519627999999</v>
      </c>
      <c r="J556" s="46">
        <v>164.62868639999999</v>
      </c>
      <c r="K556" s="46">
        <v>147.80293756</v>
      </c>
      <c r="L556" s="46">
        <v>127.71033336000001</v>
      </c>
      <c r="M556" s="46">
        <v>121.65419285</v>
      </c>
      <c r="N556" s="43">
        <v>117.92326602</v>
      </c>
      <c r="O556" s="46">
        <v>119.98105773</v>
      </c>
      <c r="P556" s="46">
        <v>120.88014681999999</v>
      </c>
      <c r="Q556" s="46">
        <v>122.70602785</v>
      </c>
      <c r="R556" s="46">
        <v>124.93519028999999</v>
      </c>
      <c r="S556" s="46">
        <v>125.68418285</v>
      </c>
      <c r="T556" s="46">
        <v>126.98258201</v>
      </c>
      <c r="U556" s="46">
        <v>123.77925676</v>
      </c>
      <c r="V556" s="46">
        <v>121.05350361000001</v>
      </c>
      <c r="W556" s="46">
        <v>117.95314051</v>
      </c>
      <c r="X556" s="46">
        <v>125.07852455</v>
      </c>
      <c r="Y556" s="46">
        <v>151.11465507</v>
      </c>
    </row>
    <row r="557" spans="1:25" ht="18" thickBot="1" x14ac:dyDescent="0.35">
      <c r="A557" s="43">
        <v>27</v>
      </c>
      <c r="B557" s="46">
        <v>167.95612729000001</v>
      </c>
      <c r="C557" s="46">
        <v>163.89983132</v>
      </c>
      <c r="D557" s="46">
        <v>163.99001637000001</v>
      </c>
      <c r="E557" s="46">
        <v>165.82314568999999</v>
      </c>
      <c r="F557" s="46">
        <v>165.46702961</v>
      </c>
      <c r="G557" s="46">
        <v>164.0986125</v>
      </c>
      <c r="H557" s="46">
        <v>162.32305364999999</v>
      </c>
      <c r="I557" s="46">
        <v>168.96553628000001</v>
      </c>
      <c r="J557" s="46">
        <v>161.01141770999999</v>
      </c>
      <c r="K557" s="46">
        <v>138.31963859000001</v>
      </c>
      <c r="L557" s="46">
        <v>121.03858003000001</v>
      </c>
      <c r="M557" s="46">
        <v>116.37754074</v>
      </c>
      <c r="N557" s="43">
        <v>111.82301585</v>
      </c>
      <c r="O557" s="46">
        <v>113.07035793999999</v>
      </c>
      <c r="P557" s="46">
        <v>115.26627245</v>
      </c>
      <c r="Q557" s="46">
        <v>118.26187349</v>
      </c>
      <c r="R557" s="46">
        <v>118.60771704</v>
      </c>
      <c r="S557" s="46">
        <v>120.77072878</v>
      </c>
      <c r="T557" s="46">
        <v>123.80298204</v>
      </c>
      <c r="U557" s="46">
        <v>121.26727672</v>
      </c>
      <c r="V557" s="46">
        <v>120.18140179</v>
      </c>
      <c r="W557" s="46">
        <v>118.41795319000001</v>
      </c>
      <c r="X557" s="46">
        <v>131.10257557</v>
      </c>
      <c r="Y557" s="46">
        <v>153.43228612999999</v>
      </c>
    </row>
    <row r="558" spans="1:25" ht="18" thickBot="1" x14ac:dyDescent="0.35">
      <c r="A558" s="43">
        <v>28</v>
      </c>
      <c r="B558" s="46">
        <v>152.74828099999999</v>
      </c>
      <c r="C558" s="46">
        <v>164.48764007</v>
      </c>
      <c r="D558" s="46">
        <v>166.42756650000001</v>
      </c>
      <c r="E558" s="46">
        <v>169.07482411000001</v>
      </c>
      <c r="F558" s="46">
        <v>166.88160590999999</v>
      </c>
      <c r="G558" s="46">
        <v>169.94922296999999</v>
      </c>
      <c r="H558" s="46">
        <v>170.37052871</v>
      </c>
      <c r="I558" s="46">
        <v>172.64484572999999</v>
      </c>
      <c r="J558" s="46">
        <v>168.97004471</v>
      </c>
      <c r="K558" s="46">
        <v>145.80730145000001</v>
      </c>
      <c r="L558" s="46">
        <v>123.74113149</v>
      </c>
      <c r="M558" s="46">
        <v>119.76746974</v>
      </c>
      <c r="N558" s="43">
        <v>119.23386796</v>
      </c>
      <c r="O558" s="46">
        <v>121.41743744</v>
      </c>
      <c r="P558" s="46">
        <v>121.77577143000001</v>
      </c>
      <c r="Q558" s="46">
        <v>123.69043034000001</v>
      </c>
      <c r="R558" s="46">
        <v>123.99612462</v>
      </c>
      <c r="S558" s="46">
        <v>125.01650433</v>
      </c>
      <c r="T558" s="46">
        <v>125.64408926999999</v>
      </c>
      <c r="U558" s="46">
        <v>122.69992945</v>
      </c>
      <c r="V558" s="46">
        <v>124.96815771</v>
      </c>
      <c r="W558" s="46">
        <v>125.36605217</v>
      </c>
      <c r="X558" s="46">
        <v>133.75191289</v>
      </c>
      <c r="Y558" s="46">
        <v>155.88462466999999</v>
      </c>
    </row>
    <row r="559" spans="1:25" ht="18" thickBot="1" x14ac:dyDescent="0.35">
      <c r="A559" s="43">
        <v>29</v>
      </c>
      <c r="B559" s="46">
        <v>176.18034591</v>
      </c>
      <c r="C559" s="46">
        <v>184.70458798000001</v>
      </c>
      <c r="D559" s="46">
        <v>191.27887952</v>
      </c>
      <c r="E559" s="46">
        <v>195.98634644000001</v>
      </c>
      <c r="F559" s="46">
        <v>188.75751591</v>
      </c>
      <c r="G559" s="46">
        <v>188.43006435999999</v>
      </c>
      <c r="H559" s="46">
        <v>182.99053798</v>
      </c>
      <c r="I559" s="46">
        <v>179.35470710000001</v>
      </c>
      <c r="J559" s="46">
        <v>164.47207746000001</v>
      </c>
      <c r="K559" s="46">
        <v>134.61803942</v>
      </c>
      <c r="L559" s="46">
        <v>123.31362166</v>
      </c>
      <c r="M559" s="46">
        <v>119.50846232000001</v>
      </c>
      <c r="N559" s="43">
        <v>114.17501907</v>
      </c>
      <c r="O559" s="46">
        <v>113.11956506999999</v>
      </c>
      <c r="P559" s="46">
        <v>113.27237819</v>
      </c>
      <c r="Q559" s="46">
        <v>115.30978157</v>
      </c>
      <c r="R559" s="46">
        <v>116.60513897</v>
      </c>
      <c r="S559" s="46">
        <v>117.26060507</v>
      </c>
      <c r="T559" s="46">
        <v>122.55710087</v>
      </c>
      <c r="U559" s="46">
        <v>121.46557319999999</v>
      </c>
      <c r="V559" s="46">
        <v>119.59373315000001</v>
      </c>
      <c r="W559" s="46">
        <v>115.05868033</v>
      </c>
      <c r="X559" s="46">
        <v>125.89719845</v>
      </c>
      <c r="Y559" s="46">
        <v>147.40835089000001</v>
      </c>
    </row>
    <row r="560" spans="1:25" ht="18" thickBot="1" x14ac:dyDescent="0.35">
      <c r="A560" s="43">
        <v>30</v>
      </c>
      <c r="B560" s="46">
        <v>153.94818674000001</v>
      </c>
      <c r="C560" s="46">
        <v>163.16841450000001</v>
      </c>
      <c r="D560" s="46">
        <v>166.43454803</v>
      </c>
      <c r="E560" s="46">
        <v>167.82267315000001</v>
      </c>
      <c r="F560" s="46">
        <v>166.75618563</v>
      </c>
      <c r="G560" s="46">
        <v>167.88085276000001</v>
      </c>
      <c r="H560" s="46">
        <v>164.46054058000001</v>
      </c>
      <c r="I560" s="46">
        <v>157.01156881</v>
      </c>
      <c r="J560" s="46">
        <v>140.73550954999999</v>
      </c>
      <c r="K560" s="46">
        <v>129.58186301999999</v>
      </c>
      <c r="L560" s="46">
        <v>133.62084887</v>
      </c>
      <c r="M560" s="46">
        <v>132.61178401000001</v>
      </c>
      <c r="N560" s="43">
        <v>130.33877235</v>
      </c>
      <c r="O560" s="46">
        <v>130.45033895</v>
      </c>
      <c r="P560" s="46">
        <v>130.69668515000001</v>
      </c>
      <c r="Q560" s="46">
        <v>131.39228584</v>
      </c>
      <c r="R560" s="46">
        <v>130.53004455999999</v>
      </c>
      <c r="S560" s="46">
        <v>130.75260352000001</v>
      </c>
      <c r="T560" s="46">
        <v>132.39757552</v>
      </c>
      <c r="U560" s="46">
        <v>131.41220038</v>
      </c>
      <c r="V560" s="46">
        <v>129.89377082999999</v>
      </c>
      <c r="W560" s="46">
        <v>135.30203603999999</v>
      </c>
      <c r="X560" s="46">
        <v>153.78079624</v>
      </c>
      <c r="Y560" s="46">
        <v>146.48210462</v>
      </c>
    </row>
    <row r="561" spans="1:25" ht="18" thickBot="1" x14ac:dyDescent="0.35">
      <c r="A561" s="43">
        <v>31</v>
      </c>
      <c r="B561" s="46">
        <v>155.21885895</v>
      </c>
      <c r="C561" s="67">
        <v>176.53937076</v>
      </c>
      <c r="D561" s="67">
        <v>178.30668549000001</v>
      </c>
      <c r="E561" s="67">
        <v>178.90820120000001</v>
      </c>
      <c r="F561" s="67">
        <v>177.83610955</v>
      </c>
      <c r="G561" s="67">
        <v>184.03857131000001</v>
      </c>
      <c r="H561" s="67">
        <v>173.91016679000001</v>
      </c>
      <c r="I561" s="67">
        <v>169.22885371999999</v>
      </c>
      <c r="J561" s="67">
        <v>163.33875373999999</v>
      </c>
      <c r="K561" s="67">
        <v>147.63533561</v>
      </c>
      <c r="L561" s="67">
        <v>123.05289555</v>
      </c>
      <c r="M561" s="67">
        <v>119.30894259999999</v>
      </c>
      <c r="N561" s="67">
        <v>120.4720741</v>
      </c>
      <c r="O561" s="67">
        <v>121.67802371000001</v>
      </c>
      <c r="P561" s="67">
        <v>122.39887903</v>
      </c>
      <c r="Q561" s="67">
        <v>122.25362856</v>
      </c>
      <c r="R561" s="67">
        <v>120.79819512</v>
      </c>
      <c r="S561" s="67">
        <v>123.24746546999999</v>
      </c>
      <c r="T561" s="67">
        <v>124.27096096</v>
      </c>
      <c r="U561" s="67">
        <v>126.21429181000001</v>
      </c>
      <c r="V561" s="67">
        <v>125.55672676</v>
      </c>
      <c r="W561" s="67">
        <v>122.18484325999999</v>
      </c>
      <c r="X561" s="67">
        <v>122.62467187</v>
      </c>
      <c r="Y561" s="67">
        <v>134.04745277999999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122">
        <v>0</v>
      </c>
      <c r="Q565" s="123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580566.61746742669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1115.7492598699998</v>
      </c>
      <c r="C575" s="15">
        <v>1123.92454866</v>
      </c>
      <c r="D575" s="15">
        <v>1100.63484552</v>
      </c>
      <c r="E575" s="15">
        <v>1082.3298681699998</v>
      </c>
      <c r="F575" s="15">
        <v>1068.7737997699999</v>
      </c>
      <c r="G575" s="15">
        <v>1073.3990055099998</v>
      </c>
      <c r="H575" s="15">
        <v>1095.84510611</v>
      </c>
      <c r="I575" s="15">
        <v>1080.1047766899999</v>
      </c>
      <c r="J575" s="15">
        <v>1037.1966737599998</v>
      </c>
      <c r="K575" s="15">
        <v>934.59122358000002</v>
      </c>
      <c r="L575" s="15">
        <v>838.31250495999996</v>
      </c>
      <c r="M575" s="15">
        <v>829.60332019999998</v>
      </c>
      <c r="N575" s="17">
        <v>882.05085066999993</v>
      </c>
      <c r="O575" s="18">
        <v>864.12022546000003</v>
      </c>
      <c r="P575" s="18">
        <v>788.31077923999999</v>
      </c>
      <c r="Q575" s="18">
        <v>791.58346488999996</v>
      </c>
      <c r="R575" s="18">
        <v>804.32866343000001</v>
      </c>
      <c r="S575" s="18">
        <v>809.16964931999996</v>
      </c>
      <c r="T575" s="18">
        <v>801.66764892000003</v>
      </c>
      <c r="U575" s="18">
        <v>795.02043982999999</v>
      </c>
      <c r="V575" s="18">
        <v>792.56151653999996</v>
      </c>
      <c r="W575" s="18">
        <v>769.62421107</v>
      </c>
      <c r="X575" s="18">
        <v>816.66760244</v>
      </c>
      <c r="Y575" s="18">
        <v>977.25143324999999</v>
      </c>
    </row>
    <row r="576" spans="1:25" ht="18" thickBot="1" x14ac:dyDescent="0.35">
      <c r="A576" s="43">
        <v>2</v>
      </c>
      <c r="B576" s="15">
        <v>1065.97794024</v>
      </c>
      <c r="C576" s="15">
        <v>1041.8447011000001</v>
      </c>
      <c r="D576" s="15">
        <v>1013.51700125</v>
      </c>
      <c r="E576" s="15">
        <v>1006.95102622</v>
      </c>
      <c r="F576" s="15">
        <v>992.76579592999997</v>
      </c>
      <c r="G576" s="15">
        <v>1007.68299386</v>
      </c>
      <c r="H576" s="15">
        <v>1039.5184781999999</v>
      </c>
      <c r="I576" s="15">
        <v>1051.72370744</v>
      </c>
      <c r="J576" s="15">
        <v>1043.05121588</v>
      </c>
      <c r="K576" s="15">
        <v>937.77367791999995</v>
      </c>
      <c r="L576" s="15">
        <v>839.7559923</v>
      </c>
      <c r="M576" s="15">
        <v>824.75098189999994</v>
      </c>
      <c r="N576" s="19">
        <v>849.35727627999995</v>
      </c>
      <c r="O576" s="15">
        <v>858.03109440000003</v>
      </c>
      <c r="P576" s="15">
        <v>836.89490327999999</v>
      </c>
      <c r="Q576" s="15">
        <v>850.83748086000003</v>
      </c>
      <c r="R576" s="15">
        <v>871.62232684999992</v>
      </c>
      <c r="S576" s="15">
        <v>874.59958889999996</v>
      </c>
      <c r="T576" s="15">
        <v>865.97138724000001</v>
      </c>
      <c r="U576" s="15">
        <v>854.63243537999995</v>
      </c>
      <c r="V576" s="15">
        <v>835.46470361000002</v>
      </c>
      <c r="W576" s="15">
        <v>800.22506757999997</v>
      </c>
      <c r="X576" s="15">
        <v>852.02423128999999</v>
      </c>
      <c r="Y576" s="15">
        <v>992.90833851000002</v>
      </c>
    </row>
    <row r="577" spans="1:25" ht="18" thickBot="1" x14ac:dyDescent="0.35">
      <c r="A577" s="43">
        <v>3</v>
      </c>
      <c r="B577" s="15">
        <v>1100.4650897399999</v>
      </c>
      <c r="C577" s="15">
        <v>1083.4434092899999</v>
      </c>
      <c r="D577" s="15">
        <v>1054.8791998299998</v>
      </c>
      <c r="E577" s="15">
        <v>1036.54933529</v>
      </c>
      <c r="F577" s="15">
        <v>1022.57575764</v>
      </c>
      <c r="G577" s="15">
        <v>1036.79010232</v>
      </c>
      <c r="H577" s="15">
        <v>1073.2280876299999</v>
      </c>
      <c r="I577" s="15">
        <v>1089.67887821</v>
      </c>
      <c r="J577" s="15">
        <v>1015.9216831699999</v>
      </c>
      <c r="K577" s="15">
        <v>882.81654194999999</v>
      </c>
      <c r="L577" s="15">
        <v>783.33277021999993</v>
      </c>
      <c r="M577" s="15">
        <v>769.60991204999993</v>
      </c>
      <c r="N577" s="19">
        <v>804.98093959999994</v>
      </c>
      <c r="O577" s="15">
        <v>768.05798312000002</v>
      </c>
      <c r="P577" s="15">
        <v>794.12950166999997</v>
      </c>
      <c r="Q577" s="15">
        <v>799.84589638</v>
      </c>
      <c r="R577" s="15">
        <v>793.72777440999994</v>
      </c>
      <c r="S577" s="15">
        <v>801.11776080999994</v>
      </c>
      <c r="T577" s="15">
        <v>795.73039203999997</v>
      </c>
      <c r="U577" s="15">
        <v>788.11962844999994</v>
      </c>
      <c r="V577" s="15">
        <v>758.51766024999995</v>
      </c>
      <c r="W577" s="15">
        <v>728.52977084999998</v>
      </c>
      <c r="X577" s="15">
        <v>791.65042102999996</v>
      </c>
      <c r="Y577" s="15">
        <v>905.22793607999995</v>
      </c>
    </row>
    <row r="578" spans="1:25" ht="18" thickBot="1" x14ac:dyDescent="0.35">
      <c r="A578" s="43">
        <v>4</v>
      </c>
      <c r="B578" s="15">
        <v>1099.93317258</v>
      </c>
      <c r="C578" s="15">
        <v>1107.7452013</v>
      </c>
      <c r="D578" s="15">
        <v>1123.4101629299998</v>
      </c>
      <c r="E578" s="15">
        <v>1124.78309816</v>
      </c>
      <c r="F578" s="15">
        <v>1127.1244952299999</v>
      </c>
      <c r="G578" s="15">
        <v>1113.59226496</v>
      </c>
      <c r="H578" s="15">
        <v>1090.6784490999999</v>
      </c>
      <c r="I578" s="15">
        <v>1103.1793872999999</v>
      </c>
      <c r="J578" s="15">
        <v>996.0702172</v>
      </c>
      <c r="K578" s="15">
        <v>865.27269742999999</v>
      </c>
      <c r="L578" s="15">
        <v>786.48665915999993</v>
      </c>
      <c r="M578" s="15">
        <v>768.36272144999998</v>
      </c>
      <c r="N578" s="19">
        <v>776.10654896999995</v>
      </c>
      <c r="O578" s="15">
        <v>768.92158399999994</v>
      </c>
      <c r="P578" s="15">
        <v>766.60230224999998</v>
      </c>
      <c r="Q578" s="15">
        <v>770.51456956999994</v>
      </c>
      <c r="R578" s="15">
        <v>736.62039508999999</v>
      </c>
      <c r="S578" s="15">
        <v>739.96196769999995</v>
      </c>
      <c r="T578" s="15">
        <v>766.73532473</v>
      </c>
      <c r="U578" s="15">
        <v>776.10789411999997</v>
      </c>
      <c r="V578" s="15">
        <v>764.73338411999998</v>
      </c>
      <c r="W578" s="15">
        <v>768.18858390000003</v>
      </c>
      <c r="X578" s="15">
        <v>803.40312276999998</v>
      </c>
      <c r="Y578" s="15">
        <v>910.01648991000002</v>
      </c>
    </row>
    <row r="579" spans="1:25" ht="18" thickBot="1" x14ac:dyDescent="0.35">
      <c r="A579" s="43">
        <v>5</v>
      </c>
      <c r="B579" s="15">
        <v>991.98026937999998</v>
      </c>
      <c r="C579" s="15">
        <v>1029.51517848</v>
      </c>
      <c r="D579" s="15">
        <v>1080.2661560499998</v>
      </c>
      <c r="E579" s="15">
        <v>1053.6575632899999</v>
      </c>
      <c r="F579" s="15">
        <v>1022.30244069</v>
      </c>
      <c r="G579" s="15">
        <v>1008.2420231799999</v>
      </c>
      <c r="H579" s="15">
        <v>989.73004324999999</v>
      </c>
      <c r="I579" s="15">
        <v>1002.8784760799999</v>
      </c>
      <c r="J579" s="15">
        <v>922.25179922999996</v>
      </c>
      <c r="K579" s="15">
        <v>812.97529238999994</v>
      </c>
      <c r="L579" s="15">
        <v>748.85476627999992</v>
      </c>
      <c r="M579" s="15">
        <v>702.78775014999997</v>
      </c>
      <c r="N579" s="19">
        <v>720.88993998000001</v>
      </c>
      <c r="O579" s="15">
        <v>731.97459358999993</v>
      </c>
      <c r="P579" s="15">
        <v>718.69530243999998</v>
      </c>
      <c r="Q579" s="15">
        <v>724.25867423</v>
      </c>
      <c r="R579" s="15">
        <v>744.91541439000002</v>
      </c>
      <c r="S579" s="15">
        <v>755.06408951000003</v>
      </c>
      <c r="T579" s="15">
        <v>749.26708760999998</v>
      </c>
      <c r="U579" s="15">
        <v>740.95870323999998</v>
      </c>
      <c r="V579" s="15">
        <v>723.35038449000001</v>
      </c>
      <c r="W579" s="15">
        <v>713.10444000999996</v>
      </c>
      <c r="X579" s="15">
        <v>761.15853694999998</v>
      </c>
      <c r="Y579" s="15">
        <v>906.58947518000002</v>
      </c>
    </row>
    <row r="580" spans="1:25" ht="18" thickBot="1" x14ac:dyDescent="0.35">
      <c r="A580" s="43">
        <v>6</v>
      </c>
      <c r="B580" s="15">
        <v>958.84408310999993</v>
      </c>
      <c r="C580" s="15">
        <v>1059.2084221399998</v>
      </c>
      <c r="D580" s="15">
        <v>1090.3770920899999</v>
      </c>
      <c r="E580" s="15">
        <v>1146.6402469899999</v>
      </c>
      <c r="F580" s="15">
        <v>1138.6445587599999</v>
      </c>
      <c r="G580" s="15">
        <v>1130.0630349799999</v>
      </c>
      <c r="H580" s="15">
        <v>1037.01736867</v>
      </c>
      <c r="I580" s="15">
        <v>1058.8477683899998</v>
      </c>
      <c r="J580" s="15">
        <v>1020.72362718</v>
      </c>
      <c r="K580" s="15">
        <v>889.08631049999997</v>
      </c>
      <c r="L580" s="15">
        <v>804.61554914999999</v>
      </c>
      <c r="M580" s="15">
        <v>769.07335181999997</v>
      </c>
      <c r="N580" s="19">
        <v>788.60586526999998</v>
      </c>
      <c r="O580" s="15">
        <v>839.42220323999993</v>
      </c>
      <c r="P580" s="15">
        <v>815.58219253999994</v>
      </c>
      <c r="Q580" s="15">
        <v>818.31639024999993</v>
      </c>
      <c r="R580" s="15">
        <v>850.96791077</v>
      </c>
      <c r="S580" s="15">
        <v>854.91650842000001</v>
      </c>
      <c r="T580" s="15">
        <v>850.31482735999998</v>
      </c>
      <c r="U580" s="15">
        <v>839.27117640999995</v>
      </c>
      <c r="V580" s="15">
        <v>831.80908111999997</v>
      </c>
      <c r="W580" s="15">
        <v>791.97279252999999</v>
      </c>
      <c r="X580" s="15">
        <v>820.13541101999999</v>
      </c>
      <c r="Y580" s="15">
        <v>961.82383488999994</v>
      </c>
    </row>
    <row r="581" spans="1:25" ht="18" thickBot="1" x14ac:dyDescent="0.35">
      <c r="A581" s="43">
        <v>7</v>
      </c>
      <c r="B581" s="15">
        <v>994.11783179999998</v>
      </c>
      <c r="C581" s="15">
        <v>1003.23589607</v>
      </c>
      <c r="D581" s="15">
        <v>1007.54335793</v>
      </c>
      <c r="E581" s="15">
        <v>1014.80385944</v>
      </c>
      <c r="F581" s="15">
        <v>1015.76535874</v>
      </c>
      <c r="G581" s="15">
        <v>1018.3174842899999</v>
      </c>
      <c r="H581" s="15">
        <v>1012.2303456</v>
      </c>
      <c r="I581" s="15">
        <v>981.14642691999995</v>
      </c>
      <c r="J581" s="15">
        <v>1010.46838944</v>
      </c>
      <c r="K581" s="15">
        <v>932.96934506000002</v>
      </c>
      <c r="L581" s="15">
        <v>899.36062745999993</v>
      </c>
      <c r="M581" s="15">
        <v>880.46440766000001</v>
      </c>
      <c r="N581" s="19">
        <v>881.85326857999996</v>
      </c>
      <c r="O581" s="15">
        <v>887.50827705999995</v>
      </c>
      <c r="P581" s="15">
        <v>882.53491226999995</v>
      </c>
      <c r="Q581" s="15">
        <v>889.20869901000003</v>
      </c>
      <c r="R581" s="15">
        <v>892.66012341999999</v>
      </c>
      <c r="S581" s="15">
        <v>898.45956509999996</v>
      </c>
      <c r="T581" s="15">
        <v>901.48551816999998</v>
      </c>
      <c r="U581" s="15">
        <v>895.35034969999992</v>
      </c>
      <c r="V581" s="15">
        <v>895.50483299999996</v>
      </c>
      <c r="W581" s="15">
        <v>886.06670974999997</v>
      </c>
      <c r="X581" s="15">
        <v>917.52868639999997</v>
      </c>
      <c r="Y581" s="15">
        <v>1006.6362940299999</v>
      </c>
    </row>
    <row r="582" spans="1:25" ht="18" thickBot="1" x14ac:dyDescent="0.35">
      <c r="A582" s="43">
        <v>8</v>
      </c>
      <c r="B582" s="15">
        <v>960.68487289999996</v>
      </c>
      <c r="C582" s="15">
        <v>972.35865567999997</v>
      </c>
      <c r="D582" s="15">
        <v>1000.10787352</v>
      </c>
      <c r="E582" s="15">
        <v>1024.6571271800001</v>
      </c>
      <c r="F582" s="15">
        <v>1034.2857276899999</v>
      </c>
      <c r="G582" s="15">
        <v>1041.8076929399999</v>
      </c>
      <c r="H582" s="15">
        <v>994.99955455999998</v>
      </c>
      <c r="I582" s="15">
        <v>929.49755031999996</v>
      </c>
      <c r="J582" s="15">
        <v>883.31974624999998</v>
      </c>
      <c r="K582" s="15">
        <v>899.08282578000001</v>
      </c>
      <c r="L582" s="15">
        <v>891.2707858</v>
      </c>
      <c r="M582" s="15">
        <v>877.11687588999996</v>
      </c>
      <c r="N582" s="19">
        <v>884.69825966999997</v>
      </c>
      <c r="O582" s="15">
        <v>892.70394007999994</v>
      </c>
      <c r="P582" s="15">
        <v>883.58731709999995</v>
      </c>
      <c r="Q582" s="15">
        <v>887.74331480000001</v>
      </c>
      <c r="R582" s="15">
        <v>893.37045178999995</v>
      </c>
      <c r="S582" s="15">
        <v>898.30258774999993</v>
      </c>
      <c r="T582" s="15">
        <v>899.21891386999994</v>
      </c>
      <c r="U582" s="15">
        <v>892.89849079999999</v>
      </c>
      <c r="V582" s="15">
        <v>881.07095191999997</v>
      </c>
      <c r="W582" s="15">
        <v>890.81535977999999</v>
      </c>
      <c r="X582" s="15">
        <v>872.31273621999992</v>
      </c>
      <c r="Y582" s="15">
        <v>932.37344509000002</v>
      </c>
    </row>
    <row r="583" spans="1:25" ht="18" thickBot="1" x14ac:dyDescent="0.35">
      <c r="A583" s="43">
        <v>9</v>
      </c>
      <c r="B583" s="15">
        <v>1007.1716694199999</v>
      </c>
      <c r="C583" s="15">
        <v>1026.6685782900001</v>
      </c>
      <c r="D583" s="15">
        <v>1021.58253086</v>
      </c>
      <c r="E583" s="15">
        <v>1031.4257038200001</v>
      </c>
      <c r="F583" s="15">
        <v>1019.34793235</v>
      </c>
      <c r="G583" s="15">
        <v>1026.6821732000001</v>
      </c>
      <c r="H583" s="15">
        <v>1027.8572886099998</v>
      </c>
      <c r="I583" s="15">
        <v>947.21303324999997</v>
      </c>
      <c r="J583" s="15">
        <v>931.89685369999995</v>
      </c>
      <c r="K583" s="15">
        <v>919.27004604000001</v>
      </c>
      <c r="L583" s="15">
        <v>895.59667942999999</v>
      </c>
      <c r="M583" s="15">
        <v>906.10450311</v>
      </c>
      <c r="N583" s="19">
        <v>901.94014808999998</v>
      </c>
      <c r="O583" s="15">
        <v>908.84218314999998</v>
      </c>
      <c r="P583" s="15">
        <v>897.42653855000003</v>
      </c>
      <c r="Q583" s="15">
        <v>903.31339873000002</v>
      </c>
      <c r="R583" s="15">
        <v>915.56000516999995</v>
      </c>
      <c r="S583" s="15">
        <v>920.30895661</v>
      </c>
      <c r="T583" s="15">
        <v>924.23166553999999</v>
      </c>
      <c r="U583" s="15">
        <v>922.22354895000001</v>
      </c>
      <c r="V583" s="15">
        <v>913.63693583999998</v>
      </c>
      <c r="W583" s="15">
        <v>910.28781831999993</v>
      </c>
      <c r="X583" s="15">
        <v>910.68721552</v>
      </c>
      <c r="Y583" s="15">
        <v>930.20884868999997</v>
      </c>
    </row>
    <row r="584" spans="1:25" ht="18" thickBot="1" x14ac:dyDescent="0.35">
      <c r="A584" s="43">
        <v>10</v>
      </c>
      <c r="B584" s="15">
        <v>1027.2480687099999</v>
      </c>
      <c r="C584" s="15">
        <v>1003.70211266</v>
      </c>
      <c r="D584" s="15">
        <v>998.71619864000002</v>
      </c>
      <c r="E584" s="15">
        <v>1018.0544702899999</v>
      </c>
      <c r="F584" s="15">
        <v>1039.4116581000001</v>
      </c>
      <c r="G584" s="15">
        <v>1079.0030253899999</v>
      </c>
      <c r="H584" s="15">
        <v>1102.1742562299999</v>
      </c>
      <c r="I584" s="15">
        <v>1022.5253412</v>
      </c>
      <c r="J584" s="15">
        <v>976.36391412</v>
      </c>
      <c r="K584" s="15">
        <v>903.98741574999997</v>
      </c>
      <c r="L584" s="15">
        <v>897.61687543999994</v>
      </c>
      <c r="M584" s="15">
        <v>904.51666381999996</v>
      </c>
      <c r="N584" s="19">
        <v>897.75862955000002</v>
      </c>
      <c r="O584" s="15">
        <v>899.91936795999993</v>
      </c>
      <c r="P584" s="15">
        <v>887.53490583999996</v>
      </c>
      <c r="Q584" s="15">
        <v>898.83799640999996</v>
      </c>
      <c r="R584" s="15">
        <v>916.86905319999994</v>
      </c>
      <c r="S584" s="15">
        <v>920.68951971000001</v>
      </c>
      <c r="T584" s="15">
        <v>913.92544487999999</v>
      </c>
      <c r="U584" s="15">
        <v>899.37811393999993</v>
      </c>
      <c r="V584" s="15">
        <v>876.70180821999998</v>
      </c>
      <c r="W584" s="15">
        <v>891.22291113999995</v>
      </c>
      <c r="X584" s="15">
        <v>880.07501267999999</v>
      </c>
      <c r="Y584" s="15">
        <v>912.51523735000001</v>
      </c>
    </row>
    <row r="585" spans="1:25" ht="18" thickBot="1" x14ac:dyDescent="0.35">
      <c r="A585" s="43">
        <v>11</v>
      </c>
      <c r="B585" s="15">
        <v>1030.4140678400001</v>
      </c>
      <c r="C585" s="15">
        <v>1004.63043852</v>
      </c>
      <c r="D585" s="15">
        <v>1029.9356590999998</v>
      </c>
      <c r="E585" s="15">
        <v>1045.54739335</v>
      </c>
      <c r="F585" s="15">
        <v>1035.9937114500001</v>
      </c>
      <c r="G585" s="15">
        <v>1034.1107375300001</v>
      </c>
      <c r="H585" s="15">
        <v>1019.47517795</v>
      </c>
      <c r="I585" s="15">
        <v>1020.1872194599999</v>
      </c>
      <c r="J585" s="15">
        <v>984.88977976000001</v>
      </c>
      <c r="K585" s="15">
        <v>865.91235468000002</v>
      </c>
      <c r="L585" s="15">
        <v>836.22439541999995</v>
      </c>
      <c r="M585" s="15">
        <v>829.20655386999999</v>
      </c>
      <c r="N585" s="19">
        <v>832.63702071</v>
      </c>
      <c r="O585" s="15">
        <v>866.75318173999995</v>
      </c>
      <c r="P585" s="15">
        <v>870.37293935000002</v>
      </c>
      <c r="Q585" s="15">
        <v>882.51031266999996</v>
      </c>
      <c r="R585" s="15">
        <v>901.47758521000003</v>
      </c>
      <c r="S585" s="15">
        <v>903.30981295999993</v>
      </c>
      <c r="T585" s="15">
        <v>896.98015824999993</v>
      </c>
      <c r="U585" s="15">
        <v>883.40446745999998</v>
      </c>
      <c r="V585" s="15">
        <v>866.41534488000002</v>
      </c>
      <c r="W585" s="15">
        <v>854.07140350999998</v>
      </c>
      <c r="X585" s="15">
        <v>872.39082507000001</v>
      </c>
      <c r="Y585" s="15">
        <v>883.28056987000002</v>
      </c>
    </row>
    <row r="586" spans="1:25" ht="18" thickBot="1" x14ac:dyDescent="0.35">
      <c r="A586" s="43">
        <v>12</v>
      </c>
      <c r="B586" s="15">
        <v>1002.93838712</v>
      </c>
      <c r="C586" s="15">
        <v>1060.7415135599999</v>
      </c>
      <c r="D586" s="15">
        <v>1091.2079229899998</v>
      </c>
      <c r="E586" s="15">
        <v>1112.2635627099999</v>
      </c>
      <c r="F586" s="15">
        <v>1115.99184717</v>
      </c>
      <c r="G586" s="15">
        <v>1122.3015541699999</v>
      </c>
      <c r="H586" s="15">
        <v>1099.32291388</v>
      </c>
      <c r="I586" s="15">
        <v>1063.8243461299999</v>
      </c>
      <c r="J586" s="15">
        <v>975.15406116999998</v>
      </c>
      <c r="K586" s="15">
        <v>833.46860891999995</v>
      </c>
      <c r="L586" s="15">
        <v>797.70188966000001</v>
      </c>
      <c r="M586" s="15">
        <v>795.09808056999998</v>
      </c>
      <c r="N586" s="19">
        <v>801.55816987999992</v>
      </c>
      <c r="O586" s="15">
        <v>803.94243184999993</v>
      </c>
      <c r="P586" s="15">
        <v>810.4232796</v>
      </c>
      <c r="Q586" s="15">
        <v>827.84478746000002</v>
      </c>
      <c r="R586" s="15">
        <v>827.18734794</v>
      </c>
      <c r="S586" s="15">
        <v>832.60636783999996</v>
      </c>
      <c r="T586" s="15">
        <v>829.18484875000001</v>
      </c>
      <c r="U586" s="15">
        <v>807.74000566999996</v>
      </c>
      <c r="V586" s="15">
        <v>809.52058442999999</v>
      </c>
      <c r="W586" s="15">
        <v>801.87662333000003</v>
      </c>
      <c r="X586" s="15">
        <v>809.23928346000002</v>
      </c>
      <c r="Y586" s="15">
        <v>909.68241469999998</v>
      </c>
    </row>
    <row r="587" spans="1:25" ht="18" thickBot="1" x14ac:dyDescent="0.35">
      <c r="A587" s="43">
        <v>13</v>
      </c>
      <c r="B587" s="15">
        <v>999.29388639000001</v>
      </c>
      <c r="C587" s="15">
        <v>969.68803681999998</v>
      </c>
      <c r="D587" s="15">
        <v>994.66181448999998</v>
      </c>
      <c r="E587" s="15">
        <v>1010.16156476</v>
      </c>
      <c r="F587" s="15">
        <v>1001.41691786</v>
      </c>
      <c r="G587" s="15">
        <v>1000.8644074499999</v>
      </c>
      <c r="H587" s="15">
        <v>988.17424769000002</v>
      </c>
      <c r="I587" s="15">
        <v>1008.926336</v>
      </c>
      <c r="J587" s="15">
        <v>1036.68394085</v>
      </c>
      <c r="K587" s="15">
        <v>935.38646118999998</v>
      </c>
      <c r="L587" s="15">
        <v>901.14036506000002</v>
      </c>
      <c r="M587" s="15">
        <v>906.19313220999993</v>
      </c>
      <c r="N587" s="19">
        <v>907.60245201999999</v>
      </c>
      <c r="O587" s="15">
        <v>907.77307077</v>
      </c>
      <c r="P587" s="15">
        <v>898.94115949000002</v>
      </c>
      <c r="Q587" s="15">
        <v>885.07109624999998</v>
      </c>
      <c r="R587" s="15">
        <v>914.07014522999998</v>
      </c>
      <c r="S587" s="15">
        <v>944.16099968999993</v>
      </c>
      <c r="T587" s="15">
        <v>913.40949734000003</v>
      </c>
      <c r="U587" s="15">
        <v>895.24688819999994</v>
      </c>
      <c r="V587" s="15">
        <v>888.16508864000002</v>
      </c>
      <c r="W587" s="15">
        <v>864.83509161999996</v>
      </c>
      <c r="X587" s="15">
        <v>844.71380205999992</v>
      </c>
      <c r="Y587" s="15">
        <v>918.09901331000003</v>
      </c>
    </row>
    <row r="588" spans="1:25" ht="18" thickBot="1" x14ac:dyDescent="0.35">
      <c r="A588" s="43">
        <v>14</v>
      </c>
      <c r="B588" s="15">
        <v>997.87090750999994</v>
      </c>
      <c r="C588" s="15">
        <v>969.57497409999996</v>
      </c>
      <c r="D588" s="15">
        <v>985.58151576</v>
      </c>
      <c r="E588" s="15">
        <v>1006.49803308</v>
      </c>
      <c r="F588" s="15">
        <v>1005.94961418</v>
      </c>
      <c r="G588" s="15">
        <v>1010.96678736</v>
      </c>
      <c r="H588" s="15">
        <v>994.27129802000002</v>
      </c>
      <c r="I588" s="15">
        <v>1049.1394235099999</v>
      </c>
      <c r="J588" s="15">
        <v>997.39347838999993</v>
      </c>
      <c r="K588" s="15">
        <v>915.64118985999994</v>
      </c>
      <c r="L588" s="15">
        <v>915.48270818999993</v>
      </c>
      <c r="M588" s="15">
        <v>917.88311998999995</v>
      </c>
      <c r="N588" s="19">
        <v>916.12682453000002</v>
      </c>
      <c r="O588" s="15">
        <v>945.99346631999992</v>
      </c>
      <c r="P588" s="15">
        <v>947.38376935999997</v>
      </c>
      <c r="Q588" s="15">
        <v>947.75473686999999</v>
      </c>
      <c r="R588" s="15">
        <v>939.47374518999993</v>
      </c>
      <c r="S588" s="15">
        <v>939.08922526999993</v>
      </c>
      <c r="T588" s="15">
        <v>937.29302464</v>
      </c>
      <c r="U588" s="15">
        <v>935.25176789</v>
      </c>
      <c r="V588" s="15">
        <v>919.33698192999998</v>
      </c>
      <c r="W588" s="15">
        <v>917.66380499000002</v>
      </c>
      <c r="X588" s="15">
        <v>902.22622884999998</v>
      </c>
      <c r="Y588" s="15">
        <v>903.32311824999999</v>
      </c>
    </row>
    <row r="589" spans="1:25" ht="18" thickBot="1" x14ac:dyDescent="0.35">
      <c r="A589" s="43">
        <v>15</v>
      </c>
      <c r="B589" s="15">
        <v>1098.7579050099998</v>
      </c>
      <c r="C589" s="15">
        <v>1133.6854936299999</v>
      </c>
      <c r="D589" s="15">
        <v>1119.1488035299999</v>
      </c>
      <c r="E589" s="15">
        <v>1130.50180155</v>
      </c>
      <c r="F589" s="15">
        <v>1124.98879612</v>
      </c>
      <c r="G589" s="15">
        <v>1125.6814608699999</v>
      </c>
      <c r="H589" s="15">
        <v>1138.6396967599999</v>
      </c>
      <c r="I589" s="15">
        <v>1166.3017661199999</v>
      </c>
      <c r="J589" s="15">
        <v>1041.93937592</v>
      </c>
      <c r="K589" s="15">
        <v>890.07522525000002</v>
      </c>
      <c r="L589" s="15">
        <v>862.31062857999996</v>
      </c>
      <c r="M589" s="15">
        <v>868.10655882000003</v>
      </c>
      <c r="N589" s="19">
        <v>867.52761317</v>
      </c>
      <c r="O589" s="15">
        <v>870.48015563000001</v>
      </c>
      <c r="P589" s="15">
        <v>868.76449703000003</v>
      </c>
      <c r="Q589" s="15">
        <v>869.55841633</v>
      </c>
      <c r="R589" s="15">
        <v>863.68292266000003</v>
      </c>
      <c r="S589" s="15">
        <v>864.84014418999993</v>
      </c>
      <c r="T589" s="15">
        <v>865.3170738</v>
      </c>
      <c r="U589" s="15">
        <v>850.87908751999998</v>
      </c>
      <c r="V589" s="15">
        <v>842.39051800999994</v>
      </c>
      <c r="W589" s="15">
        <v>853.60795460999998</v>
      </c>
      <c r="X589" s="15">
        <v>871.81661067999994</v>
      </c>
      <c r="Y589" s="15">
        <v>915.13303562999999</v>
      </c>
    </row>
    <row r="590" spans="1:25" ht="18" thickBot="1" x14ac:dyDescent="0.35">
      <c r="A590" s="43">
        <v>16</v>
      </c>
      <c r="B590" s="15">
        <v>1066.31203246</v>
      </c>
      <c r="C590" s="15">
        <v>1130.6306496</v>
      </c>
      <c r="D590" s="15">
        <v>1122.3603975799999</v>
      </c>
      <c r="E590" s="15">
        <v>1136.10118906</v>
      </c>
      <c r="F590" s="15">
        <v>1130.6311276599999</v>
      </c>
      <c r="G590" s="15">
        <v>1125.32796891</v>
      </c>
      <c r="H590" s="15">
        <v>1141.2308919899999</v>
      </c>
      <c r="I590" s="15">
        <v>1115.16070472</v>
      </c>
      <c r="J590" s="15">
        <v>1072.2511838399998</v>
      </c>
      <c r="K590" s="15">
        <v>892.65529804999994</v>
      </c>
      <c r="L590" s="15">
        <v>841.53662867999992</v>
      </c>
      <c r="M590" s="15">
        <v>825.06370831999993</v>
      </c>
      <c r="N590" s="19">
        <v>849.46113965999996</v>
      </c>
      <c r="O590" s="15">
        <v>845.35992646</v>
      </c>
      <c r="P590" s="15">
        <v>846.74589623999998</v>
      </c>
      <c r="Q590" s="15">
        <v>858.49311405000003</v>
      </c>
      <c r="R590" s="15">
        <v>854.75591428999996</v>
      </c>
      <c r="S590" s="15">
        <v>852.10924882999996</v>
      </c>
      <c r="T590" s="15">
        <v>851.83152287999997</v>
      </c>
      <c r="U590" s="15">
        <v>850.87805330999993</v>
      </c>
      <c r="V590" s="15">
        <v>844.41500595000002</v>
      </c>
      <c r="W590" s="15">
        <v>847.11715805999995</v>
      </c>
      <c r="X590" s="15">
        <v>891.23643327000002</v>
      </c>
      <c r="Y590" s="15">
        <v>925.25735840999994</v>
      </c>
    </row>
    <row r="591" spans="1:25" ht="18" thickBot="1" x14ac:dyDescent="0.35">
      <c r="A591" s="43">
        <v>17</v>
      </c>
      <c r="B591" s="15">
        <v>1085.46068597</v>
      </c>
      <c r="C591" s="15">
        <v>1206.9540970799999</v>
      </c>
      <c r="D591" s="15">
        <v>1176.1738276199999</v>
      </c>
      <c r="E591" s="15">
        <v>1154.00283171</v>
      </c>
      <c r="F591" s="15">
        <v>1156.4428066799999</v>
      </c>
      <c r="G591" s="15">
        <v>1134.5856917599999</v>
      </c>
      <c r="H591" s="15">
        <v>1113.40392402</v>
      </c>
      <c r="I591" s="15">
        <v>1066.44848422</v>
      </c>
      <c r="J591" s="15">
        <v>1001.8242877499999</v>
      </c>
      <c r="K591" s="15">
        <v>896.31183229999999</v>
      </c>
      <c r="L591" s="15">
        <v>806.61312024999995</v>
      </c>
      <c r="M591" s="15">
        <v>774.81707604999997</v>
      </c>
      <c r="N591" s="19">
        <v>789.63625485</v>
      </c>
      <c r="O591" s="15">
        <v>786.77061753999999</v>
      </c>
      <c r="P591" s="15">
        <v>791.44130912999992</v>
      </c>
      <c r="Q591" s="15">
        <v>797.00287359999993</v>
      </c>
      <c r="R591" s="15">
        <v>820.40406970999993</v>
      </c>
      <c r="S591" s="15">
        <v>832.52883403999999</v>
      </c>
      <c r="T591" s="15">
        <v>831.98854618999997</v>
      </c>
      <c r="U591" s="15">
        <v>825.62099438999996</v>
      </c>
      <c r="V591" s="15">
        <v>812.22569570999997</v>
      </c>
      <c r="W591" s="15">
        <v>796.77846886999998</v>
      </c>
      <c r="X591" s="15">
        <v>866.40448272000003</v>
      </c>
      <c r="Y591" s="15">
        <v>939.75173267000002</v>
      </c>
    </row>
    <row r="592" spans="1:25" ht="18" thickBot="1" x14ac:dyDescent="0.35">
      <c r="A592" s="43">
        <v>18</v>
      </c>
      <c r="B592" s="15">
        <v>1109.7928145799999</v>
      </c>
      <c r="C592" s="15">
        <v>1212.1348499999999</v>
      </c>
      <c r="D592" s="15">
        <v>1219.6949630199999</v>
      </c>
      <c r="E592" s="15">
        <v>1213.3113380299999</v>
      </c>
      <c r="F592" s="15">
        <v>1202.8789304499999</v>
      </c>
      <c r="G592" s="15">
        <v>1211.73480331</v>
      </c>
      <c r="H592" s="15">
        <v>1212.91681006</v>
      </c>
      <c r="I592" s="15">
        <v>1198.54188247</v>
      </c>
      <c r="J592" s="15">
        <v>1125.2037843199998</v>
      </c>
      <c r="K592" s="15">
        <v>941.93374652</v>
      </c>
      <c r="L592" s="15">
        <v>794.27012200000001</v>
      </c>
      <c r="M592" s="15">
        <v>775.98427758000003</v>
      </c>
      <c r="N592" s="19">
        <v>792.50757154999997</v>
      </c>
      <c r="O592" s="15">
        <v>791.31118550999997</v>
      </c>
      <c r="P592" s="15">
        <v>795.40652781999995</v>
      </c>
      <c r="Q592" s="15">
        <v>797.04880845000002</v>
      </c>
      <c r="R592" s="15">
        <v>792.00457887999994</v>
      </c>
      <c r="S592" s="15">
        <v>800.34453769999993</v>
      </c>
      <c r="T592" s="15">
        <v>827.25439759999995</v>
      </c>
      <c r="U592" s="15">
        <v>822.96117985000001</v>
      </c>
      <c r="V592" s="15">
        <v>815.54548972999999</v>
      </c>
      <c r="W592" s="15">
        <v>787.94528949999994</v>
      </c>
      <c r="X592" s="15">
        <v>855.99563505000003</v>
      </c>
      <c r="Y592" s="15">
        <v>993.4804901</v>
      </c>
    </row>
    <row r="593" spans="1:25" ht="18" thickBot="1" x14ac:dyDescent="0.35">
      <c r="A593" s="43">
        <v>19</v>
      </c>
      <c r="B593" s="15">
        <v>1050.9548135</v>
      </c>
      <c r="C593" s="15">
        <v>1096.0628601599999</v>
      </c>
      <c r="D593" s="15">
        <v>1086.27231424</v>
      </c>
      <c r="E593" s="15">
        <v>1072.2985024299999</v>
      </c>
      <c r="F593" s="15">
        <v>1059.8566322499998</v>
      </c>
      <c r="G593" s="15">
        <v>1073.9723507599999</v>
      </c>
      <c r="H593" s="15">
        <v>1095.9860443999999</v>
      </c>
      <c r="I593" s="15">
        <v>1130.7966547799999</v>
      </c>
      <c r="J593" s="15">
        <v>1122.7797115399999</v>
      </c>
      <c r="K593" s="15">
        <v>956.97796892999997</v>
      </c>
      <c r="L593" s="15">
        <v>874.38705188999995</v>
      </c>
      <c r="M593" s="15">
        <v>825.47388263999994</v>
      </c>
      <c r="N593" s="19">
        <v>829.97313853000003</v>
      </c>
      <c r="O593" s="15">
        <v>831.35915280999996</v>
      </c>
      <c r="P593" s="15">
        <v>830.52764384</v>
      </c>
      <c r="Q593" s="15">
        <v>830.25686982000002</v>
      </c>
      <c r="R593" s="15">
        <v>842.63654299999996</v>
      </c>
      <c r="S593" s="15">
        <v>852.13050743999997</v>
      </c>
      <c r="T593" s="15">
        <v>850.36849871999993</v>
      </c>
      <c r="U593" s="15">
        <v>849.35729971000001</v>
      </c>
      <c r="V593" s="15">
        <v>842.87587914999995</v>
      </c>
      <c r="W593" s="15">
        <v>791.68779526000003</v>
      </c>
      <c r="X593" s="15">
        <v>862.09606344999997</v>
      </c>
      <c r="Y593" s="15">
        <v>1054.69425742</v>
      </c>
    </row>
    <row r="594" spans="1:25" ht="18" thickBot="1" x14ac:dyDescent="0.35">
      <c r="A594" s="43">
        <v>20</v>
      </c>
      <c r="B594" s="15">
        <v>1027.84889954</v>
      </c>
      <c r="C594" s="15">
        <v>997.78959278000002</v>
      </c>
      <c r="D594" s="15">
        <v>1126.9134687999999</v>
      </c>
      <c r="E594" s="15">
        <v>1109.2369465299998</v>
      </c>
      <c r="F594" s="15">
        <v>1107.01314164</v>
      </c>
      <c r="G594" s="15">
        <v>1107.66392228</v>
      </c>
      <c r="H594" s="15">
        <v>1143.68316568</v>
      </c>
      <c r="I594" s="15">
        <v>1036.8976947399999</v>
      </c>
      <c r="J594" s="15">
        <v>1090.03727106</v>
      </c>
      <c r="K594" s="15">
        <v>1030.68058432</v>
      </c>
      <c r="L594" s="15">
        <v>887.64268488999994</v>
      </c>
      <c r="M594" s="15">
        <v>871.12438467999993</v>
      </c>
      <c r="N594" s="19">
        <v>876.22716989999992</v>
      </c>
      <c r="O594" s="15">
        <v>873.89255571000001</v>
      </c>
      <c r="P594" s="15">
        <v>861.79340327</v>
      </c>
      <c r="Q594" s="15">
        <v>862.12849917999995</v>
      </c>
      <c r="R594" s="15">
        <v>862.66836695999996</v>
      </c>
      <c r="S594" s="15">
        <v>863.47124330999998</v>
      </c>
      <c r="T594" s="15">
        <v>859.77734569999996</v>
      </c>
      <c r="U594" s="15">
        <v>855.56135160999997</v>
      </c>
      <c r="V594" s="15">
        <v>859.78684730999998</v>
      </c>
      <c r="W594" s="15">
        <v>857.84121947999995</v>
      </c>
      <c r="X594" s="15">
        <v>888.76574263999998</v>
      </c>
      <c r="Y594" s="15">
        <v>1042.0425010599999</v>
      </c>
    </row>
    <row r="595" spans="1:25" ht="18" thickBot="1" x14ac:dyDescent="0.35">
      <c r="A595" s="43">
        <v>21</v>
      </c>
      <c r="B595" s="15">
        <v>1072.6377130799999</v>
      </c>
      <c r="C595" s="15">
        <v>1030.78193979</v>
      </c>
      <c r="D595" s="15">
        <v>1010.47301334</v>
      </c>
      <c r="E595" s="15">
        <v>1008.9164717699999</v>
      </c>
      <c r="F595" s="15">
        <v>1000.22128287</v>
      </c>
      <c r="G595" s="15">
        <v>991.37148207999996</v>
      </c>
      <c r="H595" s="15">
        <v>1017.15474605</v>
      </c>
      <c r="I595" s="15">
        <v>1066.2897752599999</v>
      </c>
      <c r="J595" s="15">
        <v>1092.07032564</v>
      </c>
      <c r="K595" s="15">
        <v>991.68039739999995</v>
      </c>
      <c r="L595" s="15">
        <v>890.50045570999998</v>
      </c>
      <c r="M595" s="15">
        <v>887.68543159000001</v>
      </c>
      <c r="N595" s="19">
        <v>889.07341556999995</v>
      </c>
      <c r="O595" s="15">
        <v>895.43205734000003</v>
      </c>
      <c r="P595" s="15">
        <v>896.86569166999993</v>
      </c>
      <c r="Q595" s="15">
        <v>902.28179372</v>
      </c>
      <c r="R595" s="15">
        <v>892.97698567999998</v>
      </c>
      <c r="S595" s="15">
        <v>894.09096943999998</v>
      </c>
      <c r="T595" s="15">
        <v>887.63529536999999</v>
      </c>
      <c r="U595" s="15">
        <v>887.95542356999999</v>
      </c>
      <c r="V595" s="15">
        <v>886.05863246000001</v>
      </c>
      <c r="W595" s="15">
        <v>894.0059814</v>
      </c>
      <c r="X595" s="15">
        <v>938.98476783000001</v>
      </c>
      <c r="Y595" s="15">
        <v>1068.8646964499999</v>
      </c>
    </row>
    <row r="596" spans="1:25" ht="18" thickBot="1" x14ac:dyDescent="0.35">
      <c r="A596" s="43">
        <v>22</v>
      </c>
      <c r="B596" s="15">
        <v>1068.3936330299998</v>
      </c>
      <c r="C596" s="15">
        <v>1040.85632306</v>
      </c>
      <c r="D596" s="15">
        <v>1031.55157493</v>
      </c>
      <c r="E596" s="15">
        <v>1052.02792619</v>
      </c>
      <c r="F596" s="15">
        <v>1058.3894786799999</v>
      </c>
      <c r="G596" s="15">
        <v>1059.23633909</v>
      </c>
      <c r="H596" s="15">
        <v>1041.4102855899998</v>
      </c>
      <c r="I596" s="15">
        <v>1095.2507362399999</v>
      </c>
      <c r="J596" s="15">
        <v>1111.1604407499999</v>
      </c>
      <c r="K596" s="15">
        <v>990.60334745</v>
      </c>
      <c r="L596" s="15">
        <v>851.91434648999996</v>
      </c>
      <c r="M596" s="15">
        <v>831.44679573999997</v>
      </c>
      <c r="N596" s="19">
        <v>865.15499775000001</v>
      </c>
      <c r="O596" s="15">
        <v>865.39190831999997</v>
      </c>
      <c r="P596" s="15">
        <v>879.24445214000002</v>
      </c>
      <c r="Q596" s="15">
        <v>890.30828388999998</v>
      </c>
      <c r="R596" s="15">
        <v>866.82610351999995</v>
      </c>
      <c r="S596" s="15">
        <v>870.12965627999995</v>
      </c>
      <c r="T596" s="15">
        <v>902.55100812000001</v>
      </c>
      <c r="U596" s="15">
        <v>920.69154476999995</v>
      </c>
      <c r="V596" s="15">
        <v>930.09440397000003</v>
      </c>
      <c r="W596" s="15">
        <v>893.41049305000001</v>
      </c>
      <c r="X596" s="15">
        <v>957.77959045</v>
      </c>
      <c r="Y596" s="15">
        <v>1044.02755325</v>
      </c>
    </row>
    <row r="597" spans="1:25" ht="18" thickBot="1" x14ac:dyDescent="0.35">
      <c r="A597" s="43">
        <v>23</v>
      </c>
      <c r="B597" s="15">
        <v>1011.5295804599999</v>
      </c>
      <c r="C597" s="15">
        <v>1017.34357835</v>
      </c>
      <c r="D597" s="15">
        <v>1040.27272103</v>
      </c>
      <c r="E597" s="15">
        <v>1074.1256613799999</v>
      </c>
      <c r="F597" s="15">
        <v>1061.47277287</v>
      </c>
      <c r="G597" s="15">
        <v>1052.7855743599998</v>
      </c>
      <c r="H597" s="15">
        <v>1010.8513266</v>
      </c>
      <c r="I597" s="15">
        <v>943.09900172999994</v>
      </c>
      <c r="J597" s="15">
        <v>969.52398199999993</v>
      </c>
      <c r="K597" s="15">
        <v>997.44314968999993</v>
      </c>
      <c r="L597" s="15">
        <v>903.45419951999997</v>
      </c>
      <c r="M597" s="15">
        <v>884.85041336999996</v>
      </c>
      <c r="N597" s="19">
        <v>902.30395978000001</v>
      </c>
      <c r="O597" s="15">
        <v>913.65226038000003</v>
      </c>
      <c r="P597" s="15">
        <v>929.66299305999996</v>
      </c>
      <c r="Q597" s="15">
        <v>948.68034806999992</v>
      </c>
      <c r="R597" s="15">
        <v>945.58831348000001</v>
      </c>
      <c r="S597" s="15">
        <v>952.55563923</v>
      </c>
      <c r="T597" s="15">
        <v>970.78834231999997</v>
      </c>
      <c r="U597" s="15">
        <v>961.73496910999995</v>
      </c>
      <c r="V597" s="15">
        <v>948.08874042000002</v>
      </c>
      <c r="W597" s="15">
        <v>909.12378987</v>
      </c>
      <c r="X597" s="15">
        <v>912.00056683000003</v>
      </c>
      <c r="Y597" s="15">
        <v>1040.0953817299999</v>
      </c>
    </row>
    <row r="598" spans="1:25" ht="18" thickBot="1" x14ac:dyDescent="0.35">
      <c r="A598" s="43">
        <v>24</v>
      </c>
      <c r="B598" s="15">
        <v>1006.24383619</v>
      </c>
      <c r="C598" s="15">
        <v>981.46584008000002</v>
      </c>
      <c r="D598" s="15">
        <v>984.51529400999993</v>
      </c>
      <c r="E598" s="15">
        <v>1016.9328898799999</v>
      </c>
      <c r="F598" s="15">
        <v>1019.95865243</v>
      </c>
      <c r="G598" s="15">
        <v>1007.56440864</v>
      </c>
      <c r="H598" s="15">
        <v>959.58737865000001</v>
      </c>
      <c r="I598" s="15">
        <v>936.15082376999999</v>
      </c>
      <c r="J598" s="15">
        <v>970.94318247000001</v>
      </c>
      <c r="K598" s="15">
        <v>988.40277981999998</v>
      </c>
      <c r="L598" s="15">
        <v>913.40761563000001</v>
      </c>
      <c r="M598" s="15">
        <v>907.48298563000003</v>
      </c>
      <c r="N598" s="19">
        <v>921.91532264</v>
      </c>
      <c r="O598" s="15">
        <v>926.93873436000001</v>
      </c>
      <c r="P598" s="15">
        <v>928.89283458</v>
      </c>
      <c r="Q598" s="15">
        <v>932.38265160999993</v>
      </c>
      <c r="R598" s="15">
        <v>935.11960838999994</v>
      </c>
      <c r="S598" s="15">
        <v>940.30886685999997</v>
      </c>
      <c r="T598" s="15">
        <v>940.08623453999996</v>
      </c>
      <c r="U598" s="15">
        <v>929.77151194999999</v>
      </c>
      <c r="V598" s="15">
        <v>915.05298637999999</v>
      </c>
      <c r="W598" s="15">
        <v>890.62684586</v>
      </c>
      <c r="X598" s="15">
        <v>955.23435552000001</v>
      </c>
      <c r="Y598" s="15">
        <v>1055.0727676299998</v>
      </c>
    </row>
    <row r="599" spans="1:25" ht="18" thickBot="1" x14ac:dyDescent="0.35">
      <c r="A599" s="43">
        <v>25</v>
      </c>
      <c r="B599" s="15">
        <v>1036.80550597</v>
      </c>
      <c r="C599" s="15">
        <v>1096.6546873499999</v>
      </c>
      <c r="D599" s="15">
        <v>1133.0440665699998</v>
      </c>
      <c r="E599" s="15">
        <v>1154.9817270799999</v>
      </c>
      <c r="F599" s="15">
        <v>1154.1104699</v>
      </c>
      <c r="G599" s="15">
        <v>1150.2014094399999</v>
      </c>
      <c r="H599" s="15">
        <v>1150.97139902</v>
      </c>
      <c r="I599" s="15">
        <v>1173.04001599</v>
      </c>
      <c r="J599" s="15">
        <v>1121.7216870899999</v>
      </c>
      <c r="K599" s="15">
        <v>970.22875604000001</v>
      </c>
      <c r="L599" s="15">
        <v>863.11864502999993</v>
      </c>
      <c r="M599" s="15">
        <v>840.24877589999994</v>
      </c>
      <c r="N599" s="19">
        <v>821.57352716000003</v>
      </c>
      <c r="O599" s="15">
        <v>817.48528286999999</v>
      </c>
      <c r="P599" s="15">
        <v>826.84235152999997</v>
      </c>
      <c r="Q599" s="15">
        <v>832.81770620999998</v>
      </c>
      <c r="R599" s="15">
        <v>839.74620756000002</v>
      </c>
      <c r="S599" s="15">
        <v>840.17527818999997</v>
      </c>
      <c r="T599" s="15">
        <v>854.03496206</v>
      </c>
      <c r="U599" s="15">
        <v>844.11840237000001</v>
      </c>
      <c r="V599" s="15">
        <v>831.00044062999996</v>
      </c>
      <c r="W599" s="15">
        <v>805.59869225</v>
      </c>
      <c r="X599" s="15">
        <v>854.91432216999999</v>
      </c>
      <c r="Y599" s="15">
        <v>1000.1407833</v>
      </c>
    </row>
    <row r="600" spans="1:25" ht="18" thickBot="1" x14ac:dyDescent="0.35">
      <c r="A600" s="43">
        <v>26</v>
      </c>
      <c r="B600" s="15">
        <v>959.88029022000001</v>
      </c>
      <c r="C600" s="15">
        <v>983.23911954999994</v>
      </c>
      <c r="D600" s="15">
        <v>983.39245270999993</v>
      </c>
      <c r="E600" s="15">
        <v>995.71409850999999</v>
      </c>
      <c r="F600" s="15">
        <v>1007.70069517</v>
      </c>
      <c r="G600" s="15">
        <v>1015.0220068799999</v>
      </c>
      <c r="H600" s="15">
        <v>1029.6989788399999</v>
      </c>
      <c r="I600" s="15">
        <v>1043.9317294099999</v>
      </c>
      <c r="J600" s="15">
        <v>983.43563896000001</v>
      </c>
      <c r="K600" s="15">
        <v>895.58416046000002</v>
      </c>
      <c r="L600" s="15">
        <v>790.67560614000001</v>
      </c>
      <c r="M600" s="15">
        <v>759.05496901999993</v>
      </c>
      <c r="N600" s="19">
        <v>739.57485901999996</v>
      </c>
      <c r="O600" s="15">
        <v>750.31910857999992</v>
      </c>
      <c r="P600" s="15">
        <v>755.01347951000002</v>
      </c>
      <c r="Q600" s="15">
        <v>764.54686485000002</v>
      </c>
      <c r="R600" s="15">
        <v>776.18588422999994</v>
      </c>
      <c r="S600" s="15">
        <v>780.09656326999993</v>
      </c>
      <c r="T600" s="15">
        <v>786.87583280000001</v>
      </c>
      <c r="U600" s="15">
        <v>770.15046371999995</v>
      </c>
      <c r="V600" s="15">
        <v>755.91861900999993</v>
      </c>
      <c r="W600" s="15">
        <v>739.73084128999994</v>
      </c>
      <c r="X600" s="15">
        <v>776.93426851999993</v>
      </c>
      <c r="Y600" s="15">
        <v>912.87547282999992</v>
      </c>
    </row>
    <row r="601" spans="1:25" ht="18" thickBot="1" x14ac:dyDescent="0.35">
      <c r="A601" s="43">
        <v>27</v>
      </c>
      <c r="B601" s="15">
        <v>1000.80904707</v>
      </c>
      <c r="C601" s="15">
        <v>979.63010276</v>
      </c>
      <c r="D601" s="15">
        <v>980.10098163999999</v>
      </c>
      <c r="E601" s="15">
        <v>989.67221215999996</v>
      </c>
      <c r="F601" s="15">
        <v>987.81284028999994</v>
      </c>
      <c r="G601" s="15">
        <v>980.66798942999992</v>
      </c>
      <c r="H601" s="15">
        <v>971.39734884999996</v>
      </c>
      <c r="I601" s="15">
        <v>1006.0794260299999</v>
      </c>
      <c r="J601" s="15">
        <v>964.54896679000001</v>
      </c>
      <c r="K601" s="15">
        <v>846.06946462999997</v>
      </c>
      <c r="L601" s="15">
        <v>755.84069925999995</v>
      </c>
      <c r="M601" s="15">
        <v>731.50423749999993</v>
      </c>
      <c r="N601" s="19">
        <v>707.72391428999993</v>
      </c>
      <c r="O601" s="15">
        <v>714.23660193000001</v>
      </c>
      <c r="P601" s="15">
        <v>725.70202545999996</v>
      </c>
      <c r="Q601" s="15">
        <v>741.34281405000002</v>
      </c>
      <c r="R601" s="15">
        <v>743.14855046000002</v>
      </c>
      <c r="S601" s="15">
        <v>754.44218029000001</v>
      </c>
      <c r="T601" s="15">
        <v>770.27433939000002</v>
      </c>
      <c r="U601" s="15">
        <v>757.03478236000001</v>
      </c>
      <c r="V601" s="15">
        <v>751.36515543999997</v>
      </c>
      <c r="W601" s="15">
        <v>742.15774554999996</v>
      </c>
      <c r="X601" s="15">
        <v>808.38735829999996</v>
      </c>
      <c r="Y601" s="15">
        <v>924.97640916</v>
      </c>
    </row>
    <row r="602" spans="1:25" ht="18" thickBot="1" x14ac:dyDescent="0.35">
      <c r="A602" s="43">
        <v>28</v>
      </c>
      <c r="B602" s="15">
        <v>921.40504584999996</v>
      </c>
      <c r="C602" s="15">
        <v>982.69920048999995</v>
      </c>
      <c r="D602" s="15">
        <v>992.82804565999993</v>
      </c>
      <c r="E602" s="15">
        <v>1006.65004535</v>
      </c>
      <c r="F602" s="15">
        <v>995.19869992999998</v>
      </c>
      <c r="G602" s="15">
        <v>1011.2155023199999</v>
      </c>
      <c r="H602" s="15">
        <v>1013.4152458799999</v>
      </c>
      <c r="I602" s="15">
        <v>1025.29002868</v>
      </c>
      <c r="J602" s="15">
        <v>1006.10296569</v>
      </c>
      <c r="K602" s="15">
        <v>885.16444099</v>
      </c>
      <c r="L602" s="15">
        <v>769.95140204999996</v>
      </c>
      <c r="M602" s="15">
        <v>749.20391182000003</v>
      </c>
      <c r="N602" s="19">
        <v>746.41784235</v>
      </c>
      <c r="O602" s="15">
        <v>757.81880933000002</v>
      </c>
      <c r="P602" s="15">
        <v>759.68976149000002</v>
      </c>
      <c r="Q602" s="15">
        <v>769.68667857999992</v>
      </c>
      <c r="R602" s="15">
        <v>771.28278548999992</v>
      </c>
      <c r="S602" s="15">
        <v>776.61044531999994</v>
      </c>
      <c r="T602" s="15">
        <v>779.88722456999994</v>
      </c>
      <c r="U602" s="15">
        <v>764.51502359999995</v>
      </c>
      <c r="V602" s="15">
        <v>776.35801544000003</v>
      </c>
      <c r="W602" s="15">
        <v>778.43552276999992</v>
      </c>
      <c r="X602" s="15">
        <v>822.22021667000001</v>
      </c>
      <c r="Y602" s="15">
        <v>937.78068719999999</v>
      </c>
    </row>
    <row r="603" spans="1:25" ht="18" thickBot="1" x14ac:dyDescent="0.35">
      <c r="A603" s="43">
        <v>29</v>
      </c>
      <c r="B603" s="15">
        <v>1043.7497668399999</v>
      </c>
      <c r="C603" s="15">
        <v>1088.2569846899999</v>
      </c>
      <c r="D603" s="15">
        <v>1122.5830189999999</v>
      </c>
      <c r="E603" s="15">
        <v>1147.1618910699999</v>
      </c>
      <c r="F603" s="15">
        <v>1109.4183436199999</v>
      </c>
      <c r="G603" s="15">
        <v>1107.7086365</v>
      </c>
      <c r="H603" s="15">
        <v>1079.30749728</v>
      </c>
      <c r="I603" s="15">
        <v>1060.3239072399999</v>
      </c>
      <c r="J603" s="15">
        <v>982.61794415999998</v>
      </c>
      <c r="K603" s="15">
        <v>826.74248173000001</v>
      </c>
      <c r="L603" s="15">
        <v>767.71926541999994</v>
      </c>
      <c r="M603" s="15">
        <v>747.85156872999994</v>
      </c>
      <c r="N603" s="19">
        <v>720.00431634999995</v>
      </c>
      <c r="O603" s="15">
        <v>714.49352477000002</v>
      </c>
      <c r="P603" s="15">
        <v>715.29140061999999</v>
      </c>
      <c r="Q603" s="15">
        <v>725.92919755000003</v>
      </c>
      <c r="R603" s="15">
        <v>732.69258523999997</v>
      </c>
      <c r="S603" s="15">
        <v>736.11493908</v>
      </c>
      <c r="T603" s="15">
        <v>763.76927952999995</v>
      </c>
      <c r="U603" s="15">
        <v>758.07013825000001</v>
      </c>
      <c r="V603" s="15">
        <v>748.29678925999997</v>
      </c>
      <c r="W603" s="15">
        <v>724.61813461999998</v>
      </c>
      <c r="X603" s="15">
        <v>781.20877144999997</v>
      </c>
      <c r="Y603" s="15">
        <v>893.52392394000003</v>
      </c>
    </row>
    <row r="604" spans="1:25" ht="18" thickBot="1" x14ac:dyDescent="0.35">
      <c r="A604" s="43">
        <v>30</v>
      </c>
      <c r="B604" s="15">
        <v>927.67005638000001</v>
      </c>
      <c r="C604" s="15">
        <v>975.81119103000003</v>
      </c>
      <c r="D604" s="15">
        <v>992.86449799000002</v>
      </c>
      <c r="E604" s="15">
        <v>1000.11224938</v>
      </c>
      <c r="F604" s="15">
        <v>994.54384901999993</v>
      </c>
      <c r="G604" s="15">
        <v>1000.4160197699999</v>
      </c>
      <c r="H604" s="15">
        <v>982.55770722</v>
      </c>
      <c r="I604" s="15">
        <v>943.66474678999998</v>
      </c>
      <c r="J604" s="15">
        <v>858.68333626999993</v>
      </c>
      <c r="K604" s="15">
        <v>800.44733452999992</v>
      </c>
      <c r="L604" s="15">
        <v>821.53589837999994</v>
      </c>
      <c r="M604" s="15">
        <v>816.26731619999998</v>
      </c>
      <c r="N604" s="19">
        <v>804.39934905999996</v>
      </c>
      <c r="O604" s="15">
        <v>804.98186637999993</v>
      </c>
      <c r="P604" s="15">
        <v>806.26810204000003</v>
      </c>
      <c r="Q604" s="15">
        <v>809.90000871999996</v>
      </c>
      <c r="R604" s="15">
        <v>805.39802952000002</v>
      </c>
      <c r="S604" s="15">
        <v>806.56006597999999</v>
      </c>
      <c r="T604" s="15">
        <v>815.14887966999993</v>
      </c>
      <c r="U604" s="15">
        <v>810.00398751</v>
      </c>
      <c r="V604" s="15">
        <v>802.07588389</v>
      </c>
      <c r="W604" s="15">
        <v>830.31380061999994</v>
      </c>
      <c r="X604" s="15">
        <v>926.79606836999994</v>
      </c>
      <c r="Y604" s="15">
        <v>888.68775850999998</v>
      </c>
    </row>
    <row r="605" spans="1:25" ht="18" thickBot="1" x14ac:dyDescent="0.35">
      <c r="A605" s="43">
        <v>31</v>
      </c>
      <c r="B605" s="15">
        <v>934.30455647999997</v>
      </c>
      <c r="C605" s="15">
        <v>1045.6243261500001</v>
      </c>
      <c r="D605" s="15">
        <v>1054.8519220799999</v>
      </c>
      <c r="E605" s="15">
        <v>1057.99258732</v>
      </c>
      <c r="F605" s="15">
        <v>1052.3949264199998</v>
      </c>
      <c r="G605" s="15">
        <v>1084.7795436699998</v>
      </c>
      <c r="H605" s="15">
        <v>1031.89658908</v>
      </c>
      <c r="I605" s="15">
        <v>1007.45427278</v>
      </c>
      <c r="J605" s="15">
        <v>976.70057519</v>
      </c>
      <c r="K605" s="15">
        <v>894.70906836999995</v>
      </c>
      <c r="L605" s="15">
        <v>766.35794864000002</v>
      </c>
      <c r="M605" s="15">
        <v>746.80982596000001</v>
      </c>
      <c r="N605" s="19">
        <v>752.88282887999992</v>
      </c>
      <c r="O605" s="15">
        <v>759.17939594999996</v>
      </c>
      <c r="P605" s="15">
        <v>762.94316343000003</v>
      </c>
      <c r="Q605" s="15">
        <v>762.18477406</v>
      </c>
      <c r="R605" s="15">
        <v>754.58558899000002</v>
      </c>
      <c r="S605" s="15">
        <v>767.37384724000003</v>
      </c>
      <c r="T605" s="15">
        <v>772.71777534</v>
      </c>
      <c r="U605" s="15">
        <v>782.86439585999995</v>
      </c>
      <c r="V605" s="15">
        <v>779.43108288999997</v>
      </c>
      <c r="W605" s="15">
        <v>761.82562866000001</v>
      </c>
      <c r="X605" s="15">
        <v>764.12208479999993</v>
      </c>
      <c r="Y605" s="15">
        <v>823.76330498999994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1226.1892598699999</v>
      </c>
      <c r="C609" s="15">
        <v>1234.3645486600001</v>
      </c>
      <c r="D609" s="15">
        <v>1211.0748455200001</v>
      </c>
      <c r="E609" s="15">
        <v>1192.7698681699999</v>
      </c>
      <c r="F609" s="15">
        <v>1179.2137997699999</v>
      </c>
      <c r="G609" s="15">
        <v>1183.8390055099999</v>
      </c>
      <c r="H609" s="15">
        <v>1206.28510611</v>
      </c>
      <c r="I609" s="15">
        <v>1190.5447766899999</v>
      </c>
      <c r="J609" s="15">
        <v>1147.6366737599999</v>
      </c>
      <c r="K609" s="15">
        <v>1045.03122358</v>
      </c>
      <c r="L609" s="15">
        <v>948.7525049599999</v>
      </c>
      <c r="M609" s="15">
        <v>940.04332019999993</v>
      </c>
      <c r="N609" s="17">
        <v>992.49085066999987</v>
      </c>
      <c r="O609" s="18">
        <v>974.56022545999997</v>
      </c>
      <c r="P609" s="18">
        <v>898.75077923999993</v>
      </c>
      <c r="Q609" s="18">
        <v>902.0234648899999</v>
      </c>
      <c r="R609" s="18">
        <v>914.76866342999995</v>
      </c>
      <c r="S609" s="18">
        <v>919.6096493199999</v>
      </c>
      <c r="T609" s="18">
        <v>912.10764891999997</v>
      </c>
      <c r="U609" s="18">
        <v>905.46043982999993</v>
      </c>
      <c r="V609" s="18">
        <v>903.0015165399999</v>
      </c>
      <c r="W609" s="18">
        <v>880.06421106999994</v>
      </c>
      <c r="X609" s="18">
        <v>927.10760243999994</v>
      </c>
      <c r="Y609" s="18">
        <v>1087.69143325</v>
      </c>
    </row>
    <row r="610" spans="1:25" ht="18" thickBot="1" x14ac:dyDescent="0.35">
      <c r="A610" s="43">
        <v>2</v>
      </c>
      <c r="B610" s="15">
        <v>1176.41794024</v>
      </c>
      <c r="C610" s="15">
        <v>1152.2847010999999</v>
      </c>
      <c r="D610" s="15">
        <v>1123.9570012500001</v>
      </c>
      <c r="E610" s="15">
        <v>1117.39102622</v>
      </c>
      <c r="F610" s="15">
        <v>1103.20579593</v>
      </c>
      <c r="G610" s="15">
        <v>1118.12299386</v>
      </c>
      <c r="H610" s="15">
        <v>1149.9584781999999</v>
      </c>
      <c r="I610" s="15">
        <v>1162.1637074400001</v>
      </c>
      <c r="J610" s="15">
        <v>1153.49121588</v>
      </c>
      <c r="K610" s="15">
        <v>1048.21367792</v>
      </c>
      <c r="L610" s="15">
        <v>950.19599229999994</v>
      </c>
      <c r="M610" s="15">
        <v>935.19098189999988</v>
      </c>
      <c r="N610" s="19">
        <v>959.79727627999989</v>
      </c>
      <c r="O610" s="15">
        <v>968.47109439999997</v>
      </c>
      <c r="P610" s="15">
        <v>947.33490327999993</v>
      </c>
      <c r="Q610" s="15">
        <v>961.27748085999997</v>
      </c>
      <c r="R610" s="15">
        <v>982.06232684999986</v>
      </c>
      <c r="S610" s="15">
        <v>985.0395888999999</v>
      </c>
      <c r="T610" s="15">
        <v>976.41138723999995</v>
      </c>
      <c r="U610" s="15">
        <v>965.07243537999989</v>
      </c>
      <c r="V610" s="15">
        <v>945.90470360999996</v>
      </c>
      <c r="W610" s="15">
        <v>910.66506757999991</v>
      </c>
      <c r="X610" s="15">
        <v>962.46423128999993</v>
      </c>
      <c r="Y610" s="15">
        <v>1103.3483385100001</v>
      </c>
    </row>
    <row r="611" spans="1:25" ht="18" thickBot="1" x14ac:dyDescent="0.35">
      <c r="A611" s="43">
        <v>3</v>
      </c>
      <c r="B611" s="15">
        <v>1210.90508974</v>
      </c>
      <c r="C611" s="15">
        <v>1193.8834092899999</v>
      </c>
      <c r="D611" s="15">
        <v>1165.3191998299999</v>
      </c>
      <c r="E611" s="15">
        <v>1146.9893352899999</v>
      </c>
      <c r="F611" s="15">
        <v>1133.0157576399999</v>
      </c>
      <c r="G611" s="15">
        <v>1147.23010232</v>
      </c>
      <c r="H611" s="15">
        <v>1183.6680876299999</v>
      </c>
      <c r="I611" s="15">
        <v>1200.11887821</v>
      </c>
      <c r="J611" s="15">
        <v>1126.3616831699999</v>
      </c>
      <c r="K611" s="15">
        <v>993.25654194999993</v>
      </c>
      <c r="L611" s="15">
        <v>893.77277021999987</v>
      </c>
      <c r="M611" s="15">
        <v>880.04991204999988</v>
      </c>
      <c r="N611" s="19">
        <v>915.42093959999988</v>
      </c>
      <c r="O611" s="15">
        <v>878.49798311999996</v>
      </c>
      <c r="P611" s="15">
        <v>904.56950166999991</v>
      </c>
      <c r="Q611" s="15">
        <v>910.28589637999994</v>
      </c>
      <c r="R611" s="15">
        <v>904.16777440999988</v>
      </c>
      <c r="S611" s="15">
        <v>911.55776080999988</v>
      </c>
      <c r="T611" s="15">
        <v>906.17039203999991</v>
      </c>
      <c r="U611" s="15">
        <v>898.55962844999988</v>
      </c>
      <c r="V611" s="15">
        <v>868.95766024999989</v>
      </c>
      <c r="W611" s="15">
        <v>838.96977084999992</v>
      </c>
      <c r="X611" s="15">
        <v>902.0904210299999</v>
      </c>
      <c r="Y611" s="15">
        <v>1015.6679360799999</v>
      </c>
    </row>
    <row r="612" spans="1:25" ht="18" thickBot="1" x14ac:dyDescent="0.35">
      <c r="A612" s="43">
        <v>4</v>
      </c>
      <c r="B612" s="15">
        <v>1210.3731725800001</v>
      </c>
      <c r="C612" s="15">
        <v>1218.1852013</v>
      </c>
      <c r="D612" s="15">
        <v>1233.8501629299999</v>
      </c>
      <c r="E612" s="15">
        <v>1235.2230981600001</v>
      </c>
      <c r="F612" s="15">
        <v>1237.5644952299999</v>
      </c>
      <c r="G612" s="15">
        <v>1224.03226496</v>
      </c>
      <c r="H612" s="15">
        <v>1201.1184490999999</v>
      </c>
      <c r="I612" s="15">
        <v>1213.6193873</v>
      </c>
      <c r="J612" s="15">
        <v>1106.5102171999999</v>
      </c>
      <c r="K612" s="15">
        <v>975.71269742999993</v>
      </c>
      <c r="L612" s="15">
        <v>896.92665915999987</v>
      </c>
      <c r="M612" s="15">
        <v>878.80272144999992</v>
      </c>
      <c r="N612" s="19">
        <v>886.54654896999989</v>
      </c>
      <c r="O612" s="15">
        <v>879.36158399999988</v>
      </c>
      <c r="P612" s="15">
        <v>877.04230224999992</v>
      </c>
      <c r="Q612" s="15">
        <v>880.95456956999988</v>
      </c>
      <c r="R612" s="15">
        <v>847.06039508999993</v>
      </c>
      <c r="S612" s="15">
        <v>850.40196769999989</v>
      </c>
      <c r="T612" s="15">
        <v>877.17532472999994</v>
      </c>
      <c r="U612" s="15">
        <v>886.54789411999991</v>
      </c>
      <c r="V612" s="15">
        <v>875.17338411999992</v>
      </c>
      <c r="W612" s="15">
        <v>878.62858389999997</v>
      </c>
      <c r="X612" s="15">
        <v>913.84312276999992</v>
      </c>
      <c r="Y612" s="15">
        <v>1020.45648991</v>
      </c>
    </row>
    <row r="613" spans="1:25" ht="18" thickBot="1" x14ac:dyDescent="0.35">
      <c r="A613" s="43">
        <v>5</v>
      </c>
      <c r="B613" s="15">
        <v>1102.42026938</v>
      </c>
      <c r="C613" s="15">
        <v>1139.9551784800001</v>
      </c>
      <c r="D613" s="15">
        <v>1190.7061560499999</v>
      </c>
      <c r="E613" s="15">
        <v>1164.0975632899999</v>
      </c>
      <c r="F613" s="15">
        <v>1132.74244069</v>
      </c>
      <c r="G613" s="15">
        <v>1118.68202318</v>
      </c>
      <c r="H613" s="15">
        <v>1100.1700432499999</v>
      </c>
      <c r="I613" s="15">
        <v>1113.31847608</v>
      </c>
      <c r="J613" s="15">
        <v>1032.6917992299998</v>
      </c>
      <c r="K613" s="15">
        <v>923.41529238999988</v>
      </c>
      <c r="L613" s="15">
        <v>859.29476627999986</v>
      </c>
      <c r="M613" s="15">
        <v>813.22775014999991</v>
      </c>
      <c r="N613" s="19">
        <v>831.32993997999995</v>
      </c>
      <c r="O613" s="15">
        <v>842.41459358999987</v>
      </c>
      <c r="P613" s="15">
        <v>829.13530243999992</v>
      </c>
      <c r="Q613" s="15">
        <v>834.69867422999994</v>
      </c>
      <c r="R613" s="15">
        <v>855.35541438999996</v>
      </c>
      <c r="S613" s="15">
        <v>865.50408950999997</v>
      </c>
      <c r="T613" s="15">
        <v>859.70708760999992</v>
      </c>
      <c r="U613" s="15">
        <v>851.39870323999992</v>
      </c>
      <c r="V613" s="15">
        <v>833.79038448999995</v>
      </c>
      <c r="W613" s="15">
        <v>823.5444400099999</v>
      </c>
      <c r="X613" s="15">
        <v>871.59853694999993</v>
      </c>
      <c r="Y613" s="15">
        <v>1017.02947518</v>
      </c>
    </row>
    <row r="614" spans="1:25" ht="18" thickBot="1" x14ac:dyDescent="0.35">
      <c r="A614" s="43">
        <v>6</v>
      </c>
      <c r="B614" s="15">
        <v>1069.28408311</v>
      </c>
      <c r="C614" s="15">
        <v>1169.6484221399999</v>
      </c>
      <c r="D614" s="15">
        <v>1200.81709209</v>
      </c>
      <c r="E614" s="15">
        <v>1257.08024699</v>
      </c>
      <c r="F614" s="15">
        <v>1249.0845587599999</v>
      </c>
      <c r="G614" s="15">
        <v>1240.5030349799999</v>
      </c>
      <c r="H614" s="15">
        <v>1147.4573686700001</v>
      </c>
      <c r="I614" s="15">
        <v>1169.2877683899999</v>
      </c>
      <c r="J614" s="15">
        <v>1131.16362718</v>
      </c>
      <c r="K614" s="15">
        <v>999.52631049999991</v>
      </c>
      <c r="L614" s="15">
        <v>915.05554914999993</v>
      </c>
      <c r="M614" s="15">
        <v>879.51335181999991</v>
      </c>
      <c r="N614" s="19">
        <v>899.04586526999992</v>
      </c>
      <c r="O614" s="15">
        <v>949.86220323999987</v>
      </c>
      <c r="P614" s="15">
        <v>926.02219253999988</v>
      </c>
      <c r="Q614" s="15">
        <v>928.75639024999987</v>
      </c>
      <c r="R614" s="15">
        <v>961.40791076999994</v>
      </c>
      <c r="S614" s="15">
        <v>965.35650841999995</v>
      </c>
      <c r="T614" s="15">
        <v>960.75482735999992</v>
      </c>
      <c r="U614" s="15">
        <v>949.71117640999989</v>
      </c>
      <c r="V614" s="15">
        <v>942.24908111999991</v>
      </c>
      <c r="W614" s="15">
        <v>902.41279252999993</v>
      </c>
      <c r="X614" s="15">
        <v>930.57541101999993</v>
      </c>
      <c r="Y614" s="15">
        <v>1072.26383489</v>
      </c>
    </row>
    <row r="615" spans="1:25" ht="18" thickBot="1" x14ac:dyDescent="0.35">
      <c r="A615" s="43">
        <v>7</v>
      </c>
      <c r="B615" s="15">
        <v>1104.5578318</v>
      </c>
      <c r="C615" s="15">
        <v>1113.6758960699999</v>
      </c>
      <c r="D615" s="15">
        <v>1117.98335793</v>
      </c>
      <c r="E615" s="15">
        <v>1125.2438594400001</v>
      </c>
      <c r="F615" s="15">
        <v>1126.2053587400001</v>
      </c>
      <c r="G615" s="15">
        <v>1128.7574842899999</v>
      </c>
      <c r="H615" s="15">
        <v>1122.6703456</v>
      </c>
      <c r="I615" s="15">
        <v>1091.5864269199999</v>
      </c>
      <c r="J615" s="15">
        <v>1120.9083894400001</v>
      </c>
      <c r="K615" s="15">
        <v>1043.4093450600001</v>
      </c>
      <c r="L615" s="15">
        <v>1009.8006274599999</v>
      </c>
      <c r="M615" s="15">
        <v>990.90440765999995</v>
      </c>
      <c r="N615" s="19">
        <v>992.2932685799999</v>
      </c>
      <c r="O615" s="15">
        <v>997.9482770599999</v>
      </c>
      <c r="P615" s="15">
        <v>992.97491226999989</v>
      </c>
      <c r="Q615" s="15">
        <v>999.64869900999997</v>
      </c>
      <c r="R615" s="15">
        <v>1003.1001234199999</v>
      </c>
      <c r="S615" s="15">
        <v>1008.8995650999999</v>
      </c>
      <c r="T615" s="15">
        <v>1011.9255181699999</v>
      </c>
      <c r="U615" s="15">
        <v>1005.7903496999999</v>
      </c>
      <c r="V615" s="15">
        <v>1005.9448329999999</v>
      </c>
      <c r="W615" s="15">
        <v>996.50670974999991</v>
      </c>
      <c r="X615" s="15">
        <v>1027.9686863999998</v>
      </c>
      <c r="Y615" s="15">
        <v>1117.0762940299999</v>
      </c>
    </row>
    <row r="616" spans="1:25" ht="18" thickBot="1" x14ac:dyDescent="0.35">
      <c r="A616" s="43">
        <v>8</v>
      </c>
      <c r="B616" s="15">
        <v>1071.1248728999999</v>
      </c>
      <c r="C616" s="15">
        <v>1082.7986556799999</v>
      </c>
      <c r="D616" s="15">
        <v>1110.5478735199999</v>
      </c>
      <c r="E616" s="15">
        <v>1135.0971271799999</v>
      </c>
      <c r="F616" s="15">
        <v>1144.72572769</v>
      </c>
      <c r="G616" s="15">
        <v>1152.24769294</v>
      </c>
      <c r="H616" s="15">
        <v>1105.43955456</v>
      </c>
      <c r="I616" s="15">
        <v>1039.9375503199999</v>
      </c>
      <c r="J616" s="15">
        <v>993.75974624999992</v>
      </c>
      <c r="K616" s="15">
        <v>1009.5228257799999</v>
      </c>
      <c r="L616" s="15">
        <v>1001.7107857999999</v>
      </c>
      <c r="M616" s="15">
        <v>987.5568758899999</v>
      </c>
      <c r="N616" s="19">
        <v>995.13825966999991</v>
      </c>
      <c r="O616" s="15">
        <v>1003.1439400799999</v>
      </c>
      <c r="P616" s="15">
        <v>994.02731709999989</v>
      </c>
      <c r="Q616" s="15">
        <v>998.18331479999995</v>
      </c>
      <c r="R616" s="15">
        <v>1003.8104517899999</v>
      </c>
      <c r="S616" s="15">
        <v>1008.7425877499999</v>
      </c>
      <c r="T616" s="15">
        <v>1009.6589138699999</v>
      </c>
      <c r="U616" s="15">
        <v>1003.3384907999999</v>
      </c>
      <c r="V616" s="15">
        <v>991.51095191999991</v>
      </c>
      <c r="W616" s="15">
        <v>1001.2553597799999</v>
      </c>
      <c r="X616" s="15">
        <v>982.75273621999986</v>
      </c>
      <c r="Y616" s="15">
        <v>1042.81344509</v>
      </c>
    </row>
    <row r="617" spans="1:25" ht="18" thickBot="1" x14ac:dyDescent="0.35">
      <c r="A617" s="43">
        <v>9</v>
      </c>
      <c r="B617" s="15">
        <v>1117.61166942</v>
      </c>
      <c r="C617" s="15">
        <v>1137.10857829</v>
      </c>
      <c r="D617" s="15">
        <v>1132.02253086</v>
      </c>
      <c r="E617" s="15">
        <v>1141.8657038199999</v>
      </c>
      <c r="F617" s="15">
        <v>1129.7879323499999</v>
      </c>
      <c r="G617" s="15">
        <v>1137.1221731999999</v>
      </c>
      <c r="H617" s="15">
        <v>1138.2972886099999</v>
      </c>
      <c r="I617" s="15">
        <v>1057.6530332499999</v>
      </c>
      <c r="J617" s="15">
        <v>1042.3368536999999</v>
      </c>
      <c r="K617" s="15">
        <v>1029.71004604</v>
      </c>
      <c r="L617" s="15">
        <v>1006.0366794299999</v>
      </c>
      <c r="M617" s="15">
        <v>1016.5445031099999</v>
      </c>
      <c r="N617" s="19">
        <v>1012.3801480899999</v>
      </c>
      <c r="O617" s="15">
        <v>1019.2821831499999</v>
      </c>
      <c r="P617" s="15">
        <v>1007.86653855</v>
      </c>
      <c r="Q617" s="15">
        <v>1013.75339873</v>
      </c>
      <c r="R617" s="15">
        <v>1026.0000051699999</v>
      </c>
      <c r="S617" s="15">
        <v>1030.7489566100001</v>
      </c>
      <c r="T617" s="15">
        <v>1034.6716655399998</v>
      </c>
      <c r="U617" s="15">
        <v>1032.6635489499999</v>
      </c>
      <c r="V617" s="15">
        <v>1024.07693584</v>
      </c>
      <c r="W617" s="15">
        <v>1020.7278183199999</v>
      </c>
      <c r="X617" s="15">
        <v>1021.1272155199999</v>
      </c>
      <c r="Y617" s="15">
        <v>1040.64884869</v>
      </c>
    </row>
    <row r="618" spans="1:25" ht="18" thickBot="1" x14ac:dyDescent="0.35">
      <c r="A618" s="43">
        <v>10</v>
      </c>
      <c r="B618" s="15">
        <v>1137.6880687099999</v>
      </c>
      <c r="C618" s="15">
        <v>1114.1421126600001</v>
      </c>
      <c r="D618" s="15">
        <v>1109.15619864</v>
      </c>
      <c r="E618" s="15">
        <v>1128.49447029</v>
      </c>
      <c r="F618" s="15">
        <v>1149.8516580999999</v>
      </c>
      <c r="G618" s="15">
        <v>1189.44302539</v>
      </c>
      <c r="H618" s="15">
        <v>1212.6142562299999</v>
      </c>
      <c r="I618" s="15">
        <v>1132.9653412</v>
      </c>
      <c r="J618" s="15">
        <v>1086.8039141199999</v>
      </c>
      <c r="K618" s="15">
        <v>1014.4274157499999</v>
      </c>
      <c r="L618" s="15">
        <v>1008.0568754399999</v>
      </c>
      <c r="M618" s="15">
        <v>1014.9566638199999</v>
      </c>
      <c r="N618" s="19">
        <v>1008.19862955</v>
      </c>
      <c r="O618" s="15">
        <v>1010.3593679599999</v>
      </c>
      <c r="P618" s="15">
        <v>997.97490583999991</v>
      </c>
      <c r="Q618" s="15">
        <v>1009.2779964099999</v>
      </c>
      <c r="R618" s="15">
        <v>1027.3090531999999</v>
      </c>
      <c r="S618" s="15">
        <v>1031.1295197100001</v>
      </c>
      <c r="T618" s="15">
        <v>1024.36544488</v>
      </c>
      <c r="U618" s="15">
        <v>1009.8181139399999</v>
      </c>
      <c r="V618" s="15">
        <v>987.14180821999992</v>
      </c>
      <c r="W618" s="15">
        <v>1001.6629111399999</v>
      </c>
      <c r="X618" s="15">
        <v>990.51501267999993</v>
      </c>
      <c r="Y618" s="15">
        <v>1022.9552373499999</v>
      </c>
    </row>
    <row r="619" spans="1:25" ht="18" thickBot="1" x14ac:dyDescent="0.35">
      <c r="A619" s="43">
        <v>11</v>
      </c>
      <c r="B619" s="15">
        <v>1140.85406784</v>
      </c>
      <c r="C619" s="15">
        <v>1115.0704385199999</v>
      </c>
      <c r="D619" s="15">
        <v>1140.3756590999999</v>
      </c>
      <c r="E619" s="15">
        <v>1155.98739335</v>
      </c>
      <c r="F619" s="15">
        <v>1146.4337114499999</v>
      </c>
      <c r="G619" s="15">
        <v>1144.5507375299999</v>
      </c>
      <c r="H619" s="15">
        <v>1129.91517795</v>
      </c>
      <c r="I619" s="15">
        <v>1130.6272194599999</v>
      </c>
      <c r="J619" s="15">
        <v>1095.3297797600001</v>
      </c>
      <c r="K619" s="15">
        <v>976.35235467999996</v>
      </c>
      <c r="L619" s="15">
        <v>946.66439541999989</v>
      </c>
      <c r="M619" s="15">
        <v>939.64655386999993</v>
      </c>
      <c r="N619" s="19">
        <v>943.07702070999994</v>
      </c>
      <c r="O619" s="15">
        <v>977.19318173999989</v>
      </c>
      <c r="P619" s="15">
        <v>980.81293934999997</v>
      </c>
      <c r="Q619" s="15">
        <v>992.9503126699999</v>
      </c>
      <c r="R619" s="15">
        <v>1011.91758521</v>
      </c>
      <c r="S619" s="15">
        <v>1013.7498129599999</v>
      </c>
      <c r="T619" s="15">
        <v>1007.4201582499999</v>
      </c>
      <c r="U619" s="15">
        <v>993.84446745999992</v>
      </c>
      <c r="V619" s="15">
        <v>976.85534487999996</v>
      </c>
      <c r="W619" s="15">
        <v>964.51140350999992</v>
      </c>
      <c r="X619" s="15">
        <v>982.83082506999995</v>
      </c>
      <c r="Y619" s="15">
        <v>993.72056986999996</v>
      </c>
    </row>
    <row r="620" spans="1:25" ht="18" thickBot="1" x14ac:dyDescent="0.35">
      <c r="A620" s="43">
        <v>12</v>
      </c>
      <c r="B620" s="15">
        <v>1113.3783871200001</v>
      </c>
      <c r="C620" s="15">
        <v>1171.18151356</v>
      </c>
      <c r="D620" s="15">
        <v>1201.6479229899999</v>
      </c>
      <c r="E620" s="15">
        <v>1222.7035627099999</v>
      </c>
      <c r="F620" s="15">
        <v>1226.4318471700001</v>
      </c>
      <c r="G620" s="15">
        <v>1232.74155417</v>
      </c>
      <c r="H620" s="15">
        <v>1209.76291388</v>
      </c>
      <c r="I620" s="15">
        <v>1174.2643461299999</v>
      </c>
      <c r="J620" s="15">
        <v>1085.59406117</v>
      </c>
      <c r="K620" s="15">
        <v>943.90860891999989</v>
      </c>
      <c r="L620" s="15">
        <v>908.14188965999995</v>
      </c>
      <c r="M620" s="15">
        <v>905.53808056999992</v>
      </c>
      <c r="N620" s="19">
        <v>911.99816987999986</v>
      </c>
      <c r="O620" s="15">
        <v>914.38243184999988</v>
      </c>
      <c r="P620" s="15">
        <v>920.86327959999994</v>
      </c>
      <c r="Q620" s="15">
        <v>938.28478745999996</v>
      </c>
      <c r="R620" s="15">
        <v>937.62734793999994</v>
      </c>
      <c r="S620" s="15">
        <v>943.0463678399999</v>
      </c>
      <c r="T620" s="15">
        <v>939.62484874999996</v>
      </c>
      <c r="U620" s="15">
        <v>918.1800056699999</v>
      </c>
      <c r="V620" s="15">
        <v>919.96058442999993</v>
      </c>
      <c r="W620" s="15">
        <v>912.31662332999997</v>
      </c>
      <c r="X620" s="15">
        <v>919.67928345999997</v>
      </c>
      <c r="Y620" s="15">
        <v>1020.1224146999999</v>
      </c>
    </row>
    <row r="621" spans="1:25" ht="18" thickBot="1" x14ac:dyDescent="0.35">
      <c r="A621" s="43">
        <v>13</v>
      </c>
      <c r="B621" s="15">
        <v>1109.73388639</v>
      </c>
      <c r="C621" s="15">
        <v>1080.12803682</v>
      </c>
      <c r="D621" s="15">
        <v>1105.1018144899999</v>
      </c>
      <c r="E621" s="15">
        <v>1120.60156476</v>
      </c>
      <c r="F621" s="15">
        <v>1111.8569178600001</v>
      </c>
      <c r="G621" s="15">
        <v>1111.3044074499999</v>
      </c>
      <c r="H621" s="15">
        <v>1098.61424769</v>
      </c>
      <c r="I621" s="15">
        <v>1119.366336</v>
      </c>
      <c r="J621" s="15">
        <v>1147.1239408500001</v>
      </c>
      <c r="K621" s="15">
        <v>1045.8264611899999</v>
      </c>
      <c r="L621" s="15">
        <v>1011.58036506</v>
      </c>
      <c r="M621" s="15">
        <v>1016.6331322099999</v>
      </c>
      <c r="N621" s="19">
        <v>1018.0424520199999</v>
      </c>
      <c r="O621" s="15">
        <v>1018.2130707699999</v>
      </c>
      <c r="P621" s="15">
        <v>1009.38115949</v>
      </c>
      <c r="Q621" s="15">
        <v>995.51109624999992</v>
      </c>
      <c r="R621" s="15">
        <v>1024.51014523</v>
      </c>
      <c r="S621" s="15">
        <v>1054.60099969</v>
      </c>
      <c r="T621" s="15">
        <v>1023.84949734</v>
      </c>
      <c r="U621" s="15">
        <v>1005.6868881999999</v>
      </c>
      <c r="V621" s="15">
        <v>998.60508863999996</v>
      </c>
      <c r="W621" s="15">
        <v>975.2750916199999</v>
      </c>
      <c r="X621" s="15">
        <v>955.15380205999986</v>
      </c>
      <c r="Y621" s="15">
        <v>1028.53901331</v>
      </c>
    </row>
    <row r="622" spans="1:25" ht="18" thickBot="1" x14ac:dyDescent="0.35">
      <c r="A622" s="43">
        <v>14</v>
      </c>
      <c r="B622" s="15">
        <v>1108.3109075099999</v>
      </c>
      <c r="C622" s="15">
        <v>1080.0149741</v>
      </c>
      <c r="D622" s="15">
        <v>1096.0215157600001</v>
      </c>
      <c r="E622" s="15">
        <v>1116.93803308</v>
      </c>
      <c r="F622" s="15">
        <v>1116.3896141800001</v>
      </c>
      <c r="G622" s="15">
        <v>1121.40678736</v>
      </c>
      <c r="H622" s="15">
        <v>1104.71129802</v>
      </c>
      <c r="I622" s="15">
        <v>1159.57942351</v>
      </c>
      <c r="J622" s="15">
        <v>1107.83347839</v>
      </c>
      <c r="K622" s="15">
        <v>1026.08118986</v>
      </c>
      <c r="L622" s="15">
        <v>1025.9227081899999</v>
      </c>
      <c r="M622" s="15">
        <v>1028.3231199899999</v>
      </c>
      <c r="N622" s="19">
        <v>1026.5668245300001</v>
      </c>
      <c r="O622" s="15">
        <v>1056.43346632</v>
      </c>
      <c r="P622" s="15">
        <v>1057.8237693599999</v>
      </c>
      <c r="Q622" s="15">
        <v>1058.19473687</v>
      </c>
      <c r="R622" s="15">
        <v>1049.9137451899999</v>
      </c>
      <c r="S622" s="15">
        <v>1049.5292252699999</v>
      </c>
      <c r="T622" s="15">
        <v>1047.7330246399999</v>
      </c>
      <c r="U622" s="15">
        <v>1045.6917678899999</v>
      </c>
      <c r="V622" s="15">
        <v>1029.7769819299999</v>
      </c>
      <c r="W622" s="15">
        <v>1028.1038049900001</v>
      </c>
      <c r="X622" s="15">
        <v>1012.6662288499999</v>
      </c>
      <c r="Y622" s="15">
        <v>1013.7631182499999</v>
      </c>
    </row>
    <row r="623" spans="1:25" ht="18" thickBot="1" x14ac:dyDescent="0.35">
      <c r="A623" s="43">
        <v>15</v>
      </c>
      <c r="B623" s="15">
        <v>1209.1979050099999</v>
      </c>
      <c r="C623" s="15">
        <v>1244.1254936299999</v>
      </c>
      <c r="D623" s="15">
        <v>1229.58880353</v>
      </c>
      <c r="E623" s="15">
        <v>1240.94180155</v>
      </c>
      <c r="F623" s="15">
        <v>1235.42879612</v>
      </c>
      <c r="G623" s="15">
        <v>1236.12146087</v>
      </c>
      <c r="H623" s="15">
        <v>1249.0796967599999</v>
      </c>
      <c r="I623" s="15">
        <v>1276.74176612</v>
      </c>
      <c r="J623" s="15">
        <v>1152.37937592</v>
      </c>
      <c r="K623" s="15">
        <v>1000.51522525</v>
      </c>
      <c r="L623" s="15">
        <v>972.7506285799999</v>
      </c>
      <c r="M623" s="15">
        <v>978.54655881999997</v>
      </c>
      <c r="N623" s="19">
        <v>977.96761316999994</v>
      </c>
      <c r="O623" s="15">
        <v>980.92015562999995</v>
      </c>
      <c r="P623" s="15">
        <v>979.20449702999997</v>
      </c>
      <c r="Q623" s="15">
        <v>979.99841632999994</v>
      </c>
      <c r="R623" s="15">
        <v>974.12292265999997</v>
      </c>
      <c r="S623" s="15">
        <v>975.28014418999987</v>
      </c>
      <c r="T623" s="15">
        <v>975.75707379999994</v>
      </c>
      <c r="U623" s="15">
        <v>961.31908751999993</v>
      </c>
      <c r="V623" s="15">
        <v>952.83051800999988</v>
      </c>
      <c r="W623" s="15">
        <v>964.04795460999992</v>
      </c>
      <c r="X623" s="15">
        <v>982.25661067999988</v>
      </c>
      <c r="Y623" s="15">
        <v>1025.57303563</v>
      </c>
    </row>
    <row r="624" spans="1:25" ht="18" thickBot="1" x14ac:dyDescent="0.35">
      <c r="A624" s="43">
        <v>16</v>
      </c>
      <c r="B624" s="15">
        <v>1176.75203246</v>
      </c>
      <c r="C624" s="15">
        <v>1241.0706496</v>
      </c>
      <c r="D624" s="15">
        <v>1232.80039758</v>
      </c>
      <c r="E624" s="15">
        <v>1246.5411890600001</v>
      </c>
      <c r="F624" s="15">
        <v>1241.07112766</v>
      </c>
      <c r="G624" s="15">
        <v>1235.76796891</v>
      </c>
      <c r="H624" s="15">
        <v>1251.67089199</v>
      </c>
      <c r="I624" s="15">
        <v>1225.6007047200001</v>
      </c>
      <c r="J624" s="15">
        <v>1182.6911838399999</v>
      </c>
      <c r="K624" s="15">
        <v>1003.0952980499999</v>
      </c>
      <c r="L624" s="15">
        <v>951.97662867999986</v>
      </c>
      <c r="M624" s="15">
        <v>935.50370831999987</v>
      </c>
      <c r="N624" s="19">
        <v>959.9011396599999</v>
      </c>
      <c r="O624" s="15">
        <v>955.79992645999994</v>
      </c>
      <c r="P624" s="15">
        <v>957.18589623999992</v>
      </c>
      <c r="Q624" s="15">
        <v>968.93311404999997</v>
      </c>
      <c r="R624" s="15">
        <v>965.19591428999991</v>
      </c>
      <c r="S624" s="15">
        <v>962.5492488299999</v>
      </c>
      <c r="T624" s="15">
        <v>962.27152287999991</v>
      </c>
      <c r="U624" s="15">
        <v>961.31805330999987</v>
      </c>
      <c r="V624" s="15">
        <v>954.85500594999996</v>
      </c>
      <c r="W624" s="15">
        <v>957.55715805999989</v>
      </c>
      <c r="X624" s="15">
        <v>1001.67643327</v>
      </c>
      <c r="Y624" s="15">
        <v>1035.6973584099999</v>
      </c>
    </row>
    <row r="625" spans="1:25" ht="18" thickBot="1" x14ac:dyDescent="0.35">
      <c r="A625" s="43">
        <v>17</v>
      </c>
      <c r="B625" s="15">
        <v>1195.90068597</v>
      </c>
      <c r="C625" s="15">
        <v>1317.3940970799999</v>
      </c>
      <c r="D625" s="15">
        <v>1286.6138276199999</v>
      </c>
      <c r="E625" s="15">
        <v>1264.4428317100001</v>
      </c>
      <c r="F625" s="15">
        <v>1266.8828066799999</v>
      </c>
      <c r="G625" s="15">
        <v>1245.02569176</v>
      </c>
      <c r="H625" s="15">
        <v>1223.84392402</v>
      </c>
      <c r="I625" s="15">
        <v>1176.88848422</v>
      </c>
      <c r="J625" s="15">
        <v>1112.26428775</v>
      </c>
      <c r="K625" s="15">
        <v>1006.7518322999999</v>
      </c>
      <c r="L625" s="15">
        <v>917.05312024999989</v>
      </c>
      <c r="M625" s="15">
        <v>885.25707604999991</v>
      </c>
      <c r="N625" s="19">
        <v>900.07625484999994</v>
      </c>
      <c r="O625" s="15">
        <v>897.21061753999993</v>
      </c>
      <c r="P625" s="15">
        <v>901.88130912999986</v>
      </c>
      <c r="Q625" s="15">
        <v>907.44287359999987</v>
      </c>
      <c r="R625" s="15">
        <v>930.84406970999987</v>
      </c>
      <c r="S625" s="15">
        <v>942.96883403999993</v>
      </c>
      <c r="T625" s="15">
        <v>942.42854618999991</v>
      </c>
      <c r="U625" s="15">
        <v>936.06099438999991</v>
      </c>
      <c r="V625" s="15">
        <v>922.66569570999991</v>
      </c>
      <c r="W625" s="15">
        <v>907.21846886999992</v>
      </c>
      <c r="X625" s="15">
        <v>976.84448271999997</v>
      </c>
      <c r="Y625" s="15">
        <v>1050.19173267</v>
      </c>
    </row>
    <row r="626" spans="1:25" ht="18" thickBot="1" x14ac:dyDescent="0.35">
      <c r="A626" s="43">
        <v>18</v>
      </c>
      <c r="B626" s="15">
        <v>1220.23281458</v>
      </c>
      <c r="C626" s="15">
        <v>1322.57485</v>
      </c>
      <c r="D626" s="15">
        <v>1330.13496302</v>
      </c>
      <c r="E626" s="15">
        <v>1323.7513380299999</v>
      </c>
      <c r="F626" s="15">
        <v>1313.3189304499999</v>
      </c>
      <c r="G626" s="15">
        <v>1322.17480331</v>
      </c>
      <c r="H626" s="15">
        <v>1323.35681006</v>
      </c>
      <c r="I626" s="15">
        <v>1308.9818824700001</v>
      </c>
      <c r="J626" s="15">
        <v>1235.6437843199999</v>
      </c>
      <c r="K626" s="15">
        <v>1052.3737465199999</v>
      </c>
      <c r="L626" s="15">
        <v>904.71012199999996</v>
      </c>
      <c r="M626" s="15">
        <v>886.42427757999997</v>
      </c>
      <c r="N626" s="19">
        <v>902.94757154999991</v>
      </c>
      <c r="O626" s="15">
        <v>901.75118550999991</v>
      </c>
      <c r="P626" s="15">
        <v>905.84652781999989</v>
      </c>
      <c r="Q626" s="15">
        <v>907.48880844999996</v>
      </c>
      <c r="R626" s="15">
        <v>902.44457887999988</v>
      </c>
      <c r="S626" s="15">
        <v>910.78453769999987</v>
      </c>
      <c r="T626" s="15">
        <v>937.69439759999989</v>
      </c>
      <c r="U626" s="15">
        <v>933.40117984999995</v>
      </c>
      <c r="V626" s="15">
        <v>925.98548972999993</v>
      </c>
      <c r="W626" s="15">
        <v>898.38528949999989</v>
      </c>
      <c r="X626" s="15">
        <v>966.43563504999997</v>
      </c>
      <c r="Y626" s="15">
        <v>1103.9204901000001</v>
      </c>
    </row>
    <row r="627" spans="1:25" ht="18" thickBot="1" x14ac:dyDescent="0.35">
      <c r="A627" s="43">
        <v>19</v>
      </c>
      <c r="B627" s="15">
        <v>1161.3948135000001</v>
      </c>
      <c r="C627" s="15">
        <v>1206.50286016</v>
      </c>
      <c r="D627" s="15">
        <v>1196.7123142400001</v>
      </c>
      <c r="E627" s="15">
        <v>1182.7385024299999</v>
      </c>
      <c r="F627" s="15">
        <v>1170.2966322499999</v>
      </c>
      <c r="G627" s="15">
        <v>1184.41235076</v>
      </c>
      <c r="H627" s="15">
        <v>1206.4260443999999</v>
      </c>
      <c r="I627" s="15">
        <v>1241.23665478</v>
      </c>
      <c r="J627" s="15">
        <v>1233.2197115399999</v>
      </c>
      <c r="K627" s="15">
        <v>1067.4179689299999</v>
      </c>
      <c r="L627" s="15">
        <v>984.82705188999989</v>
      </c>
      <c r="M627" s="15">
        <v>935.91388263999988</v>
      </c>
      <c r="N627" s="19">
        <v>940.41313852999997</v>
      </c>
      <c r="O627" s="15">
        <v>941.7991528099999</v>
      </c>
      <c r="P627" s="15">
        <v>940.96764383999994</v>
      </c>
      <c r="Q627" s="15">
        <v>940.69686981999996</v>
      </c>
      <c r="R627" s="15">
        <v>953.0765429999999</v>
      </c>
      <c r="S627" s="15">
        <v>962.57050743999991</v>
      </c>
      <c r="T627" s="15">
        <v>960.80849871999987</v>
      </c>
      <c r="U627" s="15">
        <v>959.79729970999995</v>
      </c>
      <c r="V627" s="15">
        <v>953.31587914999989</v>
      </c>
      <c r="W627" s="15">
        <v>902.12779525999997</v>
      </c>
      <c r="X627" s="15">
        <v>972.53606344999992</v>
      </c>
      <c r="Y627" s="15">
        <v>1165.13425742</v>
      </c>
    </row>
    <row r="628" spans="1:25" ht="18" thickBot="1" x14ac:dyDescent="0.35">
      <c r="A628" s="43">
        <v>20</v>
      </c>
      <c r="B628" s="15">
        <v>1138.2888995399999</v>
      </c>
      <c r="C628" s="15">
        <v>1108.2295927800001</v>
      </c>
      <c r="D628" s="15">
        <v>1237.3534688</v>
      </c>
      <c r="E628" s="15">
        <v>1219.6769465299999</v>
      </c>
      <c r="F628" s="15">
        <v>1217.45314164</v>
      </c>
      <c r="G628" s="15">
        <v>1218.10392228</v>
      </c>
      <c r="H628" s="15">
        <v>1254.1231656800001</v>
      </c>
      <c r="I628" s="15">
        <v>1147.33769474</v>
      </c>
      <c r="J628" s="15">
        <v>1200.47727106</v>
      </c>
      <c r="K628" s="15">
        <v>1141.12058432</v>
      </c>
      <c r="L628" s="15">
        <v>998.08268488999988</v>
      </c>
      <c r="M628" s="15">
        <v>981.56438467999988</v>
      </c>
      <c r="N628" s="19">
        <v>986.66716989999986</v>
      </c>
      <c r="O628" s="15">
        <v>984.33255570999995</v>
      </c>
      <c r="P628" s="15">
        <v>972.23340326999994</v>
      </c>
      <c r="Q628" s="15">
        <v>972.56849917999989</v>
      </c>
      <c r="R628" s="15">
        <v>973.1083669599999</v>
      </c>
      <c r="S628" s="15">
        <v>973.91124330999992</v>
      </c>
      <c r="T628" s="15">
        <v>970.2173456999999</v>
      </c>
      <c r="U628" s="15">
        <v>966.00135160999992</v>
      </c>
      <c r="V628" s="15">
        <v>970.22684730999993</v>
      </c>
      <c r="W628" s="15">
        <v>968.28121947999989</v>
      </c>
      <c r="X628" s="15">
        <v>999.20574263999993</v>
      </c>
      <c r="Y628" s="15">
        <v>1152.48250106</v>
      </c>
    </row>
    <row r="629" spans="1:25" ht="18" thickBot="1" x14ac:dyDescent="0.35">
      <c r="A629" s="43">
        <v>21</v>
      </c>
      <c r="B629" s="15">
        <v>1183.07771308</v>
      </c>
      <c r="C629" s="15">
        <v>1141.2219397900001</v>
      </c>
      <c r="D629" s="15">
        <v>1120.9130133399999</v>
      </c>
      <c r="E629" s="15">
        <v>1119.3564717699999</v>
      </c>
      <c r="F629" s="15">
        <v>1110.6612828699999</v>
      </c>
      <c r="G629" s="15">
        <v>1101.8114820799999</v>
      </c>
      <c r="H629" s="15">
        <v>1127.5947460499999</v>
      </c>
      <c r="I629" s="15">
        <v>1176.72977526</v>
      </c>
      <c r="J629" s="15">
        <v>1202.51032564</v>
      </c>
      <c r="K629" s="15">
        <v>1102.1203974</v>
      </c>
      <c r="L629" s="15">
        <v>1000.9404557099999</v>
      </c>
      <c r="M629" s="15">
        <v>998.12543158999995</v>
      </c>
      <c r="N629" s="19">
        <v>999.51341556999989</v>
      </c>
      <c r="O629" s="15">
        <v>1005.87205734</v>
      </c>
      <c r="P629" s="15">
        <v>1007.3056916699999</v>
      </c>
      <c r="Q629" s="15">
        <v>1012.7217937199999</v>
      </c>
      <c r="R629" s="15">
        <v>1003.4169856799999</v>
      </c>
      <c r="S629" s="15">
        <v>1004.5309694399999</v>
      </c>
      <c r="T629" s="15">
        <v>998.07529536999994</v>
      </c>
      <c r="U629" s="15">
        <v>998.39542356999993</v>
      </c>
      <c r="V629" s="15">
        <v>996.49863245999995</v>
      </c>
      <c r="W629" s="15">
        <v>1004.4459813999999</v>
      </c>
      <c r="X629" s="15">
        <v>1049.4247678300001</v>
      </c>
      <c r="Y629" s="15">
        <v>1179.3046964499999</v>
      </c>
    </row>
    <row r="630" spans="1:25" ht="18" thickBot="1" x14ac:dyDescent="0.35">
      <c r="A630" s="43">
        <v>22</v>
      </c>
      <c r="B630" s="15">
        <v>1178.8336330299999</v>
      </c>
      <c r="C630" s="15">
        <v>1151.2963230600001</v>
      </c>
      <c r="D630" s="15">
        <v>1141.9915749300001</v>
      </c>
      <c r="E630" s="15">
        <v>1162.4679261900001</v>
      </c>
      <c r="F630" s="15">
        <v>1168.82947868</v>
      </c>
      <c r="G630" s="15">
        <v>1169.6763390900001</v>
      </c>
      <c r="H630" s="15">
        <v>1151.8502855899999</v>
      </c>
      <c r="I630" s="15">
        <v>1205.69073624</v>
      </c>
      <c r="J630" s="15">
        <v>1221.60044075</v>
      </c>
      <c r="K630" s="15">
        <v>1101.0433474500001</v>
      </c>
      <c r="L630" s="15">
        <v>962.3543464899999</v>
      </c>
      <c r="M630" s="15">
        <v>941.88679573999991</v>
      </c>
      <c r="N630" s="19">
        <v>975.59499774999995</v>
      </c>
      <c r="O630" s="15">
        <v>975.83190831999991</v>
      </c>
      <c r="P630" s="15">
        <v>989.68445213999996</v>
      </c>
      <c r="Q630" s="15">
        <v>1000.7482838899999</v>
      </c>
      <c r="R630" s="15">
        <v>977.26610351999989</v>
      </c>
      <c r="S630" s="15">
        <v>980.56965627999989</v>
      </c>
      <c r="T630" s="15">
        <v>1012.9910081199999</v>
      </c>
      <c r="U630" s="15">
        <v>1031.1315447699999</v>
      </c>
      <c r="V630" s="15">
        <v>1040.5344039700001</v>
      </c>
      <c r="W630" s="15">
        <v>1003.85049305</v>
      </c>
      <c r="X630" s="15">
        <v>1068.2195904499999</v>
      </c>
      <c r="Y630" s="15">
        <v>1154.46755325</v>
      </c>
    </row>
    <row r="631" spans="1:25" ht="18" thickBot="1" x14ac:dyDescent="0.35">
      <c r="A631" s="43">
        <v>23</v>
      </c>
      <c r="B631" s="15">
        <v>1121.9695804599999</v>
      </c>
      <c r="C631" s="15">
        <v>1127.78357835</v>
      </c>
      <c r="D631" s="15">
        <v>1150.71272103</v>
      </c>
      <c r="E631" s="15">
        <v>1184.5656613799999</v>
      </c>
      <c r="F631" s="15">
        <v>1171.91277287</v>
      </c>
      <c r="G631" s="15">
        <v>1163.2255743599999</v>
      </c>
      <c r="H631" s="15">
        <v>1121.2913266</v>
      </c>
      <c r="I631" s="15">
        <v>1053.5390017299999</v>
      </c>
      <c r="J631" s="15">
        <v>1079.963982</v>
      </c>
      <c r="K631" s="15">
        <v>1107.88314969</v>
      </c>
      <c r="L631" s="15">
        <v>1013.8941995199999</v>
      </c>
      <c r="M631" s="15">
        <v>995.2904133699999</v>
      </c>
      <c r="N631" s="19">
        <v>1012.74395978</v>
      </c>
      <c r="O631" s="15">
        <v>1024.09226038</v>
      </c>
      <c r="P631" s="15">
        <v>1040.10299306</v>
      </c>
      <c r="Q631" s="15">
        <v>1059.1203480699999</v>
      </c>
      <c r="R631" s="15">
        <v>1056.02831348</v>
      </c>
      <c r="S631" s="15">
        <v>1062.9956392300001</v>
      </c>
      <c r="T631" s="15">
        <v>1081.2283423199999</v>
      </c>
      <c r="U631" s="15">
        <v>1072.1749691099999</v>
      </c>
      <c r="V631" s="15">
        <v>1058.5287404200001</v>
      </c>
      <c r="W631" s="15">
        <v>1019.5637898699999</v>
      </c>
      <c r="X631" s="15">
        <v>1022.44056683</v>
      </c>
      <c r="Y631" s="15">
        <v>1150.5353817299999</v>
      </c>
    </row>
    <row r="632" spans="1:25" ht="18" thickBot="1" x14ac:dyDescent="0.35">
      <c r="A632" s="43">
        <v>24</v>
      </c>
      <c r="B632" s="15">
        <v>1116.68383619</v>
      </c>
      <c r="C632" s="15">
        <v>1091.90584008</v>
      </c>
      <c r="D632" s="15">
        <v>1094.95529401</v>
      </c>
      <c r="E632" s="15">
        <v>1127.37288988</v>
      </c>
      <c r="F632" s="15">
        <v>1130.3986524300001</v>
      </c>
      <c r="G632" s="15">
        <v>1118.0044086400001</v>
      </c>
      <c r="H632" s="15">
        <v>1070.0273786499999</v>
      </c>
      <c r="I632" s="15">
        <v>1046.5908237699998</v>
      </c>
      <c r="J632" s="15">
        <v>1081.3831824700001</v>
      </c>
      <c r="K632" s="15">
        <v>1098.84277982</v>
      </c>
      <c r="L632" s="15">
        <v>1023.84761563</v>
      </c>
      <c r="M632" s="15">
        <v>1017.92298563</v>
      </c>
      <c r="N632" s="19">
        <v>1032.3553226399999</v>
      </c>
      <c r="O632" s="15">
        <v>1037.37873436</v>
      </c>
      <c r="P632" s="15">
        <v>1039.3328345799998</v>
      </c>
      <c r="Q632" s="15">
        <v>1042.8226516099999</v>
      </c>
      <c r="R632" s="15">
        <v>1045.5596083899998</v>
      </c>
      <c r="S632" s="15">
        <v>1050.7488668599999</v>
      </c>
      <c r="T632" s="15">
        <v>1050.5262345399999</v>
      </c>
      <c r="U632" s="15">
        <v>1040.2115119499999</v>
      </c>
      <c r="V632" s="15">
        <v>1025.49298638</v>
      </c>
      <c r="W632" s="15">
        <v>1001.0668458599999</v>
      </c>
      <c r="X632" s="15">
        <v>1065.6743555200001</v>
      </c>
      <c r="Y632" s="15">
        <v>1165.5127676299999</v>
      </c>
    </row>
    <row r="633" spans="1:25" ht="18" thickBot="1" x14ac:dyDescent="0.35">
      <c r="A633" s="43">
        <v>25</v>
      </c>
      <c r="B633" s="15">
        <v>1147.2455059700001</v>
      </c>
      <c r="C633" s="15">
        <v>1207.09468735</v>
      </c>
      <c r="D633" s="15">
        <v>1243.4840665699999</v>
      </c>
      <c r="E633" s="15">
        <v>1265.42172708</v>
      </c>
      <c r="F633" s="15">
        <v>1264.5504699000001</v>
      </c>
      <c r="G633" s="15">
        <v>1260.64140944</v>
      </c>
      <c r="H633" s="15">
        <v>1261.4113990200001</v>
      </c>
      <c r="I633" s="15">
        <v>1283.4800159900001</v>
      </c>
      <c r="J633" s="15">
        <v>1232.16168709</v>
      </c>
      <c r="K633" s="15">
        <v>1080.6687560400001</v>
      </c>
      <c r="L633" s="15">
        <v>973.55864502999987</v>
      </c>
      <c r="M633" s="15">
        <v>950.68877589999988</v>
      </c>
      <c r="N633" s="19">
        <v>932.01352715999997</v>
      </c>
      <c r="O633" s="15">
        <v>927.92528286999993</v>
      </c>
      <c r="P633" s="15">
        <v>937.28235152999991</v>
      </c>
      <c r="Q633" s="15">
        <v>943.25770620999992</v>
      </c>
      <c r="R633" s="15">
        <v>950.18620755999996</v>
      </c>
      <c r="S633" s="15">
        <v>950.61527818999991</v>
      </c>
      <c r="T633" s="15">
        <v>964.47496205999994</v>
      </c>
      <c r="U633" s="15">
        <v>954.55840236999995</v>
      </c>
      <c r="V633" s="15">
        <v>941.4404406299999</v>
      </c>
      <c r="W633" s="15">
        <v>916.03869224999994</v>
      </c>
      <c r="X633" s="15">
        <v>965.35432216999993</v>
      </c>
      <c r="Y633" s="15">
        <v>1110.5807832999999</v>
      </c>
    </row>
    <row r="634" spans="1:25" ht="18" thickBot="1" x14ac:dyDescent="0.35">
      <c r="A634" s="43">
        <v>26</v>
      </c>
      <c r="B634" s="15">
        <v>1070.3202902200001</v>
      </c>
      <c r="C634" s="15">
        <v>1093.67911955</v>
      </c>
      <c r="D634" s="15">
        <v>1093.8324527099999</v>
      </c>
      <c r="E634" s="15">
        <v>1106.15409851</v>
      </c>
      <c r="F634" s="15">
        <v>1118.1406951700001</v>
      </c>
      <c r="G634" s="15">
        <v>1125.46200688</v>
      </c>
      <c r="H634" s="15">
        <v>1140.1389788399999</v>
      </c>
      <c r="I634" s="15">
        <v>1154.3717294099999</v>
      </c>
      <c r="J634" s="15">
        <v>1093.8756389600001</v>
      </c>
      <c r="K634" s="15">
        <v>1006.02416046</v>
      </c>
      <c r="L634" s="15">
        <v>901.11560613999995</v>
      </c>
      <c r="M634" s="15">
        <v>869.49496901999987</v>
      </c>
      <c r="N634" s="19">
        <v>850.0148590199999</v>
      </c>
      <c r="O634" s="15">
        <v>860.75910857999986</v>
      </c>
      <c r="P634" s="15">
        <v>865.45347950999997</v>
      </c>
      <c r="Q634" s="15">
        <v>874.98686484999996</v>
      </c>
      <c r="R634" s="15">
        <v>886.62588422999988</v>
      </c>
      <c r="S634" s="15">
        <v>890.53656326999987</v>
      </c>
      <c r="T634" s="15">
        <v>897.31583279999995</v>
      </c>
      <c r="U634" s="15">
        <v>880.59046371999989</v>
      </c>
      <c r="V634" s="15">
        <v>866.35861900999987</v>
      </c>
      <c r="W634" s="15">
        <v>850.17084128999988</v>
      </c>
      <c r="X634" s="15">
        <v>887.37426851999987</v>
      </c>
      <c r="Y634" s="15">
        <v>1023.3154728299999</v>
      </c>
    </row>
    <row r="635" spans="1:25" ht="18" thickBot="1" x14ac:dyDescent="0.35">
      <c r="A635" s="43">
        <v>27</v>
      </c>
      <c r="B635" s="15">
        <v>1111.24904707</v>
      </c>
      <c r="C635" s="15">
        <v>1090.0701027600001</v>
      </c>
      <c r="D635" s="15">
        <v>1090.5409816399999</v>
      </c>
      <c r="E635" s="15">
        <v>1100.1122121599999</v>
      </c>
      <c r="F635" s="15">
        <v>1098.25284029</v>
      </c>
      <c r="G635" s="15">
        <v>1091.1079894299999</v>
      </c>
      <c r="H635" s="15">
        <v>1081.8373488499999</v>
      </c>
      <c r="I635" s="15">
        <v>1116.51942603</v>
      </c>
      <c r="J635" s="15">
        <v>1074.9889667899999</v>
      </c>
      <c r="K635" s="15">
        <v>956.50946462999991</v>
      </c>
      <c r="L635" s="15">
        <v>866.28069925999989</v>
      </c>
      <c r="M635" s="15">
        <v>841.94423749999987</v>
      </c>
      <c r="N635" s="19">
        <v>818.16391428999987</v>
      </c>
      <c r="O635" s="15">
        <v>824.67660192999995</v>
      </c>
      <c r="P635" s="15">
        <v>836.1420254599999</v>
      </c>
      <c r="Q635" s="15">
        <v>851.78281404999996</v>
      </c>
      <c r="R635" s="15">
        <v>853.58855045999996</v>
      </c>
      <c r="S635" s="15">
        <v>864.88218028999995</v>
      </c>
      <c r="T635" s="15">
        <v>880.71433938999996</v>
      </c>
      <c r="U635" s="15">
        <v>867.47478235999995</v>
      </c>
      <c r="V635" s="15">
        <v>861.80515543999991</v>
      </c>
      <c r="W635" s="15">
        <v>852.5977455499999</v>
      </c>
      <c r="X635" s="15">
        <v>918.8273582999999</v>
      </c>
      <c r="Y635" s="15">
        <v>1035.4164091599998</v>
      </c>
    </row>
    <row r="636" spans="1:25" ht="18" thickBot="1" x14ac:dyDescent="0.35">
      <c r="A636" s="43">
        <v>28</v>
      </c>
      <c r="B636" s="15">
        <v>1031.8450458499999</v>
      </c>
      <c r="C636" s="15">
        <v>1093.1392004899999</v>
      </c>
      <c r="D636" s="15">
        <v>1103.2680456599999</v>
      </c>
      <c r="E636" s="15">
        <v>1117.0900453500001</v>
      </c>
      <c r="F636" s="15">
        <v>1105.63869993</v>
      </c>
      <c r="G636" s="15">
        <v>1121.6555023199999</v>
      </c>
      <c r="H636" s="15">
        <v>1123.85524588</v>
      </c>
      <c r="I636" s="15">
        <v>1135.73002868</v>
      </c>
      <c r="J636" s="15">
        <v>1116.5429656900001</v>
      </c>
      <c r="K636" s="15">
        <v>995.60444098999994</v>
      </c>
      <c r="L636" s="15">
        <v>880.3914020499999</v>
      </c>
      <c r="M636" s="15">
        <v>859.64391181999997</v>
      </c>
      <c r="N636" s="19">
        <v>856.85784234999994</v>
      </c>
      <c r="O636" s="15">
        <v>868.25880932999996</v>
      </c>
      <c r="P636" s="15">
        <v>870.12976148999996</v>
      </c>
      <c r="Q636" s="15">
        <v>880.12667857999986</v>
      </c>
      <c r="R636" s="15">
        <v>881.72278548999986</v>
      </c>
      <c r="S636" s="15">
        <v>887.05044531999988</v>
      </c>
      <c r="T636" s="15">
        <v>890.32722456999988</v>
      </c>
      <c r="U636" s="15">
        <v>874.95502359999989</v>
      </c>
      <c r="V636" s="15">
        <v>886.79801543999997</v>
      </c>
      <c r="W636" s="15">
        <v>888.87552276999986</v>
      </c>
      <c r="X636" s="15">
        <v>932.66021666999995</v>
      </c>
      <c r="Y636" s="15">
        <v>1048.2206871999999</v>
      </c>
    </row>
    <row r="637" spans="1:25" ht="18" thickBot="1" x14ac:dyDescent="0.35">
      <c r="A637" s="43">
        <v>29</v>
      </c>
      <c r="B637" s="15">
        <v>1154.1897668399999</v>
      </c>
      <c r="C637" s="15">
        <v>1198.6969846899999</v>
      </c>
      <c r="D637" s="15">
        <v>1233.023019</v>
      </c>
      <c r="E637" s="15">
        <v>1257.60189107</v>
      </c>
      <c r="F637" s="15">
        <v>1219.8583436199999</v>
      </c>
      <c r="G637" s="15">
        <v>1218.1486365000001</v>
      </c>
      <c r="H637" s="15">
        <v>1189.7474972800001</v>
      </c>
      <c r="I637" s="15">
        <v>1170.76390724</v>
      </c>
      <c r="J637" s="15">
        <v>1093.05794416</v>
      </c>
      <c r="K637" s="15">
        <v>937.18248172999995</v>
      </c>
      <c r="L637" s="15">
        <v>878.15926541999988</v>
      </c>
      <c r="M637" s="15">
        <v>858.29156872999988</v>
      </c>
      <c r="N637" s="19">
        <v>830.44431634999989</v>
      </c>
      <c r="O637" s="15">
        <v>824.93352476999996</v>
      </c>
      <c r="P637" s="15">
        <v>825.73140061999993</v>
      </c>
      <c r="Q637" s="15">
        <v>836.36919754999997</v>
      </c>
      <c r="R637" s="15">
        <v>843.13258523999991</v>
      </c>
      <c r="S637" s="15">
        <v>846.55493907999994</v>
      </c>
      <c r="T637" s="15">
        <v>874.20927952999989</v>
      </c>
      <c r="U637" s="15">
        <v>868.51013824999995</v>
      </c>
      <c r="V637" s="15">
        <v>858.73678925999991</v>
      </c>
      <c r="W637" s="15">
        <v>835.05813461999992</v>
      </c>
      <c r="X637" s="15">
        <v>891.64877144999991</v>
      </c>
      <c r="Y637" s="15">
        <v>1003.96392394</v>
      </c>
    </row>
    <row r="638" spans="1:25" ht="18" thickBot="1" x14ac:dyDescent="0.35">
      <c r="A638" s="43">
        <v>30</v>
      </c>
      <c r="B638" s="15">
        <v>1038.1100563799998</v>
      </c>
      <c r="C638" s="15">
        <v>1086.25119103</v>
      </c>
      <c r="D638" s="15">
        <v>1103.3044979900001</v>
      </c>
      <c r="E638" s="15">
        <v>1110.5522493799999</v>
      </c>
      <c r="F638" s="15">
        <v>1104.98384902</v>
      </c>
      <c r="G638" s="15">
        <v>1110.8560197699999</v>
      </c>
      <c r="H638" s="15">
        <v>1092.9977072199999</v>
      </c>
      <c r="I638" s="15">
        <v>1054.10474679</v>
      </c>
      <c r="J638" s="15">
        <v>969.12333626999987</v>
      </c>
      <c r="K638" s="15">
        <v>910.88733452999986</v>
      </c>
      <c r="L638" s="15">
        <v>931.97589837999988</v>
      </c>
      <c r="M638" s="15">
        <v>926.70731619999992</v>
      </c>
      <c r="N638" s="19">
        <v>914.8393490599999</v>
      </c>
      <c r="O638" s="15">
        <v>915.42186637999987</v>
      </c>
      <c r="P638" s="15">
        <v>916.70810203999997</v>
      </c>
      <c r="Q638" s="15">
        <v>920.3400087199999</v>
      </c>
      <c r="R638" s="15">
        <v>915.83802951999996</v>
      </c>
      <c r="S638" s="15">
        <v>917.00006597999993</v>
      </c>
      <c r="T638" s="15">
        <v>925.58887966999987</v>
      </c>
      <c r="U638" s="15">
        <v>920.44398750999994</v>
      </c>
      <c r="V638" s="15">
        <v>912.51588388999994</v>
      </c>
      <c r="W638" s="15">
        <v>940.75380061999988</v>
      </c>
      <c r="X638" s="15">
        <v>1037.2360683699999</v>
      </c>
      <c r="Y638" s="15">
        <v>999.12775850999992</v>
      </c>
    </row>
    <row r="639" spans="1:25" ht="18" thickBot="1" x14ac:dyDescent="0.35">
      <c r="A639" s="43">
        <v>31</v>
      </c>
      <c r="B639" s="15">
        <v>1044.7445564799998</v>
      </c>
      <c r="C639" s="15">
        <v>1156.0643261499999</v>
      </c>
      <c r="D639" s="15">
        <v>1165.2919220799999</v>
      </c>
      <c r="E639" s="15">
        <v>1168.43258732</v>
      </c>
      <c r="F639" s="15">
        <v>1162.8349264199999</v>
      </c>
      <c r="G639" s="15">
        <v>1195.2195436699999</v>
      </c>
      <c r="H639" s="15">
        <v>1142.3365890800001</v>
      </c>
      <c r="I639" s="15">
        <v>1117.8942727799999</v>
      </c>
      <c r="J639" s="15">
        <v>1087.1405751899999</v>
      </c>
      <c r="K639" s="15">
        <v>1005.1490683699999</v>
      </c>
      <c r="L639" s="15">
        <v>876.79794863999996</v>
      </c>
      <c r="M639" s="15">
        <v>857.24982595999995</v>
      </c>
      <c r="N639" s="19">
        <v>863.32282887999986</v>
      </c>
      <c r="O639" s="15">
        <v>869.6193959499999</v>
      </c>
      <c r="P639" s="15">
        <v>873.38316342999997</v>
      </c>
      <c r="Q639" s="15">
        <v>872.62477405999994</v>
      </c>
      <c r="R639" s="15">
        <v>865.02558898999996</v>
      </c>
      <c r="S639" s="15">
        <v>877.81384723999997</v>
      </c>
      <c r="T639" s="15">
        <v>883.15777533999994</v>
      </c>
      <c r="U639" s="15">
        <v>893.30439585999989</v>
      </c>
      <c r="V639" s="15">
        <v>889.87108288999991</v>
      </c>
      <c r="W639" s="15">
        <v>872.26562865999995</v>
      </c>
      <c r="X639" s="15">
        <v>874.56208479999987</v>
      </c>
      <c r="Y639" s="15">
        <v>934.20330498999988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1446.59925987</v>
      </c>
      <c r="C643" s="15">
        <v>1454.7745486599999</v>
      </c>
      <c r="D643" s="15">
        <v>1431.4848455199999</v>
      </c>
      <c r="E643" s="15">
        <v>1413.17986817</v>
      </c>
      <c r="F643" s="15">
        <v>1399.62379977</v>
      </c>
      <c r="G643" s="15">
        <v>1404.24900551</v>
      </c>
      <c r="H643" s="15">
        <v>1426.6951061099999</v>
      </c>
      <c r="I643" s="15">
        <v>1410.95477669</v>
      </c>
      <c r="J643" s="15">
        <v>1368.04667376</v>
      </c>
      <c r="K643" s="15">
        <v>1265.44122358</v>
      </c>
      <c r="L643" s="15">
        <v>1169.16250496</v>
      </c>
      <c r="M643" s="15">
        <v>1160.4533202</v>
      </c>
      <c r="N643" s="17">
        <v>1212.90085067</v>
      </c>
      <c r="O643" s="18">
        <v>1194.9702254599999</v>
      </c>
      <c r="P643" s="18">
        <v>1119.16077924</v>
      </c>
      <c r="Q643" s="18">
        <v>1122.4334648899999</v>
      </c>
      <c r="R643" s="18">
        <v>1135.1786634299999</v>
      </c>
      <c r="S643" s="18">
        <v>1140.0196493199999</v>
      </c>
      <c r="T643" s="18">
        <v>1132.5176489200001</v>
      </c>
      <c r="U643" s="18">
        <v>1125.8704398299999</v>
      </c>
      <c r="V643" s="18">
        <v>1123.4115165399999</v>
      </c>
      <c r="W643" s="18">
        <v>1100.4742110699999</v>
      </c>
      <c r="X643" s="18">
        <v>1147.51760244</v>
      </c>
      <c r="Y643" s="18">
        <v>1308.1014332499999</v>
      </c>
    </row>
    <row r="644" spans="1:25" ht="18" thickBot="1" x14ac:dyDescent="0.35">
      <c r="A644" s="43">
        <v>2</v>
      </c>
      <c r="B644" s="15">
        <v>1396.8279402399999</v>
      </c>
      <c r="C644" s="15">
        <v>1372.6947011</v>
      </c>
      <c r="D644" s="15">
        <v>1344.3670012499999</v>
      </c>
      <c r="E644" s="15">
        <v>1337.80102622</v>
      </c>
      <c r="F644" s="15">
        <v>1323.6157959299999</v>
      </c>
      <c r="G644" s="15">
        <v>1338.53299386</v>
      </c>
      <c r="H644" s="15">
        <v>1370.3684782</v>
      </c>
      <c r="I644" s="15">
        <v>1382.5737074399999</v>
      </c>
      <c r="J644" s="15">
        <v>1373.9012158799999</v>
      </c>
      <c r="K644" s="15">
        <v>1268.6236779199999</v>
      </c>
      <c r="L644" s="15">
        <v>1170.6059923</v>
      </c>
      <c r="M644" s="15">
        <v>1155.6009818999999</v>
      </c>
      <c r="N644" s="19">
        <v>1180.2072762799999</v>
      </c>
      <c r="O644" s="15">
        <v>1188.8810943999999</v>
      </c>
      <c r="P644" s="15">
        <v>1167.74490328</v>
      </c>
      <c r="Q644" s="15">
        <v>1181.6874808600001</v>
      </c>
      <c r="R644" s="15">
        <v>1202.4723268499999</v>
      </c>
      <c r="S644" s="15">
        <v>1205.4495889</v>
      </c>
      <c r="T644" s="15">
        <v>1196.8213872399999</v>
      </c>
      <c r="U644" s="15">
        <v>1185.48243538</v>
      </c>
      <c r="V644" s="15">
        <v>1166.3147036099999</v>
      </c>
      <c r="W644" s="15">
        <v>1131.07506758</v>
      </c>
      <c r="X644" s="15">
        <v>1182.8742312899999</v>
      </c>
      <c r="Y644" s="15">
        <v>1323.7583385099999</v>
      </c>
    </row>
    <row r="645" spans="1:25" ht="18" thickBot="1" x14ac:dyDescent="0.35">
      <c r="A645" s="43">
        <v>3</v>
      </c>
      <c r="B645" s="15">
        <v>1431.3150897399998</v>
      </c>
      <c r="C645" s="15">
        <v>1414.29340929</v>
      </c>
      <c r="D645" s="15">
        <v>1385.72919983</v>
      </c>
      <c r="E645" s="15">
        <v>1367.39933529</v>
      </c>
      <c r="F645" s="15">
        <v>1353.42575764</v>
      </c>
      <c r="G645" s="15">
        <v>1367.6401023199999</v>
      </c>
      <c r="H645" s="15">
        <v>1404.07808763</v>
      </c>
      <c r="I645" s="15">
        <v>1420.5288782099999</v>
      </c>
      <c r="J645" s="15">
        <v>1346.77168317</v>
      </c>
      <c r="K645" s="15">
        <v>1213.66654195</v>
      </c>
      <c r="L645" s="15">
        <v>1114.1827702199998</v>
      </c>
      <c r="M645" s="15">
        <v>1100.45991205</v>
      </c>
      <c r="N645" s="19">
        <v>1135.8309396</v>
      </c>
      <c r="O645" s="15">
        <v>1098.9079831199999</v>
      </c>
      <c r="P645" s="15">
        <v>1124.97950167</v>
      </c>
      <c r="Q645" s="15">
        <v>1130.69589638</v>
      </c>
      <c r="R645" s="15">
        <v>1124.5777744099998</v>
      </c>
      <c r="S645" s="15">
        <v>1131.9677608099998</v>
      </c>
      <c r="T645" s="15">
        <v>1126.5803920399999</v>
      </c>
      <c r="U645" s="15">
        <v>1118.9696284499998</v>
      </c>
      <c r="V645" s="15">
        <v>1089.36766025</v>
      </c>
      <c r="W645" s="15">
        <v>1059.3797708499999</v>
      </c>
      <c r="X645" s="15">
        <v>1122.5004210299999</v>
      </c>
      <c r="Y645" s="15">
        <v>1236.07793608</v>
      </c>
    </row>
    <row r="646" spans="1:25" ht="18" thickBot="1" x14ac:dyDescent="0.35">
      <c r="A646" s="43">
        <v>4</v>
      </c>
      <c r="B646" s="15">
        <v>1430.7831725799999</v>
      </c>
      <c r="C646" s="15">
        <v>1438.5952012999999</v>
      </c>
      <c r="D646" s="15">
        <v>1454.26016293</v>
      </c>
      <c r="E646" s="15">
        <v>1455.6330981599999</v>
      </c>
      <c r="F646" s="15">
        <v>1457.97449523</v>
      </c>
      <c r="G646" s="15">
        <v>1444.4422649599999</v>
      </c>
      <c r="H646" s="15">
        <v>1421.5284491</v>
      </c>
      <c r="I646" s="15">
        <v>1434.0293873000001</v>
      </c>
      <c r="J646" s="15">
        <v>1326.9202172</v>
      </c>
      <c r="K646" s="15">
        <v>1196.12269743</v>
      </c>
      <c r="L646" s="15">
        <v>1117.33665916</v>
      </c>
      <c r="M646" s="15">
        <v>1099.2127214499999</v>
      </c>
      <c r="N646" s="19">
        <v>1106.9565489699999</v>
      </c>
      <c r="O646" s="15">
        <v>1099.7715839999998</v>
      </c>
      <c r="P646" s="15">
        <v>1097.45230225</v>
      </c>
      <c r="Q646" s="15">
        <v>1101.36456957</v>
      </c>
      <c r="R646" s="15">
        <v>1067.47039509</v>
      </c>
      <c r="S646" s="15">
        <v>1070.8119677</v>
      </c>
      <c r="T646" s="15">
        <v>1097.5853247299999</v>
      </c>
      <c r="U646" s="15">
        <v>1106.95789412</v>
      </c>
      <c r="V646" s="15">
        <v>1095.5833841199999</v>
      </c>
      <c r="W646" s="15">
        <v>1099.0385839</v>
      </c>
      <c r="X646" s="15">
        <v>1134.2531227699999</v>
      </c>
      <c r="Y646" s="15">
        <v>1240.8664899099999</v>
      </c>
    </row>
    <row r="647" spans="1:25" ht="18" thickBot="1" x14ac:dyDescent="0.35">
      <c r="A647" s="43">
        <v>5</v>
      </c>
      <c r="B647" s="15">
        <v>1322.8302693799999</v>
      </c>
      <c r="C647" s="15">
        <v>1360.3651784799999</v>
      </c>
      <c r="D647" s="15">
        <v>1411.11615605</v>
      </c>
      <c r="E647" s="15">
        <v>1384.50756329</v>
      </c>
      <c r="F647" s="15">
        <v>1353.15244069</v>
      </c>
      <c r="G647" s="15">
        <v>1339.0920231799998</v>
      </c>
      <c r="H647" s="15">
        <v>1320.58004325</v>
      </c>
      <c r="I647" s="15">
        <v>1333.7284760799998</v>
      </c>
      <c r="J647" s="15">
        <v>1253.1017992299999</v>
      </c>
      <c r="K647" s="15">
        <v>1143.82529239</v>
      </c>
      <c r="L647" s="15">
        <v>1079.7047662799998</v>
      </c>
      <c r="M647" s="15">
        <v>1033.6377501499999</v>
      </c>
      <c r="N647" s="19">
        <v>1051.7399399799999</v>
      </c>
      <c r="O647" s="15">
        <v>1062.8245935899999</v>
      </c>
      <c r="P647" s="15">
        <v>1049.5453024399999</v>
      </c>
      <c r="Q647" s="15">
        <v>1055.1086742299999</v>
      </c>
      <c r="R647" s="15">
        <v>1075.7654143899999</v>
      </c>
      <c r="S647" s="15">
        <v>1085.9140895099999</v>
      </c>
      <c r="T647" s="15">
        <v>1080.11708761</v>
      </c>
      <c r="U647" s="15">
        <v>1071.8087032399999</v>
      </c>
      <c r="V647" s="15">
        <v>1054.20038449</v>
      </c>
      <c r="W647" s="15">
        <v>1043.9544400099999</v>
      </c>
      <c r="X647" s="15">
        <v>1092.00853695</v>
      </c>
      <c r="Y647" s="15">
        <v>1237.43947518</v>
      </c>
    </row>
    <row r="648" spans="1:25" ht="18" thickBot="1" x14ac:dyDescent="0.35">
      <c r="A648" s="43">
        <v>6</v>
      </c>
      <c r="B648" s="15">
        <v>1289.6940831099998</v>
      </c>
      <c r="C648" s="15">
        <v>1390.0584221399999</v>
      </c>
      <c r="D648" s="15">
        <v>1421.22709209</v>
      </c>
      <c r="E648" s="15">
        <v>1477.4902469899998</v>
      </c>
      <c r="F648" s="15">
        <v>1469.49455876</v>
      </c>
      <c r="G648" s="15">
        <v>1460.91303498</v>
      </c>
      <c r="H648" s="15">
        <v>1367.8673686699999</v>
      </c>
      <c r="I648" s="15">
        <v>1389.69776839</v>
      </c>
      <c r="J648" s="15">
        <v>1351.5736271799999</v>
      </c>
      <c r="K648" s="15">
        <v>1219.9363105</v>
      </c>
      <c r="L648" s="15">
        <v>1135.46554915</v>
      </c>
      <c r="M648" s="15">
        <v>1099.9233518199999</v>
      </c>
      <c r="N648" s="19">
        <v>1119.45586527</v>
      </c>
      <c r="O648" s="15">
        <v>1170.27220324</v>
      </c>
      <c r="P648" s="15">
        <v>1146.43219254</v>
      </c>
      <c r="Q648" s="15">
        <v>1149.1663902499999</v>
      </c>
      <c r="R648" s="15">
        <v>1181.81791077</v>
      </c>
      <c r="S648" s="15">
        <v>1185.76650842</v>
      </c>
      <c r="T648" s="15">
        <v>1181.1648273599999</v>
      </c>
      <c r="U648" s="15">
        <v>1170.1211764099999</v>
      </c>
      <c r="V648" s="15">
        <v>1162.6590811199999</v>
      </c>
      <c r="W648" s="15">
        <v>1122.82279253</v>
      </c>
      <c r="X648" s="15">
        <v>1150.9854110199999</v>
      </c>
      <c r="Y648" s="15">
        <v>1292.6738348899999</v>
      </c>
    </row>
    <row r="649" spans="1:25" ht="18" thickBot="1" x14ac:dyDescent="0.35">
      <c r="A649" s="43">
        <v>7</v>
      </c>
      <c r="B649" s="15">
        <v>1324.9678317999999</v>
      </c>
      <c r="C649" s="15">
        <v>1334.08589607</v>
      </c>
      <c r="D649" s="15">
        <v>1338.3933579299999</v>
      </c>
      <c r="E649" s="15">
        <v>1345.6538594399999</v>
      </c>
      <c r="F649" s="15">
        <v>1346.6153587399999</v>
      </c>
      <c r="G649" s="15">
        <v>1349.1674842899999</v>
      </c>
      <c r="H649" s="15">
        <v>1343.0803455999999</v>
      </c>
      <c r="I649" s="15">
        <v>1311.99642692</v>
      </c>
      <c r="J649" s="15">
        <v>1341.3183894399999</v>
      </c>
      <c r="K649" s="15">
        <v>1263.8193450599999</v>
      </c>
      <c r="L649" s="15">
        <v>1230.2106274599998</v>
      </c>
      <c r="M649" s="15">
        <v>1211.3144076599999</v>
      </c>
      <c r="N649" s="19">
        <v>1212.70326858</v>
      </c>
      <c r="O649" s="15">
        <v>1218.3582770599999</v>
      </c>
      <c r="P649" s="15">
        <v>1213.3849122699999</v>
      </c>
      <c r="Q649" s="15">
        <v>1220.0586990100001</v>
      </c>
      <c r="R649" s="15">
        <v>1223.5101234199999</v>
      </c>
      <c r="S649" s="15">
        <v>1229.3095650999999</v>
      </c>
      <c r="T649" s="15">
        <v>1232.3355181699999</v>
      </c>
      <c r="U649" s="15">
        <v>1226.2003496999998</v>
      </c>
      <c r="V649" s="15">
        <v>1226.3548329999999</v>
      </c>
      <c r="W649" s="15">
        <v>1216.9167097499999</v>
      </c>
      <c r="X649" s="15">
        <v>1248.3786863999999</v>
      </c>
      <c r="Y649" s="15">
        <v>1337.48629403</v>
      </c>
    </row>
    <row r="650" spans="1:25" ht="18" thickBot="1" x14ac:dyDescent="0.35">
      <c r="A650" s="43">
        <v>8</v>
      </c>
      <c r="B650" s="15">
        <v>1291.5348729</v>
      </c>
      <c r="C650" s="15">
        <v>1303.20865568</v>
      </c>
      <c r="D650" s="15">
        <v>1330.95787352</v>
      </c>
      <c r="E650" s="15">
        <v>1355.50712718</v>
      </c>
      <c r="F650" s="15">
        <v>1365.1357276899998</v>
      </c>
      <c r="G650" s="15">
        <v>1372.6576929399998</v>
      </c>
      <c r="H650" s="15">
        <v>1325.8495545599999</v>
      </c>
      <c r="I650" s="15">
        <v>1260.34755032</v>
      </c>
      <c r="J650" s="15">
        <v>1214.1697462499999</v>
      </c>
      <c r="K650" s="15">
        <v>1229.93282578</v>
      </c>
      <c r="L650" s="15">
        <v>1222.1207858</v>
      </c>
      <c r="M650" s="15">
        <v>1207.96687589</v>
      </c>
      <c r="N650" s="19">
        <v>1215.5482596699999</v>
      </c>
      <c r="O650" s="15">
        <v>1223.5539400799998</v>
      </c>
      <c r="P650" s="15">
        <v>1214.4373171</v>
      </c>
      <c r="Q650" s="15">
        <v>1218.5933147999999</v>
      </c>
      <c r="R650" s="15">
        <v>1224.22045179</v>
      </c>
      <c r="S650" s="15">
        <v>1229.1525877499998</v>
      </c>
      <c r="T650" s="15">
        <v>1230.06891387</v>
      </c>
      <c r="U650" s="15">
        <v>1223.7484907999999</v>
      </c>
      <c r="V650" s="15">
        <v>1211.9209519199999</v>
      </c>
      <c r="W650" s="15">
        <v>1221.66535978</v>
      </c>
      <c r="X650" s="15">
        <v>1203.1627362199999</v>
      </c>
      <c r="Y650" s="15">
        <v>1263.22344509</v>
      </c>
    </row>
    <row r="651" spans="1:25" ht="18" thickBot="1" x14ac:dyDescent="0.35">
      <c r="A651" s="43">
        <v>9</v>
      </c>
      <c r="B651" s="15">
        <v>1338.0216694199999</v>
      </c>
      <c r="C651" s="15">
        <v>1357.5185782900001</v>
      </c>
      <c r="D651" s="15">
        <v>1352.43253086</v>
      </c>
      <c r="E651" s="15">
        <v>1362.27570382</v>
      </c>
      <c r="F651" s="15">
        <v>1350.19793235</v>
      </c>
      <c r="G651" s="15">
        <v>1357.5321732</v>
      </c>
      <c r="H651" s="15">
        <v>1358.70728861</v>
      </c>
      <c r="I651" s="15">
        <v>1278.06303325</v>
      </c>
      <c r="J651" s="15">
        <v>1262.7468537</v>
      </c>
      <c r="K651" s="15">
        <v>1250.12004604</v>
      </c>
      <c r="L651" s="15">
        <v>1226.4466794299999</v>
      </c>
      <c r="M651" s="15">
        <v>1236.9545031099999</v>
      </c>
      <c r="N651" s="19">
        <v>1232.79014809</v>
      </c>
      <c r="O651" s="15">
        <v>1239.6921831499999</v>
      </c>
      <c r="P651" s="15">
        <v>1228.2765385499999</v>
      </c>
      <c r="Q651" s="15">
        <v>1234.1633987299999</v>
      </c>
      <c r="R651" s="15">
        <v>1246.41000517</v>
      </c>
      <c r="S651" s="15">
        <v>1251.1589566099999</v>
      </c>
      <c r="T651" s="15">
        <v>1255.0816655399999</v>
      </c>
      <c r="U651" s="15">
        <v>1253.07354895</v>
      </c>
      <c r="V651" s="15">
        <v>1244.4869358399999</v>
      </c>
      <c r="W651" s="15">
        <v>1241.13781832</v>
      </c>
      <c r="X651" s="15">
        <v>1241.53721552</v>
      </c>
      <c r="Y651" s="15">
        <v>1261.0588486899999</v>
      </c>
    </row>
    <row r="652" spans="1:25" ht="18" thickBot="1" x14ac:dyDescent="0.35">
      <c r="A652" s="43">
        <v>10</v>
      </c>
      <c r="B652" s="15">
        <v>1358.09806871</v>
      </c>
      <c r="C652" s="15">
        <v>1334.5521126599999</v>
      </c>
      <c r="D652" s="15">
        <v>1329.56619864</v>
      </c>
      <c r="E652" s="15">
        <v>1348.9044702899998</v>
      </c>
      <c r="F652" s="15">
        <v>1370.2616581</v>
      </c>
      <c r="G652" s="15">
        <v>1409.8530253899999</v>
      </c>
      <c r="H652" s="15">
        <v>1433.02425623</v>
      </c>
      <c r="I652" s="15">
        <v>1353.3753411999999</v>
      </c>
      <c r="J652" s="15">
        <v>1307.21391412</v>
      </c>
      <c r="K652" s="15">
        <v>1234.83741575</v>
      </c>
      <c r="L652" s="15">
        <v>1228.46687544</v>
      </c>
      <c r="M652" s="15">
        <v>1235.36666382</v>
      </c>
      <c r="N652" s="19">
        <v>1228.6086295499999</v>
      </c>
      <c r="O652" s="15">
        <v>1230.76936796</v>
      </c>
      <c r="P652" s="15">
        <v>1218.3849058399999</v>
      </c>
      <c r="Q652" s="15">
        <v>1229.6879964099999</v>
      </c>
      <c r="R652" s="15">
        <v>1247.7190532</v>
      </c>
      <c r="S652" s="15">
        <v>1251.5395197099999</v>
      </c>
      <c r="T652" s="15">
        <v>1244.7754448799999</v>
      </c>
      <c r="U652" s="15">
        <v>1230.22811394</v>
      </c>
      <c r="V652" s="15">
        <v>1207.5518082199999</v>
      </c>
      <c r="W652" s="15">
        <v>1222.0729111399999</v>
      </c>
      <c r="X652" s="15">
        <v>1210.92501268</v>
      </c>
      <c r="Y652" s="15">
        <v>1243.3652373499999</v>
      </c>
    </row>
    <row r="653" spans="1:25" ht="18" thickBot="1" x14ac:dyDescent="0.35">
      <c r="A653" s="43">
        <v>11</v>
      </c>
      <c r="B653" s="15">
        <v>1361.2640678400001</v>
      </c>
      <c r="C653" s="15">
        <v>1335.48043852</v>
      </c>
      <c r="D653" s="15">
        <v>1360.7856591</v>
      </c>
      <c r="E653" s="15">
        <v>1376.3973933499999</v>
      </c>
      <c r="F653" s="15">
        <v>1366.84371145</v>
      </c>
      <c r="G653" s="15">
        <v>1364.96073753</v>
      </c>
      <c r="H653" s="15">
        <v>1350.3251779499999</v>
      </c>
      <c r="I653" s="15">
        <v>1351.03721946</v>
      </c>
      <c r="J653" s="15">
        <v>1315.7397797599999</v>
      </c>
      <c r="K653" s="15">
        <v>1196.76235468</v>
      </c>
      <c r="L653" s="15">
        <v>1167.07439542</v>
      </c>
      <c r="M653" s="15">
        <v>1160.05655387</v>
      </c>
      <c r="N653" s="19">
        <v>1163.48702071</v>
      </c>
      <c r="O653" s="15">
        <v>1197.6031817399999</v>
      </c>
      <c r="P653" s="15">
        <v>1201.2229393499999</v>
      </c>
      <c r="Q653" s="15">
        <v>1213.36031267</v>
      </c>
      <c r="R653" s="15">
        <v>1232.3275852100001</v>
      </c>
      <c r="S653" s="15">
        <v>1234.15981296</v>
      </c>
      <c r="T653" s="15">
        <v>1227.8301582499998</v>
      </c>
      <c r="U653" s="15">
        <v>1214.2544674599999</v>
      </c>
      <c r="V653" s="15">
        <v>1197.2653448799999</v>
      </c>
      <c r="W653" s="15">
        <v>1184.9214035099999</v>
      </c>
      <c r="X653" s="15">
        <v>1203.24082507</v>
      </c>
      <c r="Y653" s="15">
        <v>1214.13056987</v>
      </c>
    </row>
    <row r="654" spans="1:25" ht="18" thickBot="1" x14ac:dyDescent="0.35">
      <c r="A654" s="43">
        <v>12</v>
      </c>
      <c r="B654" s="15">
        <v>1333.7883871199999</v>
      </c>
      <c r="C654" s="15">
        <v>1391.5915135599998</v>
      </c>
      <c r="D654" s="15">
        <v>1422.05792299</v>
      </c>
      <c r="E654" s="15">
        <v>1443.11356271</v>
      </c>
      <c r="F654" s="15">
        <v>1446.8418471699999</v>
      </c>
      <c r="G654" s="15">
        <v>1453.1515541700001</v>
      </c>
      <c r="H654" s="15">
        <v>1430.1729138799999</v>
      </c>
      <c r="I654" s="15">
        <v>1394.67434613</v>
      </c>
      <c r="J654" s="15">
        <v>1306.0040611699999</v>
      </c>
      <c r="K654" s="15">
        <v>1164.3186089199999</v>
      </c>
      <c r="L654" s="15">
        <v>1128.5518896599999</v>
      </c>
      <c r="M654" s="15">
        <v>1125.94808057</v>
      </c>
      <c r="N654" s="19">
        <v>1132.4081698799998</v>
      </c>
      <c r="O654" s="15">
        <v>1134.79243185</v>
      </c>
      <c r="P654" s="15">
        <v>1141.2732796</v>
      </c>
      <c r="Q654" s="15">
        <v>1158.69478746</v>
      </c>
      <c r="R654" s="15">
        <v>1158.03734794</v>
      </c>
      <c r="S654" s="15">
        <v>1163.45636784</v>
      </c>
      <c r="T654" s="15">
        <v>1160.03484875</v>
      </c>
      <c r="U654" s="15">
        <v>1138.59000567</v>
      </c>
      <c r="V654" s="15">
        <v>1140.37058443</v>
      </c>
      <c r="W654" s="15">
        <v>1132.7266233299999</v>
      </c>
      <c r="X654" s="15">
        <v>1140.0892834599999</v>
      </c>
      <c r="Y654" s="15">
        <v>1240.5324146999999</v>
      </c>
    </row>
    <row r="655" spans="1:25" ht="18" thickBot="1" x14ac:dyDescent="0.35">
      <c r="A655" s="43">
        <v>13</v>
      </c>
      <c r="B655" s="15">
        <v>1330.14388639</v>
      </c>
      <c r="C655" s="15">
        <v>1300.5380368199999</v>
      </c>
      <c r="D655" s="15">
        <v>1325.51181449</v>
      </c>
      <c r="E655" s="15">
        <v>1341.0115647600001</v>
      </c>
      <c r="F655" s="15">
        <v>1332.2669178599999</v>
      </c>
      <c r="G655" s="15">
        <v>1331.71440745</v>
      </c>
      <c r="H655" s="15">
        <v>1319.02424769</v>
      </c>
      <c r="I655" s="15">
        <v>1339.7763359999999</v>
      </c>
      <c r="J655" s="15">
        <v>1367.5339408499999</v>
      </c>
      <c r="K655" s="15">
        <v>1266.23646119</v>
      </c>
      <c r="L655" s="15">
        <v>1231.9903650599999</v>
      </c>
      <c r="M655" s="15">
        <v>1237.0431322099998</v>
      </c>
      <c r="N655" s="19">
        <v>1238.45245202</v>
      </c>
      <c r="O655" s="15">
        <v>1238.6230707699999</v>
      </c>
      <c r="P655" s="15">
        <v>1229.7911594899999</v>
      </c>
      <c r="Q655" s="15">
        <v>1215.9210962499999</v>
      </c>
      <c r="R655" s="15">
        <v>1244.9201452299999</v>
      </c>
      <c r="S655" s="15">
        <v>1275.0109996899998</v>
      </c>
      <c r="T655" s="15">
        <v>1244.2594973400001</v>
      </c>
      <c r="U655" s="15">
        <v>1226.0968882</v>
      </c>
      <c r="V655" s="15">
        <v>1219.0150886399999</v>
      </c>
      <c r="W655" s="15">
        <v>1195.6850916199999</v>
      </c>
      <c r="X655" s="15">
        <v>1175.5638020599999</v>
      </c>
      <c r="Y655" s="15">
        <v>1248.9490133100001</v>
      </c>
    </row>
    <row r="656" spans="1:25" ht="18" thickBot="1" x14ac:dyDescent="0.35">
      <c r="A656" s="43">
        <v>14</v>
      </c>
      <c r="B656" s="15">
        <v>1328.72090751</v>
      </c>
      <c r="C656" s="15">
        <v>1300.4249740999999</v>
      </c>
      <c r="D656" s="15">
        <v>1316.4315157599999</v>
      </c>
      <c r="E656" s="15">
        <v>1337.3480330800001</v>
      </c>
      <c r="F656" s="15">
        <v>1336.7996141799999</v>
      </c>
      <c r="G656" s="15">
        <v>1341.81678736</v>
      </c>
      <c r="H656" s="15">
        <v>1325.12129802</v>
      </c>
      <c r="I656" s="15">
        <v>1379.9894235100001</v>
      </c>
      <c r="J656" s="15">
        <v>1328.2434783899998</v>
      </c>
      <c r="K656" s="15">
        <v>1246.4911898599998</v>
      </c>
      <c r="L656" s="15">
        <v>1246.3327081899999</v>
      </c>
      <c r="M656" s="15">
        <v>1248.73311999</v>
      </c>
      <c r="N656" s="19">
        <v>1246.9768245299999</v>
      </c>
      <c r="O656" s="15">
        <v>1276.8434663199998</v>
      </c>
      <c r="P656" s="15">
        <v>1278.23376936</v>
      </c>
      <c r="Q656" s="15">
        <v>1278.6047368699999</v>
      </c>
      <c r="R656" s="15">
        <v>1270.32374519</v>
      </c>
      <c r="S656" s="15">
        <v>1269.93922527</v>
      </c>
      <c r="T656" s="15">
        <v>1268.14302464</v>
      </c>
      <c r="U656" s="15">
        <v>1266.10176789</v>
      </c>
      <c r="V656" s="15">
        <v>1250.18698193</v>
      </c>
      <c r="W656" s="15">
        <v>1248.5138049899999</v>
      </c>
      <c r="X656" s="15">
        <v>1233.07622885</v>
      </c>
      <c r="Y656" s="15">
        <v>1234.17311825</v>
      </c>
    </row>
    <row r="657" spans="1:25" ht="18" thickBot="1" x14ac:dyDescent="0.35">
      <c r="A657" s="43">
        <v>15</v>
      </c>
      <c r="B657" s="15">
        <v>1429.60790501</v>
      </c>
      <c r="C657" s="15">
        <v>1464.53549363</v>
      </c>
      <c r="D657" s="15">
        <v>1449.99880353</v>
      </c>
      <c r="E657" s="15">
        <v>1461.3518015499999</v>
      </c>
      <c r="F657" s="15">
        <v>1455.8387961199999</v>
      </c>
      <c r="G657" s="15">
        <v>1456.53146087</v>
      </c>
      <c r="H657" s="15">
        <v>1469.48969676</v>
      </c>
      <c r="I657" s="15">
        <v>1497.1517661199998</v>
      </c>
      <c r="J657" s="15">
        <v>1372.7893759199999</v>
      </c>
      <c r="K657" s="15">
        <v>1220.92522525</v>
      </c>
      <c r="L657" s="15">
        <v>1193.1606285799999</v>
      </c>
      <c r="M657" s="15">
        <v>1198.9565588200001</v>
      </c>
      <c r="N657" s="19">
        <v>1198.3776131699999</v>
      </c>
      <c r="O657" s="15">
        <v>1201.33015563</v>
      </c>
      <c r="P657" s="15">
        <v>1199.6144970299999</v>
      </c>
      <c r="Q657" s="15">
        <v>1200.4084163299999</v>
      </c>
      <c r="R657" s="15">
        <v>1194.5329226599999</v>
      </c>
      <c r="S657" s="15">
        <v>1195.69014419</v>
      </c>
      <c r="T657" s="15">
        <v>1196.1670738</v>
      </c>
      <c r="U657" s="15">
        <v>1181.7290875199999</v>
      </c>
      <c r="V657" s="15">
        <v>1173.24051801</v>
      </c>
      <c r="W657" s="15">
        <v>1184.4579546099999</v>
      </c>
      <c r="X657" s="15">
        <v>1202.6666106799998</v>
      </c>
      <c r="Y657" s="15">
        <v>1245.9830356299999</v>
      </c>
    </row>
    <row r="658" spans="1:25" ht="18" thickBot="1" x14ac:dyDescent="0.35">
      <c r="A658" s="43">
        <v>16</v>
      </c>
      <c r="B658" s="15">
        <v>1397.1620324599999</v>
      </c>
      <c r="C658" s="15">
        <v>1461.4806495999999</v>
      </c>
      <c r="D658" s="15">
        <v>1453.2103975799998</v>
      </c>
      <c r="E658" s="15">
        <v>1466.9511890599999</v>
      </c>
      <c r="F658" s="15">
        <v>1461.4811276599999</v>
      </c>
      <c r="G658" s="15">
        <v>1456.1779689099999</v>
      </c>
      <c r="H658" s="15">
        <v>1472.0808919900001</v>
      </c>
      <c r="I658" s="15">
        <v>1446.0107047199999</v>
      </c>
      <c r="J658" s="15">
        <v>1403.10118384</v>
      </c>
      <c r="K658" s="15">
        <v>1223.50529805</v>
      </c>
      <c r="L658" s="15">
        <v>1172.3866286799998</v>
      </c>
      <c r="M658" s="15">
        <v>1155.9137083199998</v>
      </c>
      <c r="N658" s="19">
        <v>1180.31113966</v>
      </c>
      <c r="O658" s="15">
        <v>1176.2099264599999</v>
      </c>
      <c r="P658" s="15">
        <v>1177.59589624</v>
      </c>
      <c r="Q658" s="15">
        <v>1189.3431140499999</v>
      </c>
      <c r="R658" s="15">
        <v>1185.6059142899999</v>
      </c>
      <c r="S658" s="15">
        <v>1182.95924883</v>
      </c>
      <c r="T658" s="15">
        <v>1182.6815228799999</v>
      </c>
      <c r="U658" s="15">
        <v>1181.72805331</v>
      </c>
      <c r="V658" s="15">
        <v>1175.2650059499999</v>
      </c>
      <c r="W658" s="15">
        <v>1177.96715806</v>
      </c>
      <c r="X658" s="15">
        <v>1222.08643327</v>
      </c>
      <c r="Y658" s="15">
        <v>1256.10735841</v>
      </c>
    </row>
    <row r="659" spans="1:25" ht="18" thickBot="1" x14ac:dyDescent="0.35">
      <c r="A659" s="43">
        <v>17</v>
      </c>
      <c r="B659" s="15">
        <v>1416.3106859699999</v>
      </c>
      <c r="C659" s="15">
        <v>1537.8040970799998</v>
      </c>
      <c r="D659" s="15">
        <v>1507.0238276199998</v>
      </c>
      <c r="E659" s="15">
        <v>1484.8528317099999</v>
      </c>
      <c r="F659" s="15">
        <v>1487.2928066799998</v>
      </c>
      <c r="G659" s="15">
        <v>1465.4356917600001</v>
      </c>
      <c r="H659" s="15">
        <v>1444.2539240199999</v>
      </c>
      <c r="I659" s="15">
        <v>1397.2984842199999</v>
      </c>
      <c r="J659" s="15">
        <v>1332.6742877499998</v>
      </c>
      <c r="K659" s="15">
        <v>1227.1618323</v>
      </c>
      <c r="L659" s="15">
        <v>1137.46312025</v>
      </c>
      <c r="M659" s="15">
        <v>1105.6670760499999</v>
      </c>
      <c r="N659" s="19">
        <v>1120.48625485</v>
      </c>
      <c r="O659" s="15">
        <v>1117.62061754</v>
      </c>
      <c r="P659" s="15">
        <v>1122.2913091299999</v>
      </c>
      <c r="Q659" s="15">
        <v>1127.8528735999998</v>
      </c>
      <c r="R659" s="15">
        <v>1151.2540697099998</v>
      </c>
      <c r="S659" s="15">
        <v>1163.3788340399999</v>
      </c>
      <c r="T659" s="15">
        <v>1162.83854619</v>
      </c>
      <c r="U659" s="15">
        <v>1156.47099439</v>
      </c>
      <c r="V659" s="15">
        <v>1143.07569571</v>
      </c>
      <c r="W659" s="15">
        <v>1127.62846887</v>
      </c>
      <c r="X659" s="15">
        <v>1197.2544827199999</v>
      </c>
      <c r="Y659" s="15">
        <v>1270.60173267</v>
      </c>
    </row>
    <row r="660" spans="1:25" ht="18" thickBot="1" x14ac:dyDescent="0.35">
      <c r="A660" s="43">
        <v>18</v>
      </c>
      <c r="B660" s="15">
        <v>1440.64281458</v>
      </c>
      <c r="C660" s="15">
        <v>1542.9848499999998</v>
      </c>
      <c r="D660" s="15">
        <v>1550.5449630199998</v>
      </c>
      <c r="E660" s="15">
        <v>1544.1613380299998</v>
      </c>
      <c r="F660" s="15">
        <v>1533.7289304499998</v>
      </c>
      <c r="G660" s="15">
        <v>1542.5848033099999</v>
      </c>
      <c r="H660" s="15">
        <v>1543.7668100599999</v>
      </c>
      <c r="I660" s="15">
        <v>1529.3918824699999</v>
      </c>
      <c r="J660" s="15">
        <v>1456.05378432</v>
      </c>
      <c r="K660" s="15">
        <v>1272.78374652</v>
      </c>
      <c r="L660" s="15">
        <v>1125.120122</v>
      </c>
      <c r="M660" s="15">
        <v>1106.8342775799999</v>
      </c>
      <c r="N660" s="19">
        <v>1123.3575715499999</v>
      </c>
      <c r="O660" s="15">
        <v>1122.16118551</v>
      </c>
      <c r="P660" s="15">
        <v>1126.25652782</v>
      </c>
      <c r="Q660" s="15">
        <v>1127.8988084499999</v>
      </c>
      <c r="R660" s="15">
        <v>1122.85457888</v>
      </c>
      <c r="S660" s="15">
        <v>1131.1945377</v>
      </c>
      <c r="T660" s="15">
        <v>1158.1043975999999</v>
      </c>
      <c r="U660" s="15">
        <v>1153.8111798499999</v>
      </c>
      <c r="V660" s="15">
        <v>1146.39548973</v>
      </c>
      <c r="W660" s="15">
        <v>1118.7952894999999</v>
      </c>
      <c r="X660" s="15">
        <v>1186.8456350500001</v>
      </c>
      <c r="Y660" s="15">
        <v>1324.3304900999999</v>
      </c>
    </row>
    <row r="661" spans="1:25" ht="18" thickBot="1" x14ac:dyDescent="0.35">
      <c r="A661" s="43">
        <v>19</v>
      </c>
      <c r="B661" s="15">
        <v>1381.8048134999999</v>
      </c>
      <c r="C661" s="15">
        <v>1426.91286016</v>
      </c>
      <c r="D661" s="15">
        <v>1417.1223142399999</v>
      </c>
      <c r="E661" s="15">
        <v>1403.14850243</v>
      </c>
      <c r="F661" s="15">
        <v>1390.70663225</v>
      </c>
      <c r="G661" s="15">
        <v>1404.8223507599998</v>
      </c>
      <c r="H661" s="15">
        <v>1426.8360444</v>
      </c>
      <c r="I661" s="15">
        <v>1461.6466547799998</v>
      </c>
      <c r="J661" s="15">
        <v>1453.62971154</v>
      </c>
      <c r="K661" s="15">
        <v>1287.82796893</v>
      </c>
      <c r="L661" s="15">
        <v>1205.23705189</v>
      </c>
      <c r="M661" s="15">
        <v>1156.32388264</v>
      </c>
      <c r="N661" s="19">
        <v>1160.8231385300001</v>
      </c>
      <c r="O661" s="15">
        <v>1162.20915281</v>
      </c>
      <c r="P661" s="15">
        <v>1161.37764384</v>
      </c>
      <c r="Q661" s="15">
        <v>1161.1068698199999</v>
      </c>
      <c r="R661" s="15">
        <v>1173.486543</v>
      </c>
      <c r="S661" s="15">
        <v>1182.9805074399999</v>
      </c>
      <c r="T661" s="15">
        <v>1181.2184987199998</v>
      </c>
      <c r="U661" s="15">
        <v>1180.2072997099999</v>
      </c>
      <c r="V661" s="15">
        <v>1173.7258791499999</v>
      </c>
      <c r="W661" s="15">
        <v>1122.5377952599999</v>
      </c>
      <c r="X661" s="15">
        <v>1192.9460634499999</v>
      </c>
      <c r="Y661" s="15">
        <v>1385.5442574199999</v>
      </c>
    </row>
    <row r="662" spans="1:25" ht="18" thickBot="1" x14ac:dyDescent="0.35">
      <c r="A662" s="43">
        <v>20</v>
      </c>
      <c r="B662" s="15">
        <v>1358.69889954</v>
      </c>
      <c r="C662" s="15">
        <v>1328.6395927799999</v>
      </c>
      <c r="D662" s="15">
        <v>1457.7634688000001</v>
      </c>
      <c r="E662" s="15">
        <v>1440.08694653</v>
      </c>
      <c r="F662" s="15">
        <v>1437.8631416399999</v>
      </c>
      <c r="G662" s="15">
        <v>1438.5139222799999</v>
      </c>
      <c r="H662" s="15">
        <v>1474.5331656799999</v>
      </c>
      <c r="I662" s="15">
        <v>1367.74769474</v>
      </c>
      <c r="J662" s="15">
        <v>1420.8872710599999</v>
      </c>
      <c r="K662" s="15">
        <v>1361.5305843199999</v>
      </c>
      <c r="L662" s="15">
        <v>1218.49268489</v>
      </c>
      <c r="M662" s="15">
        <v>1201.97438468</v>
      </c>
      <c r="N662" s="19">
        <v>1207.0771698999999</v>
      </c>
      <c r="O662" s="15">
        <v>1204.74255571</v>
      </c>
      <c r="P662" s="15">
        <v>1192.6434032699999</v>
      </c>
      <c r="Q662" s="15">
        <v>1192.97849918</v>
      </c>
      <c r="R662" s="15">
        <v>1193.5183669599999</v>
      </c>
      <c r="S662" s="15">
        <v>1194.32124331</v>
      </c>
      <c r="T662" s="15">
        <v>1190.6273457</v>
      </c>
      <c r="U662" s="15">
        <v>1186.4113516099999</v>
      </c>
      <c r="V662" s="15">
        <v>1190.6368473099999</v>
      </c>
      <c r="W662" s="15">
        <v>1188.69121948</v>
      </c>
      <c r="X662" s="15">
        <v>1219.61574264</v>
      </c>
      <c r="Y662" s="15">
        <v>1372.8925010599999</v>
      </c>
    </row>
    <row r="663" spans="1:25" ht="18" thickBot="1" x14ac:dyDescent="0.35">
      <c r="A663" s="43">
        <v>21</v>
      </c>
      <c r="B663" s="15">
        <v>1403.48771308</v>
      </c>
      <c r="C663" s="15">
        <v>1361.6319397899999</v>
      </c>
      <c r="D663" s="15">
        <v>1341.32301334</v>
      </c>
      <c r="E663" s="15">
        <v>1339.76647177</v>
      </c>
      <c r="F663" s="15">
        <v>1331.07128287</v>
      </c>
      <c r="G663" s="15">
        <v>1322.22148208</v>
      </c>
      <c r="H663" s="15">
        <v>1348.00474605</v>
      </c>
      <c r="I663" s="15">
        <v>1397.1397752599999</v>
      </c>
      <c r="J663" s="15">
        <v>1422.9203256399999</v>
      </c>
      <c r="K663" s="15">
        <v>1322.5303973999999</v>
      </c>
      <c r="L663" s="15">
        <v>1221.35045571</v>
      </c>
      <c r="M663" s="15">
        <v>1218.5354315899999</v>
      </c>
      <c r="N663" s="19">
        <v>1219.9234155699999</v>
      </c>
      <c r="O663" s="15">
        <v>1226.2820573399999</v>
      </c>
      <c r="P663" s="15">
        <v>1227.7156916699998</v>
      </c>
      <c r="Q663" s="15">
        <v>1233.1317937199999</v>
      </c>
      <c r="R663" s="15">
        <v>1223.82698568</v>
      </c>
      <c r="S663" s="15">
        <v>1224.9409694399999</v>
      </c>
      <c r="T663" s="15">
        <v>1218.4852953699999</v>
      </c>
      <c r="U663" s="15">
        <v>1218.8054235699999</v>
      </c>
      <c r="V663" s="15">
        <v>1216.90863246</v>
      </c>
      <c r="W663" s="15">
        <v>1224.8559814</v>
      </c>
      <c r="X663" s="15">
        <v>1269.8347678299999</v>
      </c>
      <c r="Y663" s="15">
        <v>1399.71469645</v>
      </c>
    </row>
    <row r="664" spans="1:25" ht="18" thickBot="1" x14ac:dyDescent="0.35">
      <c r="A664" s="43">
        <v>22</v>
      </c>
      <c r="B664" s="15">
        <v>1399.24363303</v>
      </c>
      <c r="C664" s="15">
        <v>1371.7063230599999</v>
      </c>
      <c r="D664" s="15">
        <v>1362.4015749299999</v>
      </c>
      <c r="E664" s="15">
        <v>1382.8779261899999</v>
      </c>
      <c r="F664" s="15">
        <v>1389.23947868</v>
      </c>
      <c r="G664" s="15">
        <v>1390.0863390899999</v>
      </c>
      <c r="H664" s="15">
        <v>1372.26028559</v>
      </c>
      <c r="I664" s="15">
        <v>1426.1007362399998</v>
      </c>
      <c r="J664" s="15">
        <v>1442.01044075</v>
      </c>
      <c r="K664" s="15">
        <v>1321.4533474499999</v>
      </c>
      <c r="L664" s="15">
        <v>1182.76434649</v>
      </c>
      <c r="M664" s="15">
        <v>1162.2967957399999</v>
      </c>
      <c r="N664" s="19">
        <v>1196.00499775</v>
      </c>
      <c r="O664" s="15">
        <v>1196.24190832</v>
      </c>
      <c r="P664" s="15">
        <v>1210.0944521399999</v>
      </c>
      <c r="Q664" s="15">
        <v>1221.1582838899999</v>
      </c>
      <c r="R664" s="15">
        <v>1197.67610352</v>
      </c>
      <c r="S664" s="15">
        <v>1200.97965628</v>
      </c>
      <c r="T664" s="15">
        <v>1233.4010081199999</v>
      </c>
      <c r="U664" s="15">
        <v>1251.54154477</v>
      </c>
      <c r="V664" s="15">
        <v>1260.9444039699999</v>
      </c>
      <c r="W664" s="15">
        <v>1224.2604930499999</v>
      </c>
      <c r="X664" s="15">
        <v>1288.62959045</v>
      </c>
      <c r="Y664" s="15">
        <v>1374.8775532499999</v>
      </c>
    </row>
    <row r="665" spans="1:25" ht="18" thickBot="1" x14ac:dyDescent="0.35">
      <c r="A665" s="43">
        <v>23</v>
      </c>
      <c r="B665" s="15">
        <v>1342.3795804599999</v>
      </c>
      <c r="C665" s="15">
        <v>1348.1935783500001</v>
      </c>
      <c r="D665" s="15">
        <v>1371.1227210299999</v>
      </c>
      <c r="E665" s="15">
        <v>1404.97566138</v>
      </c>
      <c r="F665" s="15">
        <v>1392.3227728699999</v>
      </c>
      <c r="G665" s="15">
        <v>1383.63557436</v>
      </c>
      <c r="H665" s="15">
        <v>1341.7013265999999</v>
      </c>
      <c r="I665" s="15">
        <v>1273.94900173</v>
      </c>
      <c r="J665" s="15">
        <v>1300.3739819999998</v>
      </c>
      <c r="K665" s="15">
        <v>1328.2931496899998</v>
      </c>
      <c r="L665" s="15">
        <v>1234.3041995199999</v>
      </c>
      <c r="M665" s="15">
        <v>1215.70041337</v>
      </c>
      <c r="N665" s="19">
        <v>1233.1539597799999</v>
      </c>
      <c r="O665" s="15">
        <v>1244.5022603800001</v>
      </c>
      <c r="P665" s="15">
        <v>1260.5129930599999</v>
      </c>
      <c r="Q665" s="15">
        <v>1279.5303480699999</v>
      </c>
      <c r="R665" s="15">
        <v>1276.43831348</v>
      </c>
      <c r="S665" s="15">
        <v>1283.4056392299999</v>
      </c>
      <c r="T665" s="15">
        <v>1301.63834232</v>
      </c>
      <c r="U665" s="15">
        <v>1292.58496911</v>
      </c>
      <c r="V665" s="15">
        <v>1278.9387404199999</v>
      </c>
      <c r="W665" s="15">
        <v>1239.97378987</v>
      </c>
      <c r="X665" s="15">
        <v>1242.8505668299999</v>
      </c>
      <c r="Y665" s="15">
        <v>1370.94538173</v>
      </c>
    </row>
    <row r="666" spans="1:25" ht="18" thickBot="1" x14ac:dyDescent="0.35">
      <c r="A666" s="43">
        <v>24</v>
      </c>
      <c r="B666" s="15">
        <v>1337.09383619</v>
      </c>
      <c r="C666" s="15">
        <v>1312.31584008</v>
      </c>
      <c r="D666" s="15">
        <v>1315.3652940099998</v>
      </c>
      <c r="E666" s="15">
        <v>1347.7828898799999</v>
      </c>
      <c r="F666" s="15">
        <v>1350.8086524299999</v>
      </c>
      <c r="G666" s="15">
        <v>1338.4144086399999</v>
      </c>
      <c r="H666" s="15">
        <v>1290.43737865</v>
      </c>
      <c r="I666" s="15">
        <v>1267.0008237699999</v>
      </c>
      <c r="J666" s="15">
        <v>1301.7931824699999</v>
      </c>
      <c r="K666" s="15">
        <v>1319.2527798199999</v>
      </c>
      <c r="L666" s="15">
        <v>1244.2576156299999</v>
      </c>
      <c r="M666" s="15">
        <v>1238.3329856299999</v>
      </c>
      <c r="N666" s="19">
        <v>1252.76532264</v>
      </c>
      <c r="O666" s="15">
        <v>1257.78873436</v>
      </c>
      <c r="P666" s="15">
        <v>1259.7428345799999</v>
      </c>
      <c r="Q666" s="15">
        <v>1263.2326516099999</v>
      </c>
      <c r="R666" s="15">
        <v>1265.9696083899998</v>
      </c>
      <c r="S666" s="15">
        <v>1271.15886686</v>
      </c>
      <c r="T666" s="15">
        <v>1270.93623454</v>
      </c>
      <c r="U666" s="15">
        <v>1260.62151195</v>
      </c>
      <c r="V666" s="15">
        <v>1245.9029863799999</v>
      </c>
      <c r="W666" s="15">
        <v>1221.4768458599999</v>
      </c>
      <c r="X666" s="15">
        <v>1286.0843555199999</v>
      </c>
      <c r="Y666" s="15">
        <v>1385.92276763</v>
      </c>
    </row>
    <row r="667" spans="1:25" ht="18" thickBot="1" x14ac:dyDescent="0.35">
      <c r="A667" s="43">
        <v>25</v>
      </c>
      <c r="B667" s="15">
        <v>1367.6555059699999</v>
      </c>
      <c r="C667" s="15">
        <v>1427.50468735</v>
      </c>
      <c r="D667" s="15">
        <v>1463.8940665699999</v>
      </c>
      <c r="E667" s="15">
        <v>1485.8317270799998</v>
      </c>
      <c r="F667" s="15">
        <v>1484.9604698999999</v>
      </c>
      <c r="G667" s="15">
        <v>1481.0514094399998</v>
      </c>
      <c r="H667" s="15">
        <v>1481.8213990199999</v>
      </c>
      <c r="I667" s="15">
        <v>1503.8900159899999</v>
      </c>
      <c r="J667" s="15">
        <v>1452.5716870899998</v>
      </c>
      <c r="K667" s="15">
        <v>1301.0787560399999</v>
      </c>
      <c r="L667" s="15">
        <v>1193.9686450299998</v>
      </c>
      <c r="M667" s="15">
        <v>1171.0987759</v>
      </c>
      <c r="N667" s="19">
        <v>1152.42352716</v>
      </c>
      <c r="O667" s="15">
        <v>1148.3352828699999</v>
      </c>
      <c r="P667" s="15">
        <v>1157.69235153</v>
      </c>
      <c r="Q667" s="15">
        <v>1163.66770621</v>
      </c>
      <c r="R667" s="15">
        <v>1170.59620756</v>
      </c>
      <c r="S667" s="15">
        <v>1171.0252781899999</v>
      </c>
      <c r="T667" s="15">
        <v>1184.8849620599999</v>
      </c>
      <c r="U667" s="15">
        <v>1174.9684023699999</v>
      </c>
      <c r="V667" s="15">
        <v>1161.8504406299999</v>
      </c>
      <c r="W667" s="15">
        <v>1136.44869225</v>
      </c>
      <c r="X667" s="15">
        <v>1185.76432217</v>
      </c>
      <c r="Y667" s="15">
        <v>1330.9907833</v>
      </c>
    </row>
    <row r="668" spans="1:25" ht="18" thickBot="1" x14ac:dyDescent="0.35">
      <c r="A668" s="43">
        <v>26</v>
      </c>
      <c r="B668" s="15">
        <v>1290.7302902199999</v>
      </c>
      <c r="C668" s="15">
        <v>1314.0891195499999</v>
      </c>
      <c r="D668" s="15">
        <v>1314.24245271</v>
      </c>
      <c r="E668" s="15">
        <v>1326.5640985099999</v>
      </c>
      <c r="F668" s="15">
        <v>1338.5506951699999</v>
      </c>
      <c r="G668" s="15">
        <v>1345.8720068799998</v>
      </c>
      <c r="H668" s="15">
        <v>1360.54897884</v>
      </c>
      <c r="I668" s="15">
        <v>1374.78172941</v>
      </c>
      <c r="J668" s="15">
        <v>1314.2856389599999</v>
      </c>
      <c r="K668" s="15">
        <v>1226.4341604599999</v>
      </c>
      <c r="L668" s="15">
        <v>1121.52560614</v>
      </c>
      <c r="M668" s="15">
        <v>1089.90496902</v>
      </c>
      <c r="N668" s="19">
        <v>1070.42485902</v>
      </c>
      <c r="O668" s="15">
        <v>1081.1691085799998</v>
      </c>
      <c r="P668" s="15">
        <v>1085.8634795099999</v>
      </c>
      <c r="Q668" s="15">
        <v>1095.3968648499999</v>
      </c>
      <c r="R668" s="15">
        <v>1107.03588423</v>
      </c>
      <c r="S668" s="15">
        <v>1110.9465632699998</v>
      </c>
      <c r="T668" s="15">
        <v>1117.7258328</v>
      </c>
      <c r="U668" s="15">
        <v>1101.00046372</v>
      </c>
      <c r="V668" s="15">
        <v>1086.7686190099998</v>
      </c>
      <c r="W668" s="15">
        <v>1070.5808412899999</v>
      </c>
      <c r="X668" s="15">
        <v>1107.7842685199998</v>
      </c>
      <c r="Y668" s="15">
        <v>1243.7254728299999</v>
      </c>
    </row>
    <row r="669" spans="1:25" ht="18" thickBot="1" x14ac:dyDescent="0.35">
      <c r="A669" s="43">
        <v>27</v>
      </c>
      <c r="B669" s="15">
        <v>1331.65904707</v>
      </c>
      <c r="C669" s="15">
        <v>1310.4801027599999</v>
      </c>
      <c r="D669" s="15">
        <v>1310.95098164</v>
      </c>
      <c r="E669" s="15">
        <v>1320.52221216</v>
      </c>
      <c r="F669" s="15">
        <v>1318.6628402899998</v>
      </c>
      <c r="G669" s="15">
        <v>1311.5179894299999</v>
      </c>
      <c r="H669" s="15">
        <v>1302.24734885</v>
      </c>
      <c r="I669" s="15">
        <v>1336.9294260299998</v>
      </c>
      <c r="J669" s="15">
        <v>1295.39896679</v>
      </c>
      <c r="K669" s="15">
        <v>1176.91946463</v>
      </c>
      <c r="L669" s="15">
        <v>1086.69069926</v>
      </c>
      <c r="M669" s="15">
        <v>1062.3542375</v>
      </c>
      <c r="N669" s="19">
        <v>1038.5739142899999</v>
      </c>
      <c r="O669" s="15">
        <v>1045.0866019299999</v>
      </c>
      <c r="P669" s="15">
        <v>1056.5520254599999</v>
      </c>
      <c r="Q669" s="15">
        <v>1072.1928140499999</v>
      </c>
      <c r="R669" s="15">
        <v>1073.9985504599999</v>
      </c>
      <c r="S669" s="15">
        <v>1085.29218029</v>
      </c>
      <c r="T669" s="15">
        <v>1101.1243393899999</v>
      </c>
      <c r="U669" s="15">
        <v>1087.8847823599999</v>
      </c>
      <c r="V669" s="15">
        <v>1082.21515544</v>
      </c>
      <c r="W669" s="15">
        <v>1073.00774555</v>
      </c>
      <c r="X669" s="15">
        <v>1139.2373582999999</v>
      </c>
      <c r="Y669" s="15">
        <v>1255.8264091599999</v>
      </c>
    </row>
    <row r="670" spans="1:25" ht="18" thickBot="1" x14ac:dyDescent="0.35">
      <c r="A670" s="43">
        <v>28</v>
      </c>
      <c r="B670" s="15">
        <v>1252.25504585</v>
      </c>
      <c r="C670" s="15">
        <v>1313.54920049</v>
      </c>
      <c r="D670" s="15">
        <v>1323.67804566</v>
      </c>
      <c r="E670" s="15">
        <v>1337.5000453499999</v>
      </c>
      <c r="F670" s="15">
        <v>1326.0486999299999</v>
      </c>
      <c r="G670" s="15">
        <v>1342.06550232</v>
      </c>
      <c r="H670" s="15">
        <v>1344.2652458799998</v>
      </c>
      <c r="I670" s="15">
        <v>1356.1400286799999</v>
      </c>
      <c r="J670" s="15">
        <v>1336.9529656899999</v>
      </c>
      <c r="K670" s="15">
        <v>1216.0144409899999</v>
      </c>
      <c r="L670" s="15">
        <v>1100.80140205</v>
      </c>
      <c r="M670" s="15">
        <v>1080.0539118199999</v>
      </c>
      <c r="N670" s="19">
        <v>1077.2678423499999</v>
      </c>
      <c r="O670" s="15">
        <v>1088.6688093299999</v>
      </c>
      <c r="P670" s="15">
        <v>1090.53976149</v>
      </c>
      <c r="Q670" s="15">
        <v>1100.5366785799999</v>
      </c>
      <c r="R670" s="15">
        <v>1102.1327854899998</v>
      </c>
      <c r="S670" s="15">
        <v>1107.46044532</v>
      </c>
      <c r="T670" s="15">
        <v>1110.7372245699999</v>
      </c>
      <c r="U670" s="15">
        <v>1095.3650235999999</v>
      </c>
      <c r="V670" s="15">
        <v>1107.2080154400001</v>
      </c>
      <c r="W670" s="15">
        <v>1109.2855227699999</v>
      </c>
      <c r="X670" s="15">
        <v>1153.07021667</v>
      </c>
      <c r="Y670" s="15">
        <v>1268.6306872</v>
      </c>
    </row>
    <row r="671" spans="1:25" ht="18" thickBot="1" x14ac:dyDescent="0.35">
      <c r="A671" s="43">
        <v>29</v>
      </c>
      <c r="B671" s="15">
        <v>1374.59976684</v>
      </c>
      <c r="C671" s="15">
        <v>1419.10698469</v>
      </c>
      <c r="D671" s="15">
        <v>1453.4330189999998</v>
      </c>
      <c r="E671" s="15">
        <v>1478.01189107</v>
      </c>
      <c r="F671" s="15">
        <v>1440.26834362</v>
      </c>
      <c r="G671" s="15">
        <v>1438.5586364999999</v>
      </c>
      <c r="H671" s="15">
        <v>1410.1574972799999</v>
      </c>
      <c r="I671" s="15">
        <v>1391.1739072399998</v>
      </c>
      <c r="J671" s="15">
        <v>1313.4679441599999</v>
      </c>
      <c r="K671" s="15">
        <v>1157.5924817299999</v>
      </c>
      <c r="L671" s="15">
        <v>1098.56926542</v>
      </c>
      <c r="M671" s="15">
        <v>1078.70156873</v>
      </c>
      <c r="N671" s="19">
        <v>1050.8543163499999</v>
      </c>
      <c r="O671" s="15">
        <v>1045.3435247699999</v>
      </c>
      <c r="P671" s="15">
        <v>1046.14140062</v>
      </c>
      <c r="Q671" s="15">
        <v>1056.7791975499999</v>
      </c>
      <c r="R671" s="15">
        <v>1063.5425852399999</v>
      </c>
      <c r="S671" s="15">
        <v>1066.96493908</v>
      </c>
      <c r="T671" s="15">
        <v>1094.6192795299999</v>
      </c>
      <c r="U671" s="15">
        <v>1088.92013825</v>
      </c>
      <c r="V671" s="15">
        <v>1079.1467892599999</v>
      </c>
      <c r="W671" s="15">
        <v>1055.46813462</v>
      </c>
      <c r="X671" s="15">
        <v>1112.05877145</v>
      </c>
      <c r="Y671" s="15">
        <v>1224.3739239399999</v>
      </c>
    </row>
    <row r="672" spans="1:25" ht="18" thickBot="1" x14ac:dyDescent="0.35">
      <c r="A672" s="43">
        <v>30</v>
      </c>
      <c r="B672" s="15">
        <v>1258.5200563799999</v>
      </c>
      <c r="C672" s="15">
        <v>1306.6611910300001</v>
      </c>
      <c r="D672" s="15">
        <v>1323.7144979899999</v>
      </c>
      <c r="E672" s="15">
        <v>1330.96224938</v>
      </c>
      <c r="F672" s="15">
        <v>1325.3938490199998</v>
      </c>
      <c r="G672" s="15">
        <v>1331.26601977</v>
      </c>
      <c r="H672" s="15">
        <v>1313.40770722</v>
      </c>
      <c r="I672" s="15">
        <v>1274.5147467899999</v>
      </c>
      <c r="J672" s="15">
        <v>1189.5333362699998</v>
      </c>
      <c r="K672" s="15">
        <v>1131.2973345299999</v>
      </c>
      <c r="L672" s="15">
        <v>1152.3858983799998</v>
      </c>
      <c r="M672" s="15">
        <v>1147.1173162</v>
      </c>
      <c r="N672" s="19">
        <v>1135.24934906</v>
      </c>
      <c r="O672" s="15">
        <v>1135.8318663799998</v>
      </c>
      <c r="P672" s="15">
        <v>1137.1181020399999</v>
      </c>
      <c r="Q672" s="15">
        <v>1140.7500087199999</v>
      </c>
      <c r="R672" s="15">
        <v>1136.24802952</v>
      </c>
      <c r="S672" s="15">
        <v>1137.4100659799999</v>
      </c>
      <c r="T672" s="15">
        <v>1145.99887967</v>
      </c>
      <c r="U672" s="15">
        <v>1140.85398751</v>
      </c>
      <c r="V672" s="15">
        <v>1132.92588389</v>
      </c>
      <c r="W672" s="15">
        <v>1161.1638006199998</v>
      </c>
      <c r="X672" s="15">
        <v>1257.64606837</v>
      </c>
      <c r="Y672" s="15">
        <v>1219.53775851</v>
      </c>
    </row>
    <row r="673" spans="1:25" ht="18" thickBot="1" x14ac:dyDescent="0.35">
      <c r="A673" s="43">
        <v>31</v>
      </c>
      <c r="B673" s="15">
        <v>1265.1545564799999</v>
      </c>
      <c r="C673" s="15">
        <v>1376.47432615</v>
      </c>
      <c r="D673" s="15">
        <v>1385.70192208</v>
      </c>
      <c r="E673" s="15">
        <v>1388.8425873199999</v>
      </c>
      <c r="F673" s="15">
        <v>1383.24492642</v>
      </c>
      <c r="G673" s="15">
        <v>1415.62954367</v>
      </c>
      <c r="H673" s="15">
        <v>1362.7465890799999</v>
      </c>
      <c r="I673" s="15">
        <v>1338.30427278</v>
      </c>
      <c r="J673" s="15">
        <v>1307.55057519</v>
      </c>
      <c r="K673" s="15">
        <v>1225.55906837</v>
      </c>
      <c r="L673" s="15">
        <v>1097.20794864</v>
      </c>
      <c r="M673" s="15">
        <v>1077.65982596</v>
      </c>
      <c r="N673" s="19">
        <v>1083.7328288799999</v>
      </c>
      <c r="O673" s="15">
        <v>1090.02939595</v>
      </c>
      <c r="P673" s="15">
        <v>1093.79316343</v>
      </c>
      <c r="Q673" s="15">
        <v>1093.03477406</v>
      </c>
      <c r="R673" s="15">
        <v>1085.43558899</v>
      </c>
      <c r="S673" s="15">
        <v>1098.2238472399999</v>
      </c>
      <c r="T673" s="15">
        <v>1103.56777534</v>
      </c>
      <c r="U673" s="15">
        <v>1113.71439586</v>
      </c>
      <c r="V673" s="15">
        <v>1110.2810828899999</v>
      </c>
      <c r="W673" s="15">
        <v>1092.67562866</v>
      </c>
      <c r="X673" s="15">
        <v>1094.9720847999999</v>
      </c>
      <c r="Y673" s="15">
        <v>1154.61330499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2108.6792598700004</v>
      </c>
      <c r="C677" s="15">
        <v>2116.8545486600005</v>
      </c>
      <c r="D677" s="15">
        <v>2093.5648455200003</v>
      </c>
      <c r="E677" s="15">
        <v>2075.2598681700001</v>
      </c>
      <c r="F677" s="15">
        <v>2061.7037997700004</v>
      </c>
      <c r="G677" s="15">
        <v>2066.3290055100001</v>
      </c>
      <c r="H677" s="15">
        <v>2088.7751061100003</v>
      </c>
      <c r="I677" s="15">
        <v>2073.0347766900004</v>
      </c>
      <c r="J677" s="15">
        <v>2030.1266737600001</v>
      </c>
      <c r="K677" s="15">
        <v>1927.5212235800002</v>
      </c>
      <c r="L677" s="15">
        <v>1831.2425049599999</v>
      </c>
      <c r="M677" s="15">
        <v>1822.5333201999999</v>
      </c>
      <c r="N677" s="17">
        <v>1874.9808506699999</v>
      </c>
      <c r="O677" s="18">
        <v>1857.0502254600001</v>
      </c>
      <c r="P677" s="18">
        <v>1781.2407792400002</v>
      </c>
      <c r="Q677" s="18">
        <v>1784.51346489</v>
      </c>
      <c r="R677" s="18">
        <v>1797.2586634300001</v>
      </c>
      <c r="S677" s="18">
        <v>1802.09964932</v>
      </c>
      <c r="T677" s="18">
        <v>1794.59764892</v>
      </c>
      <c r="U677" s="18">
        <v>1787.9504398300001</v>
      </c>
      <c r="V677" s="18">
        <v>1785.49151654</v>
      </c>
      <c r="W677" s="18">
        <v>1762.5542110700001</v>
      </c>
      <c r="X677" s="18">
        <v>1809.5976024399999</v>
      </c>
      <c r="Y677" s="18">
        <v>1970.1814332500001</v>
      </c>
    </row>
    <row r="678" spans="1:25" ht="18" thickBot="1" x14ac:dyDescent="0.35">
      <c r="A678" s="43">
        <v>2</v>
      </c>
      <c r="B678" s="15">
        <v>2058.9079402400002</v>
      </c>
      <c r="C678" s="15">
        <v>2034.7747010999999</v>
      </c>
      <c r="D678" s="15">
        <v>2006.4470012500001</v>
      </c>
      <c r="E678" s="15">
        <v>1999.8810262200002</v>
      </c>
      <c r="F678" s="15">
        <v>1985.69579593</v>
      </c>
      <c r="G678" s="15">
        <v>2000.61299386</v>
      </c>
      <c r="H678" s="15">
        <v>2032.4484782000002</v>
      </c>
      <c r="I678" s="15">
        <v>2044.6537074400001</v>
      </c>
      <c r="J678" s="15">
        <v>2035.98121588</v>
      </c>
      <c r="K678" s="15">
        <v>1930.70367792</v>
      </c>
      <c r="L678" s="15">
        <v>1832.6859923</v>
      </c>
      <c r="M678" s="15">
        <v>1817.6809819</v>
      </c>
      <c r="N678" s="19">
        <v>1842.28727628</v>
      </c>
      <c r="O678" s="15">
        <v>1850.9610944000001</v>
      </c>
      <c r="P678" s="15">
        <v>1829.8249032800002</v>
      </c>
      <c r="Q678" s="15">
        <v>1843.7674808600002</v>
      </c>
      <c r="R678" s="15">
        <v>1864.5523268499999</v>
      </c>
      <c r="S678" s="15">
        <v>1867.5295889000001</v>
      </c>
      <c r="T678" s="15">
        <v>1858.9013872400001</v>
      </c>
      <c r="U678" s="15">
        <v>1847.5624353800001</v>
      </c>
      <c r="V678" s="15">
        <v>1828.3947036100001</v>
      </c>
      <c r="W678" s="15">
        <v>1793.1550675800001</v>
      </c>
      <c r="X678" s="15">
        <v>1844.9542312900001</v>
      </c>
      <c r="Y678" s="15">
        <v>1985.8383385100001</v>
      </c>
    </row>
    <row r="679" spans="1:25" ht="18" thickBot="1" x14ac:dyDescent="0.35">
      <c r="A679" s="43">
        <v>3</v>
      </c>
      <c r="B679" s="15">
        <v>2093.39508974</v>
      </c>
      <c r="C679" s="15">
        <v>2076.3734092900004</v>
      </c>
      <c r="D679" s="15">
        <v>2047.8091998299999</v>
      </c>
      <c r="E679" s="15">
        <v>2029.4793352899999</v>
      </c>
      <c r="F679" s="15">
        <v>2015.5057576400002</v>
      </c>
      <c r="G679" s="15">
        <v>2029.72010232</v>
      </c>
      <c r="H679" s="15">
        <v>2066.1580876300004</v>
      </c>
      <c r="I679" s="15">
        <v>2082.6088782100005</v>
      </c>
      <c r="J679" s="15">
        <v>2008.8516831700001</v>
      </c>
      <c r="K679" s="15">
        <v>1875.7465419500002</v>
      </c>
      <c r="L679" s="15">
        <v>1776.26277022</v>
      </c>
      <c r="M679" s="15">
        <v>1762.5399120499999</v>
      </c>
      <c r="N679" s="19">
        <v>1797.9109396000001</v>
      </c>
      <c r="O679" s="15">
        <v>1760.9879831200001</v>
      </c>
      <c r="P679" s="15">
        <v>1787.0595016700001</v>
      </c>
      <c r="Q679" s="15">
        <v>1792.7758963799999</v>
      </c>
      <c r="R679" s="15">
        <v>1786.65777441</v>
      </c>
      <c r="S679" s="15">
        <v>1794.04776081</v>
      </c>
      <c r="T679" s="15">
        <v>1788.66039204</v>
      </c>
      <c r="U679" s="15">
        <v>1781.04962845</v>
      </c>
      <c r="V679" s="15">
        <v>1751.4476602500001</v>
      </c>
      <c r="W679" s="15">
        <v>1721.45977085</v>
      </c>
      <c r="X679" s="15">
        <v>1784.58042103</v>
      </c>
      <c r="Y679" s="15">
        <v>1898.1579360799999</v>
      </c>
    </row>
    <row r="680" spans="1:25" ht="18" thickBot="1" x14ac:dyDescent="0.35">
      <c r="A680" s="43">
        <v>4</v>
      </c>
      <c r="B680" s="15">
        <v>2092.8631725800005</v>
      </c>
      <c r="C680" s="15">
        <v>2100.6752013000005</v>
      </c>
      <c r="D680" s="15">
        <v>2116.3401629300001</v>
      </c>
      <c r="E680" s="15">
        <v>2117.7130981600003</v>
      </c>
      <c r="F680" s="15">
        <v>2120.0544952300002</v>
      </c>
      <c r="G680" s="15">
        <v>2106.52226496</v>
      </c>
      <c r="H680" s="15">
        <v>2083.6084491000001</v>
      </c>
      <c r="I680" s="15">
        <v>2096.1093873000004</v>
      </c>
      <c r="J680" s="15">
        <v>1989.0002172000002</v>
      </c>
      <c r="K680" s="15">
        <v>1858.2026974299999</v>
      </c>
      <c r="L680" s="15">
        <v>1779.4166591599999</v>
      </c>
      <c r="M680" s="15">
        <v>1761.29272145</v>
      </c>
      <c r="N680" s="19">
        <v>1769.03654897</v>
      </c>
      <c r="O680" s="15">
        <v>1761.851584</v>
      </c>
      <c r="P680" s="15">
        <v>1759.5323022499999</v>
      </c>
      <c r="Q680" s="15">
        <v>1763.4445695699999</v>
      </c>
      <c r="R680" s="15">
        <v>1729.5503950899999</v>
      </c>
      <c r="S680" s="15">
        <v>1732.8919677000001</v>
      </c>
      <c r="T680" s="15">
        <v>1759.6653247300001</v>
      </c>
      <c r="U680" s="15">
        <v>1769.0378941199999</v>
      </c>
      <c r="V680" s="15">
        <v>1757.66338412</v>
      </c>
      <c r="W680" s="15">
        <v>1761.1185839000002</v>
      </c>
      <c r="X680" s="15">
        <v>1796.33312277</v>
      </c>
      <c r="Y680" s="15">
        <v>1902.9464899100001</v>
      </c>
    </row>
    <row r="681" spans="1:25" ht="18" thickBot="1" x14ac:dyDescent="0.35">
      <c r="A681" s="43">
        <v>5</v>
      </c>
      <c r="B681" s="15">
        <v>1984.91026938</v>
      </c>
      <c r="C681" s="15">
        <v>2022.4451784800001</v>
      </c>
      <c r="D681" s="15">
        <v>2073.1961560500004</v>
      </c>
      <c r="E681" s="15">
        <v>2046.5875632899999</v>
      </c>
      <c r="F681" s="15">
        <v>2015.23244069</v>
      </c>
      <c r="G681" s="15">
        <v>2001.17202318</v>
      </c>
      <c r="H681" s="15">
        <v>1982.6600432500002</v>
      </c>
      <c r="I681" s="15">
        <v>1995.80847608</v>
      </c>
      <c r="J681" s="15">
        <v>1915.18179923</v>
      </c>
      <c r="K681" s="15">
        <v>1805.9052923900001</v>
      </c>
      <c r="L681" s="15">
        <v>1741.78476628</v>
      </c>
      <c r="M681" s="15">
        <v>1695.71775015</v>
      </c>
      <c r="N681" s="19">
        <v>1713.8199399800001</v>
      </c>
      <c r="O681" s="15">
        <v>1724.9045935900001</v>
      </c>
      <c r="P681" s="15">
        <v>1711.62530244</v>
      </c>
      <c r="Q681" s="15">
        <v>1717.1886742300001</v>
      </c>
      <c r="R681" s="15">
        <v>1737.8454143900001</v>
      </c>
      <c r="S681" s="15">
        <v>1747.9940895100001</v>
      </c>
      <c r="T681" s="15">
        <v>1742.1970876100002</v>
      </c>
      <c r="U681" s="15">
        <v>1733.88870324</v>
      </c>
      <c r="V681" s="15">
        <v>1716.2803844900002</v>
      </c>
      <c r="W681" s="15">
        <v>1706.03444001</v>
      </c>
      <c r="X681" s="15">
        <v>1754.0885369499999</v>
      </c>
      <c r="Y681" s="15">
        <v>1899.5194751800002</v>
      </c>
    </row>
    <row r="682" spans="1:25" ht="18" thickBot="1" x14ac:dyDescent="0.35">
      <c r="A682" s="43">
        <v>6</v>
      </c>
      <c r="B682" s="15">
        <v>1951.77408311</v>
      </c>
      <c r="C682" s="15">
        <v>2052.1384221400003</v>
      </c>
      <c r="D682" s="15">
        <v>2083.3070920900004</v>
      </c>
      <c r="E682" s="15">
        <v>2139.5702469900002</v>
      </c>
      <c r="F682" s="15">
        <v>2131.5745587600004</v>
      </c>
      <c r="G682" s="15">
        <v>2122.9930349800002</v>
      </c>
      <c r="H682" s="15">
        <v>2029.9473686700001</v>
      </c>
      <c r="I682" s="15">
        <v>2051.7777683900003</v>
      </c>
      <c r="J682" s="15">
        <v>2013.6536271800001</v>
      </c>
      <c r="K682" s="15">
        <v>1882.0163104999999</v>
      </c>
      <c r="L682" s="15">
        <v>1797.5455491499999</v>
      </c>
      <c r="M682" s="15">
        <v>1762.00335182</v>
      </c>
      <c r="N682" s="19">
        <v>1781.5358652699999</v>
      </c>
      <c r="O682" s="15">
        <v>1832.3522032399999</v>
      </c>
      <c r="P682" s="15">
        <v>1808.5121925400001</v>
      </c>
      <c r="Q682" s="15">
        <v>1811.2463902500001</v>
      </c>
      <c r="R682" s="15">
        <v>1843.89791077</v>
      </c>
      <c r="S682" s="15">
        <v>1847.84650842</v>
      </c>
      <c r="T682" s="15">
        <v>1843.24482736</v>
      </c>
      <c r="U682" s="15">
        <v>1832.20117641</v>
      </c>
      <c r="V682" s="15">
        <v>1824.73908112</v>
      </c>
      <c r="W682" s="15">
        <v>1784.9027925299999</v>
      </c>
      <c r="X682" s="15">
        <v>1813.0654110200001</v>
      </c>
      <c r="Y682" s="15">
        <v>1954.75383489</v>
      </c>
    </row>
    <row r="683" spans="1:25" ht="18" thickBot="1" x14ac:dyDescent="0.35">
      <c r="A683" s="43">
        <v>7</v>
      </c>
      <c r="B683" s="15">
        <v>1987.0478318</v>
      </c>
      <c r="C683" s="15">
        <v>1996.1658960699999</v>
      </c>
      <c r="D683" s="15">
        <v>2000.47335793</v>
      </c>
      <c r="E683" s="15">
        <v>2007.7338594400001</v>
      </c>
      <c r="F683" s="15">
        <v>2008.6953587400001</v>
      </c>
      <c r="G683" s="15">
        <v>2011.2474842899999</v>
      </c>
      <c r="H683" s="15">
        <v>2005.1603456</v>
      </c>
      <c r="I683" s="15">
        <v>1974.0764269200001</v>
      </c>
      <c r="J683" s="15">
        <v>2003.3983894400001</v>
      </c>
      <c r="K683" s="15">
        <v>1925.8993450600001</v>
      </c>
      <c r="L683" s="15">
        <v>1892.29062746</v>
      </c>
      <c r="M683" s="15">
        <v>1873.3944076600001</v>
      </c>
      <c r="N683" s="19">
        <v>1874.7832685800001</v>
      </c>
      <c r="O683" s="15">
        <v>1880.43827706</v>
      </c>
      <c r="P683" s="15">
        <v>1875.46491227</v>
      </c>
      <c r="Q683" s="15">
        <v>1882.1386990100002</v>
      </c>
      <c r="R683" s="15">
        <v>1885.5901234200001</v>
      </c>
      <c r="S683" s="15">
        <v>1891.3895651</v>
      </c>
      <c r="T683" s="15">
        <v>1894.41551817</v>
      </c>
      <c r="U683" s="15">
        <v>1888.2803497</v>
      </c>
      <c r="V683" s="15">
        <v>1888.434833</v>
      </c>
      <c r="W683" s="15">
        <v>1878.99670975</v>
      </c>
      <c r="X683" s="15">
        <v>1910.4586864</v>
      </c>
      <c r="Y683" s="15">
        <v>1999.5662940300001</v>
      </c>
    </row>
    <row r="684" spans="1:25" ht="18" thickBot="1" x14ac:dyDescent="0.35">
      <c r="A684" s="43">
        <v>8</v>
      </c>
      <c r="B684" s="15">
        <v>1953.6148728999999</v>
      </c>
      <c r="C684" s="15">
        <v>1965.2886556800001</v>
      </c>
      <c r="D684" s="15">
        <v>1993.0378735199999</v>
      </c>
      <c r="E684" s="15">
        <v>2017.5871271799999</v>
      </c>
      <c r="F684" s="15">
        <v>2027.21572769</v>
      </c>
      <c r="G684" s="15">
        <v>2034.73769294</v>
      </c>
      <c r="H684" s="15">
        <v>1987.92955456</v>
      </c>
      <c r="I684" s="15">
        <v>1922.4275503199999</v>
      </c>
      <c r="J684" s="15">
        <v>1876.24974625</v>
      </c>
      <c r="K684" s="15">
        <v>1892.01282578</v>
      </c>
      <c r="L684" s="15">
        <v>1884.2007857999999</v>
      </c>
      <c r="M684" s="15">
        <v>1870.0468758899999</v>
      </c>
      <c r="N684" s="19">
        <v>1877.62825967</v>
      </c>
      <c r="O684" s="15">
        <v>1885.63394008</v>
      </c>
      <c r="P684" s="15">
        <v>1876.5173170999999</v>
      </c>
      <c r="Q684" s="15">
        <v>1880.6733148000001</v>
      </c>
      <c r="R684" s="15">
        <v>1886.3004517900001</v>
      </c>
      <c r="S684" s="15">
        <v>1891.23258775</v>
      </c>
      <c r="T684" s="15">
        <v>1892.1489138700001</v>
      </c>
      <c r="U684" s="15">
        <v>1885.8284908000001</v>
      </c>
      <c r="V684" s="15">
        <v>1874.00095192</v>
      </c>
      <c r="W684" s="15">
        <v>1883.7453597800002</v>
      </c>
      <c r="X684" s="15">
        <v>1865.2427362199999</v>
      </c>
      <c r="Y684" s="15">
        <v>1925.3034450900002</v>
      </c>
    </row>
    <row r="685" spans="1:25" ht="18" thickBot="1" x14ac:dyDescent="0.35">
      <c r="A685" s="43">
        <v>9</v>
      </c>
      <c r="B685" s="15">
        <v>2000.10166942</v>
      </c>
      <c r="C685" s="15">
        <v>2019.59857829</v>
      </c>
      <c r="D685" s="15">
        <v>2014.5125308600002</v>
      </c>
      <c r="E685" s="15">
        <v>2024.3557038199999</v>
      </c>
      <c r="F685" s="15">
        <v>2012.2779323500001</v>
      </c>
      <c r="G685" s="15">
        <v>2019.6121731999999</v>
      </c>
      <c r="H685" s="15">
        <v>2020.7872886100001</v>
      </c>
      <c r="I685" s="15">
        <v>1940.1430332500001</v>
      </c>
      <c r="J685" s="15">
        <v>1924.8268537000001</v>
      </c>
      <c r="K685" s="15">
        <v>1912.2000460400002</v>
      </c>
      <c r="L685" s="15">
        <v>1888.5266794300001</v>
      </c>
      <c r="M685" s="15">
        <v>1899.0345031100001</v>
      </c>
      <c r="N685" s="19">
        <v>1894.8701480900002</v>
      </c>
      <c r="O685" s="15">
        <v>1901.77218315</v>
      </c>
      <c r="P685" s="15">
        <v>1890.3565385500001</v>
      </c>
      <c r="Q685" s="15">
        <v>1896.2433987300001</v>
      </c>
      <c r="R685" s="15">
        <v>1908.4900051699999</v>
      </c>
      <c r="S685" s="15">
        <v>1913.2389566100001</v>
      </c>
      <c r="T685" s="15">
        <v>1917.1616655400001</v>
      </c>
      <c r="U685" s="15">
        <v>1915.15354895</v>
      </c>
      <c r="V685" s="15">
        <v>1906.56693584</v>
      </c>
      <c r="W685" s="15">
        <v>1903.2178183200001</v>
      </c>
      <c r="X685" s="15">
        <v>1903.6172155199999</v>
      </c>
      <c r="Y685" s="15">
        <v>1923.13884869</v>
      </c>
    </row>
    <row r="686" spans="1:25" ht="18" thickBot="1" x14ac:dyDescent="0.35">
      <c r="A686" s="43">
        <v>10</v>
      </c>
      <c r="B686" s="15">
        <v>2020.1780687100002</v>
      </c>
      <c r="C686" s="15">
        <v>1996.6321126600001</v>
      </c>
      <c r="D686" s="15">
        <v>1991.6461986400002</v>
      </c>
      <c r="E686" s="15">
        <v>2010.98447029</v>
      </c>
      <c r="F686" s="15">
        <v>2032.3416580999999</v>
      </c>
      <c r="G686" s="15">
        <v>2071.9330253900002</v>
      </c>
      <c r="H686" s="15">
        <v>2095.1042562300004</v>
      </c>
      <c r="I686" s="15">
        <v>2015.4553412</v>
      </c>
      <c r="J686" s="15">
        <v>1969.2939141200002</v>
      </c>
      <c r="K686" s="15">
        <v>1896.9174157499999</v>
      </c>
      <c r="L686" s="15">
        <v>1890.5468754400001</v>
      </c>
      <c r="M686" s="15">
        <v>1897.4466638199999</v>
      </c>
      <c r="N686" s="19">
        <v>1890.6886295500001</v>
      </c>
      <c r="O686" s="15">
        <v>1892.8493679599999</v>
      </c>
      <c r="P686" s="15">
        <v>1880.46490584</v>
      </c>
      <c r="Q686" s="15">
        <v>1891.76799641</v>
      </c>
      <c r="R686" s="15">
        <v>1909.7990532000001</v>
      </c>
      <c r="S686" s="15">
        <v>1913.6195197100001</v>
      </c>
      <c r="T686" s="15">
        <v>1906.8554448800001</v>
      </c>
      <c r="U686" s="15">
        <v>1892.3081139399999</v>
      </c>
      <c r="V686" s="15">
        <v>1869.63180822</v>
      </c>
      <c r="W686" s="15">
        <v>1884.15291114</v>
      </c>
      <c r="X686" s="15">
        <v>1873.0050126799999</v>
      </c>
      <c r="Y686" s="15">
        <v>1905.4452373500001</v>
      </c>
    </row>
    <row r="687" spans="1:25" ht="18" thickBot="1" x14ac:dyDescent="0.35">
      <c r="A687" s="43">
        <v>11</v>
      </c>
      <c r="B687" s="15">
        <v>2023.34406784</v>
      </c>
      <c r="C687" s="15">
        <v>1997.5604385200002</v>
      </c>
      <c r="D687" s="15">
        <v>2022.8656591000001</v>
      </c>
      <c r="E687" s="15">
        <v>2038.4773933500001</v>
      </c>
      <c r="F687" s="15">
        <v>2028.9237114499999</v>
      </c>
      <c r="G687" s="15">
        <v>2027.0407375299999</v>
      </c>
      <c r="H687" s="15">
        <v>2012.4051779500001</v>
      </c>
      <c r="I687" s="15">
        <v>2013.1172194600001</v>
      </c>
      <c r="J687" s="15">
        <v>1977.8197797600001</v>
      </c>
      <c r="K687" s="15">
        <v>1858.8423546800002</v>
      </c>
      <c r="L687" s="15">
        <v>1829.1543954199999</v>
      </c>
      <c r="M687" s="15">
        <v>1822.1365538699999</v>
      </c>
      <c r="N687" s="19">
        <v>1825.56702071</v>
      </c>
      <c r="O687" s="15">
        <v>1859.68318174</v>
      </c>
      <c r="P687" s="15">
        <v>1863.3029393500001</v>
      </c>
      <c r="Q687" s="15">
        <v>1875.4403126700001</v>
      </c>
      <c r="R687" s="15">
        <v>1894.4075852100002</v>
      </c>
      <c r="S687" s="15">
        <v>1896.2398129599999</v>
      </c>
      <c r="T687" s="15">
        <v>1889.91015825</v>
      </c>
      <c r="U687" s="15">
        <v>1876.33446746</v>
      </c>
      <c r="V687" s="15">
        <v>1859.3453448800001</v>
      </c>
      <c r="W687" s="15">
        <v>1847.00140351</v>
      </c>
      <c r="X687" s="15">
        <v>1865.3208250700002</v>
      </c>
      <c r="Y687" s="15">
        <v>1876.21056987</v>
      </c>
    </row>
    <row r="688" spans="1:25" ht="18" thickBot="1" x14ac:dyDescent="0.35">
      <c r="A688" s="43">
        <v>12</v>
      </c>
      <c r="B688" s="15">
        <v>1995.8683871200001</v>
      </c>
      <c r="C688" s="15">
        <v>2053.6715135600002</v>
      </c>
      <c r="D688" s="15">
        <v>2084.1379229900003</v>
      </c>
      <c r="E688" s="15">
        <v>2105.1935627100002</v>
      </c>
      <c r="F688" s="15">
        <v>2108.9218471700005</v>
      </c>
      <c r="G688" s="15">
        <v>2115.2315541700004</v>
      </c>
      <c r="H688" s="15">
        <v>2092.2529138800001</v>
      </c>
      <c r="I688" s="15">
        <v>2056.7543461300002</v>
      </c>
      <c r="J688" s="15">
        <v>1968.08406117</v>
      </c>
      <c r="K688" s="15">
        <v>1826.39860892</v>
      </c>
      <c r="L688" s="15">
        <v>1790.6318896600001</v>
      </c>
      <c r="M688" s="15">
        <v>1788.0280805700002</v>
      </c>
      <c r="N688" s="19">
        <v>1794.48816988</v>
      </c>
      <c r="O688" s="15">
        <v>1796.8724318500001</v>
      </c>
      <c r="P688" s="15">
        <v>1803.3532796000002</v>
      </c>
      <c r="Q688" s="15">
        <v>1820.7747874600002</v>
      </c>
      <c r="R688" s="15">
        <v>1820.1173479400002</v>
      </c>
      <c r="S688" s="15">
        <v>1825.5363678400001</v>
      </c>
      <c r="T688" s="15">
        <v>1822.1148487500002</v>
      </c>
      <c r="U688" s="15">
        <v>1800.6700056699999</v>
      </c>
      <c r="V688" s="15">
        <v>1802.4505844299999</v>
      </c>
      <c r="W688" s="15">
        <v>1794.8066233300001</v>
      </c>
      <c r="X688" s="15">
        <v>1802.1692834600001</v>
      </c>
      <c r="Y688" s="15">
        <v>1902.6124147</v>
      </c>
    </row>
    <row r="689" spans="1:25" ht="18" thickBot="1" x14ac:dyDescent="0.35">
      <c r="A689" s="43">
        <v>13</v>
      </c>
      <c r="B689" s="15">
        <v>1992.22388639</v>
      </c>
      <c r="C689" s="15">
        <v>1962.61803682</v>
      </c>
      <c r="D689" s="15">
        <v>1987.5918144899999</v>
      </c>
      <c r="E689" s="15">
        <v>2003.0915647600002</v>
      </c>
      <c r="F689" s="15">
        <v>1994.3469178600001</v>
      </c>
      <c r="G689" s="15">
        <v>1993.7944074499999</v>
      </c>
      <c r="H689" s="15">
        <v>1981.10424769</v>
      </c>
      <c r="I689" s="15">
        <v>2001.8563360000001</v>
      </c>
      <c r="J689" s="15">
        <v>2029.6139408500001</v>
      </c>
      <c r="K689" s="15">
        <v>1928.3164611899999</v>
      </c>
      <c r="L689" s="15">
        <v>1894.0703650600001</v>
      </c>
      <c r="M689" s="15">
        <v>1899.12313221</v>
      </c>
      <c r="N689" s="19">
        <v>1900.5324520199999</v>
      </c>
      <c r="O689" s="15">
        <v>1900.7030707700001</v>
      </c>
      <c r="P689" s="15">
        <v>1891.8711594900001</v>
      </c>
      <c r="Q689" s="15">
        <v>1878.00109625</v>
      </c>
      <c r="R689" s="15">
        <v>1907.00014523</v>
      </c>
      <c r="S689" s="15">
        <v>1937.09099969</v>
      </c>
      <c r="T689" s="15">
        <v>1906.3394973400002</v>
      </c>
      <c r="U689" s="15">
        <v>1888.1768881999999</v>
      </c>
      <c r="V689" s="15">
        <v>1881.0950886400001</v>
      </c>
      <c r="W689" s="15">
        <v>1857.76509162</v>
      </c>
      <c r="X689" s="15">
        <v>1837.6438020600001</v>
      </c>
      <c r="Y689" s="15">
        <v>1911.02901331</v>
      </c>
    </row>
    <row r="690" spans="1:25" ht="18" thickBot="1" x14ac:dyDescent="0.35">
      <c r="A690" s="43">
        <v>14</v>
      </c>
      <c r="B690" s="15">
        <v>1990.8009075100001</v>
      </c>
      <c r="C690" s="15">
        <v>1962.5049741</v>
      </c>
      <c r="D690" s="15">
        <v>1978.5115157600001</v>
      </c>
      <c r="E690" s="15">
        <v>1999.42803308</v>
      </c>
      <c r="F690" s="15">
        <v>1998.8796141800001</v>
      </c>
      <c r="G690" s="15">
        <v>2003.8967873600002</v>
      </c>
      <c r="H690" s="15">
        <v>1987.20129802</v>
      </c>
      <c r="I690" s="15">
        <v>2042.0694235100002</v>
      </c>
      <c r="J690" s="15">
        <v>1990.32347839</v>
      </c>
      <c r="K690" s="15">
        <v>1908.57118986</v>
      </c>
      <c r="L690" s="15">
        <v>1908.4127081899999</v>
      </c>
      <c r="M690" s="15">
        <v>1910.8131199900001</v>
      </c>
      <c r="N690" s="19">
        <v>1909.0568245300001</v>
      </c>
      <c r="O690" s="15">
        <v>1938.92346632</v>
      </c>
      <c r="P690" s="15">
        <v>1940.3137693599999</v>
      </c>
      <c r="Q690" s="15">
        <v>1940.6847368700001</v>
      </c>
      <c r="R690" s="15">
        <v>1932.4037451900001</v>
      </c>
      <c r="S690" s="15">
        <v>1932.0192252700001</v>
      </c>
      <c r="T690" s="15">
        <v>1930.2230246400002</v>
      </c>
      <c r="U690" s="15">
        <v>1928.1817678899999</v>
      </c>
      <c r="V690" s="15">
        <v>1912.2669819300002</v>
      </c>
      <c r="W690" s="15">
        <v>1910.5938049900001</v>
      </c>
      <c r="X690" s="15">
        <v>1895.1562288500002</v>
      </c>
      <c r="Y690" s="15">
        <v>1896.2531182499999</v>
      </c>
    </row>
    <row r="691" spans="1:25" ht="18" thickBot="1" x14ac:dyDescent="0.35">
      <c r="A691" s="43">
        <v>15</v>
      </c>
      <c r="B691" s="15">
        <v>2091.6879050100001</v>
      </c>
      <c r="C691" s="15">
        <v>2126.6154936300004</v>
      </c>
      <c r="D691" s="15">
        <v>2112.0788035300002</v>
      </c>
      <c r="E691" s="15">
        <v>2123.4318015500003</v>
      </c>
      <c r="F691" s="15">
        <v>2117.9187961200005</v>
      </c>
      <c r="G691" s="15">
        <v>2118.6114608700004</v>
      </c>
      <c r="H691" s="15">
        <v>2131.5696967600002</v>
      </c>
      <c r="I691" s="15">
        <v>2159.2317661200004</v>
      </c>
      <c r="J691" s="15">
        <v>2034.86937592</v>
      </c>
      <c r="K691" s="15">
        <v>1883.0052252500002</v>
      </c>
      <c r="L691" s="15">
        <v>1855.24062858</v>
      </c>
      <c r="M691" s="15">
        <v>1861.03655882</v>
      </c>
      <c r="N691" s="19">
        <v>1860.4576131700001</v>
      </c>
      <c r="O691" s="15">
        <v>1863.41015563</v>
      </c>
      <c r="P691" s="15">
        <v>1861.6944970300001</v>
      </c>
      <c r="Q691" s="15">
        <v>1862.4884163300001</v>
      </c>
      <c r="R691" s="15">
        <v>1856.6129226600001</v>
      </c>
      <c r="S691" s="15">
        <v>1857.7701441900001</v>
      </c>
      <c r="T691" s="15">
        <v>1858.2470738</v>
      </c>
      <c r="U691" s="15">
        <v>1843.80908752</v>
      </c>
      <c r="V691" s="15">
        <v>1835.3205180100001</v>
      </c>
      <c r="W691" s="15">
        <v>1846.53795461</v>
      </c>
      <c r="X691" s="15">
        <v>1864.74661068</v>
      </c>
      <c r="Y691" s="15">
        <v>1908.0630356300001</v>
      </c>
    </row>
    <row r="692" spans="1:25" ht="18" thickBot="1" x14ac:dyDescent="0.35">
      <c r="A692" s="43">
        <v>16</v>
      </c>
      <c r="B692" s="15">
        <v>2059.2420324600002</v>
      </c>
      <c r="C692" s="15">
        <v>2123.5606496</v>
      </c>
      <c r="D692" s="15">
        <v>2115.29039758</v>
      </c>
      <c r="E692" s="15">
        <v>2129.0311890600005</v>
      </c>
      <c r="F692" s="15">
        <v>2123.5611276600002</v>
      </c>
      <c r="G692" s="15">
        <v>2118.2579689100003</v>
      </c>
      <c r="H692" s="15">
        <v>2134.1608919900004</v>
      </c>
      <c r="I692" s="15">
        <v>2108.0907047200003</v>
      </c>
      <c r="J692" s="15">
        <v>2065.1811838400004</v>
      </c>
      <c r="K692" s="15">
        <v>1885.5852980500001</v>
      </c>
      <c r="L692" s="15">
        <v>1834.46662868</v>
      </c>
      <c r="M692" s="15">
        <v>1817.99370832</v>
      </c>
      <c r="N692" s="19">
        <v>1842.3911396599999</v>
      </c>
      <c r="O692" s="15">
        <v>1838.2899264600001</v>
      </c>
      <c r="P692" s="15">
        <v>1839.6758962400002</v>
      </c>
      <c r="Q692" s="15">
        <v>1851.4231140500001</v>
      </c>
      <c r="R692" s="15">
        <v>1847.68591429</v>
      </c>
      <c r="S692" s="15">
        <v>1845.0392488300001</v>
      </c>
      <c r="T692" s="15">
        <v>1844.76152288</v>
      </c>
      <c r="U692" s="15">
        <v>1843.8080533099999</v>
      </c>
      <c r="V692" s="15">
        <v>1837.3450059500001</v>
      </c>
      <c r="W692" s="15">
        <v>1840.0471580599999</v>
      </c>
      <c r="X692" s="15">
        <v>1884.16643327</v>
      </c>
      <c r="Y692" s="15">
        <v>1918.1873584100001</v>
      </c>
    </row>
    <row r="693" spans="1:25" ht="18" thickBot="1" x14ac:dyDescent="0.35">
      <c r="A693" s="43">
        <v>17</v>
      </c>
      <c r="B693" s="15">
        <v>2078.39068597</v>
      </c>
      <c r="C693" s="15">
        <v>2199.8840970800002</v>
      </c>
      <c r="D693" s="15">
        <v>2169.1038276200002</v>
      </c>
      <c r="E693" s="15">
        <v>2146.9328317100003</v>
      </c>
      <c r="F693" s="15">
        <v>2149.3728066800004</v>
      </c>
      <c r="G693" s="15">
        <v>2127.5156917600002</v>
      </c>
      <c r="H693" s="15">
        <v>2106.3339240200003</v>
      </c>
      <c r="I693" s="15">
        <v>2059.3784842200002</v>
      </c>
      <c r="J693" s="15">
        <v>1994.75428775</v>
      </c>
      <c r="K693" s="15">
        <v>1889.2418322999999</v>
      </c>
      <c r="L693" s="15">
        <v>1799.5431202500001</v>
      </c>
      <c r="M693" s="15">
        <v>1767.74707605</v>
      </c>
      <c r="N693" s="19">
        <v>1782.5662548500002</v>
      </c>
      <c r="O693" s="15">
        <v>1779.7006175399999</v>
      </c>
      <c r="P693" s="15">
        <v>1784.3713091299999</v>
      </c>
      <c r="Q693" s="15">
        <v>1789.9328736</v>
      </c>
      <c r="R693" s="15">
        <v>1813.33406971</v>
      </c>
      <c r="S693" s="15">
        <v>1825.4588340400001</v>
      </c>
      <c r="T693" s="15">
        <v>1824.9185461899999</v>
      </c>
      <c r="U693" s="15">
        <v>1818.5509943899999</v>
      </c>
      <c r="V693" s="15">
        <v>1805.1556957099999</v>
      </c>
      <c r="W693" s="15">
        <v>1789.7084688699999</v>
      </c>
      <c r="X693" s="15">
        <v>1859.3344827200001</v>
      </c>
      <c r="Y693" s="15">
        <v>1932.68173267</v>
      </c>
    </row>
    <row r="694" spans="1:25" ht="18" thickBot="1" x14ac:dyDescent="0.35">
      <c r="A694" s="43">
        <v>18</v>
      </c>
      <c r="B694" s="15">
        <v>2102.7228145800004</v>
      </c>
      <c r="C694" s="15">
        <v>2205.0648500000002</v>
      </c>
      <c r="D694" s="15">
        <v>2212.62496302</v>
      </c>
      <c r="E694" s="15">
        <v>2206.2413380300004</v>
      </c>
      <c r="F694" s="15">
        <v>2195.8089304499999</v>
      </c>
      <c r="G694" s="15">
        <v>2204.66480331</v>
      </c>
      <c r="H694" s="15">
        <v>2205.8468100600003</v>
      </c>
      <c r="I694" s="15">
        <v>2191.4718824700003</v>
      </c>
      <c r="J694" s="15">
        <v>2118.1337843200004</v>
      </c>
      <c r="K694" s="15">
        <v>1934.8637465200002</v>
      </c>
      <c r="L694" s="15">
        <v>1787.200122</v>
      </c>
      <c r="M694" s="15">
        <v>1768.9142775800001</v>
      </c>
      <c r="N694" s="19">
        <v>1785.43757155</v>
      </c>
      <c r="O694" s="15">
        <v>1784.2411855100002</v>
      </c>
      <c r="P694" s="15">
        <v>1788.3365278200001</v>
      </c>
      <c r="Q694" s="15">
        <v>1789.9788084500001</v>
      </c>
      <c r="R694" s="15">
        <v>1784.9345788799999</v>
      </c>
      <c r="S694" s="15">
        <v>1793.2745376999999</v>
      </c>
      <c r="T694" s="15">
        <v>1820.1843976</v>
      </c>
      <c r="U694" s="15">
        <v>1815.8911798500001</v>
      </c>
      <c r="V694" s="15">
        <v>1808.4754897300002</v>
      </c>
      <c r="W694" s="15">
        <v>1780.8752895</v>
      </c>
      <c r="X694" s="15">
        <v>1848.9256350500002</v>
      </c>
      <c r="Y694" s="15">
        <v>1986.4104901000001</v>
      </c>
    </row>
    <row r="695" spans="1:25" ht="18" thickBot="1" x14ac:dyDescent="0.35">
      <c r="A695" s="43">
        <v>19</v>
      </c>
      <c r="B695" s="15">
        <v>2043.8848135000001</v>
      </c>
      <c r="C695" s="15">
        <v>2088.9928601600004</v>
      </c>
      <c r="D695" s="15">
        <v>2079.2023142400003</v>
      </c>
      <c r="E695" s="15">
        <v>2065.2285024300004</v>
      </c>
      <c r="F695" s="15">
        <v>2052.7866322500004</v>
      </c>
      <c r="G695" s="15">
        <v>2066.9023507600004</v>
      </c>
      <c r="H695" s="15">
        <v>2088.9160444000004</v>
      </c>
      <c r="I695" s="15">
        <v>2123.72665478</v>
      </c>
      <c r="J695" s="15">
        <v>2115.7097115400002</v>
      </c>
      <c r="K695" s="15">
        <v>1949.9079689299999</v>
      </c>
      <c r="L695" s="15">
        <v>1867.3170518899999</v>
      </c>
      <c r="M695" s="15">
        <v>1818.4038826399999</v>
      </c>
      <c r="N695" s="19">
        <v>1822.9031385300002</v>
      </c>
      <c r="O695" s="15">
        <v>1824.2891528100001</v>
      </c>
      <c r="P695" s="15">
        <v>1823.4576438400002</v>
      </c>
      <c r="Q695" s="15">
        <v>1823.1868698200001</v>
      </c>
      <c r="R695" s="15">
        <v>1835.5665430000001</v>
      </c>
      <c r="S695" s="15">
        <v>1845.06050744</v>
      </c>
      <c r="T695" s="15">
        <v>1843.29849872</v>
      </c>
      <c r="U695" s="15">
        <v>1842.2872997100001</v>
      </c>
      <c r="V695" s="15">
        <v>1835.80587915</v>
      </c>
      <c r="W695" s="15">
        <v>1784.6177952600001</v>
      </c>
      <c r="X695" s="15">
        <v>1855.02606345</v>
      </c>
      <c r="Y695" s="15">
        <v>2047.62425742</v>
      </c>
    </row>
    <row r="696" spans="1:25" ht="18" thickBot="1" x14ac:dyDescent="0.35">
      <c r="A696" s="43">
        <v>20</v>
      </c>
      <c r="B696" s="15">
        <v>2020.7788995399999</v>
      </c>
      <c r="C696" s="15">
        <v>1990.7195927800001</v>
      </c>
      <c r="D696" s="15">
        <v>2119.8434688000002</v>
      </c>
      <c r="E696" s="15">
        <v>2102.1669465300001</v>
      </c>
      <c r="F696" s="15">
        <v>2099.9431416400002</v>
      </c>
      <c r="G696" s="15">
        <v>2100.5939222800002</v>
      </c>
      <c r="H696" s="15">
        <v>2136.6131656800003</v>
      </c>
      <c r="I696" s="15">
        <v>2029.8276947400002</v>
      </c>
      <c r="J696" s="15">
        <v>2082.9672710600003</v>
      </c>
      <c r="K696" s="15">
        <v>2023.61058432</v>
      </c>
      <c r="L696" s="15">
        <v>1880.5726848900001</v>
      </c>
      <c r="M696" s="15">
        <v>1864.0543846799999</v>
      </c>
      <c r="N696" s="19">
        <v>1869.1571698999999</v>
      </c>
      <c r="O696" s="15">
        <v>1866.8225557100002</v>
      </c>
      <c r="P696" s="15">
        <v>1854.7234032700001</v>
      </c>
      <c r="Q696" s="15">
        <v>1855.0584991799999</v>
      </c>
      <c r="R696" s="15">
        <v>1855.59836696</v>
      </c>
      <c r="S696" s="15">
        <v>1856.4012433099999</v>
      </c>
      <c r="T696" s="15">
        <v>1852.7073456999999</v>
      </c>
      <c r="U696" s="15">
        <v>1848.49135161</v>
      </c>
      <c r="V696" s="15">
        <v>1852.71684731</v>
      </c>
      <c r="W696" s="15">
        <v>1850.7712194799999</v>
      </c>
      <c r="X696" s="15">
        <v>1881.6957426400002</v>
      </c>
      <c r="Y696" s="15">
        <v>2034.97250106</v>
      </c>
    </row>
    <row r="697" spans="1:25" ht="18" thickBot="1" x14ac:dyDescent="0.35">
      <c r="A697" s="43">
        <v>21</v>
      </c>
      <c r="B697" s="15">
        <v>2065.5677130800004</v>
      </c>
      <c r="C697" s="15">
        <v>2023.7119397900001</v>
      </c>
      <c r="D697" s="15">
        <v>2003.4030133399999</v>
      </c>
      <c r="E697" s="15">
        <v>2001.8464717700001</v>
      </c>
      <c r="F697" s="15">
        <v>1993.1512828699999</v>
      </c>
      <c r="G697" s="15">
        <v>1984.3014820800001</v>
      </c>
      <c r="H697" s="15">
        <v>2010.0847460500001</v>
      </c>
      <c r="I697" s="15">
        <v>2059.2197752600005</v>
      </c>
      <c r="J697" s="15">
        <v>2085.0003256400005</v>
      </c>
      <c r="K697" s="15">
        <v>1984.6103974</v>
      </c>
      <c r="L697" s="15">
        <v>1883.4304557100002</v>
      </c>
      <c r="M697" s="15">
        <v>1880.6154315900001</v>
      </c>
      <c r="N697" s="19">
        <v>1882.00341557</v>
      </c>
      <c r="O697" s="15">
        <v>1888.3620573400001</v>
      </c>
      <c r="P697" s="15">
        <v>1889.79569167</v>
      </c>
      <c r="Q697" s="15">
        <v>1895.2117937200001</v>
      </c>
      <c r="R697" s="15">
        <v>1885.9069856799999</v>
      </c>
      <c r="S697" s="15">
        <v>1887.02096944</v>
      </c>
      <c r="T697" s="15">
        <v>1880.5652953700001</v>
      </c>
      <c r="U697" s="15">
        <v>1880.8854235700001</v>
      </c>
      <c r="V697" s="15">
        <v>1878.98863246</v>
      </c>
      <c r="W697" s="15">
        <v>1886.9359814000002</v>
      </c>
      <c r="X697" s="15">
        <v>1931.9147678300001</v>
      </c>
      <c r="Y697" s="15">
        <v>2061.7946964500002</v>
      </c>
    </row>
    <row r="698" spans="1:25" ht="18" thickBot="1" x14ac:dyDescent="0.35">
      <c r="A698" s="43">
        <v>22</v>
      </c>
      <c r="B698" s="15">
        <v>2061.3236330300001</v>
      </c>
      <c r="C698" s="15">
        <v>2033.7863230600001</v>
      </c>
      <c r="D698" s="15">
        <v>2024.4815749300001</v>
      </c>
      <c r="E698" s="15">
        <v>2044.9579261900001</v>
      </c>
      <c r="F698" s="15">
        <v>2051.3194786800004</v>
      </c>
      <c r="G698" s="15">
        <v>2052.1663390900003</v>
      </c>
      <c r="H698" s="15">
        <v>2034.3402855900001</v>
      </c>
      <c r="I698" s="15">
        <v>2088.1807362400004</v>
      </c>
      <c r="J698" s="15">
        <v>2104.0904407500002</v>
      </c>
      <c r="K698" s="15">
        <v>1983.5333474500001</v>
      </c>
      <c r="L698" s="15">
        <v>1844.8443464899999</v>
      </c>
      <c r="M698" s="15">
        <v>1824.37679574</v>
      </c>
      <c r="N698" s="19">
        <v>1858.08499775</v>
      </c>
      <c r="O698" s="15">
        <v>1858.3219083199999</v>
      </c>
      <c r="P698" s="15">
        <v>1872.1744521400001</v>
      </c>
      <c r="Q698" s="15">
        <v>1883.23828389</v>
      </c>
      <c r="R698" s="15">
        <v>1859.7561035199999</v>
      </c>
      <c r="S698" s="15">
        <v>1863.0596562799999</v>
      </c>
      <c r="T698" s="15">
        <v>1895.4810081200001</v>
      </c>
      <c r="U698" s="15">
        <v>1913.6215447699999</v>
      </c>
      <c r="V698" s="15">
        <v>1923.0244039700001</v>
      </c>
      <c r="W698" s="15">
        <v>1886.3404930500001</v>
      </c>
      <c r="X698" s="15">
        <v>1950.70959045</v>
      </c>
      <c r="Y698" s="15">
        <v>2036.95755325</v>
      </c>
    </row>
    <row r="699" spans="1:25" ht="18" thickBot="1" x14ac:dyDescent="0.35">
      <c r="A699" s="43">
        <v>23</v>
      </c>
      <c r="B699" s="15">
        <v>2004.4595804600001</v>
      </c>
      <c r="C699" s="15">
        <v>2010.27357835</v>
      </c>
      <c r="D699" s="15">
        <v>2033.20272103</v>
      </c>
      <c r="E699" s="15">
        <v>2067.0556613800004</v>
      </c>
      <c r="F699" s="15">
        <v>2054.4027728700003</v>
      </c>
      <c r="G699" s="15">
        <v>2045.7155743599999</v>
      </c>
      <c r="H699" s="15">
        <v>2003.7813266000001</v>
      </c>
      <c r="I699" s="15">
        <v>1936.0290017300001</v>
      </c>
      <c r="J699" s="15">
        <v>1962.453982</v>
      </c>
      <c r="K699" s="15">
        <v>1990.37314969</v>
      </c>
      <c r="L699" s="15">
        <v>1896.38419952</v>
      </c>
      <c r="M699" s="15">
        <v>1877.7804133699999</v>
      </c>
      <c r="N699" s="19">
        <v>1895.2339597800001</v>
      </c>
      <c r="O699" s="15">
        <v>1906.58226038</v>
      </c>
      <c r="P699" s="15">
        <v>1922.59299306</v>
      </c>
      <c r="Q699" s="15">
        <v>1941.6103480700001</v>
      </c>
      <c r="R699" s="15">
        <v>1938.5183134800002</v>
      </c>
      <c r="S699" s="15">
        <v>1945.4856392300001</v>
      </c>
      <c r="T699" s="15">
        <v>1963.7183423200001</v>
      </c>
      <c r="U699" s="15">
        <v>1954.6649691099999</v>
      </c>
      <c r="V699" s="15">
        <v>1941.0187404200001</v>
      </c>
      <c r="W699" s="15">
        <v>1902.0537898700002</v>
      </c>
      <c r="X699" s="15">
        <v>1904.9305668300001</v>
      </c>
      <c r="Y699" s="15">
        <v>2033.0253817300002</v>
      </c>
    </row>
    <row r="700" spans="1:25" ht="18" thickBot="1" x14ac:dyDescent="0.35">
      <c r="A700" s="43">
        <v>24</v>
      </c>
      <c r="B700" s="15">
        <v>1999.17383619</v>
      </c>
      <c r="C700" s="15">
        <v>1974.39584008</v>
      </c>
      <c r="D700" s="15">
        <v>1977.44529401</v>
      </c>
      <c r="E700" s="15">
        <v>2009.86288988</v>
      </c>
      <c r="F700" s="15">
        <v>2012.8886524300001</v>
      </c>
      <c r="G700" s="15">
        <v>2000.4944086400001</v>
      </c>
      <c r="H700" s="15">
        <v>1952.5173786500002</v>
      </c>
      <c r="I700" s="15">
        <v>1929.0808237700001</v>
      </c>
      <c r="J700" s="15">
        <v>1963.8731824700001</v>
      </c>
      <c r="K700" s="15">
        <v>1981.33277982</v>
      </c>
      <c r="L700" s="15">
        <v>1906.3376156300001</v>
      </c>
      <c r="M700" s="15">
        <v>1900.4129856300001</v>
      </c>
      <c r="N700" s="19">
        <v>1914.8453226399999</v>
      </c>
      <c r="O700" s="15">
        <v>1919.8687343600002</v>
      </c>
      <c r="P700" s="15">
        <v>1921.8228345800001</v>
      </c>
      <c r="Q700" s="15">
        <v>1925.3126516099999</v>
      </c>
      <c r="R700" s="15">
        <v>1928.04960839</v>
      </c>
      <c r="S700" s="15">
        <v>1933.2388668599999</v>
      </c>
      <c r="T700" s="15">
        <v>1933.0162345400001</v>
      </c>
      <c r="U700" s="15">
        <v>1922.7015119499999</v>
      </c>
      <c r="V700" s="15">
        <v>1907.9829863800001</v>
      </c>
      <c r="W700" s="15">
        <v>1883.5568458600001</v>
      </c>
      <c r="X700" s="15">
        <v>1948.1643555200001</v>
      </c>
      <c r="Y700" s="15">
        <v>2048.0027676300001</v>
      </c>
    </row>
    <row r="701" spans="1:25" ht="18" thickBot="1" x14ac:dyDescent="0.35">
      <c r="A701" s="43">
        <v>25</v>
      </c>
      <c r="B701" s="15">
        <v>2029.7355059700001</v>
      </c>
      <c r="C701" s="15">
        <v>2089.5846873500004</v>
      </c>
      <c r="D701" s="15">
        <v>2125.9740665700001</v>
      </c>
      <c r="E701" s="15">
        <v>2147.9117270800002</v>
      </c>
      <c r="F701" s="15">
        <v>2147.0404699000001</v>
      </c>
      <c r="G701" s="15">
        <v>2143.1314094400004</v>
      </c>
      <c r="H701" s="15">
        <v>2143.9013990200001</v>
      </c>
      <c r="I701" s="15">
        <v>2165.9700159900003</v>
      </c>
      <c r="J701" s="15">
        <v>2114.6516870900005</v>
      </c>
      <c r="K701" s="15">
        <v>1963.1587560400001</v>
      </c>
      <c r="L701" s="15">
        <v>1856.04864503</v>
      </c>
      <c r="M701" s="15">
        <v>1833.1787759000001</v>
      </c>
      <c r="N701" s="19">
        <v>1814.5035271600002</v>
      </c>
      <c r="O701" s="15">
        <v>1810.4152828700001</v>
      </c>
      <c r="P701" s="15">
        <v>1819.7723515300002</v>
      </c>
      <c r="Q701" s="15">
        <v>1825.7477062099999</v>
      </c>
      <c r="R701" s="15">
        <v>1832.6762075600002</v>
      </c>
      <c r="S701" s="15">
        <v>1833.10527819</v>
      </c>
      <c r="T701" s="15">
        <v>1846.9649620600001</v>
      </c>
      <c r="U701" s="15">
        <v>1837.0484023700001</v>
      </c>
      <c r="V701" s="15">
        <v>1823.93044063</v>
      </c>
      <c r="W701" s="15">
        <v>1798.5286922500002</v>
      </c>
      <c r="X701" s="15">
        <v>1847.8443221700002</v>
      </c>
      <c r="Y701" s="15">
        <v>1993.0707832999999</v>
      </c>
    </row>
    <row r="702" spans="1:25" ht="18" thickBot="1" x14ac:dyDescent="0.35">
      <c r="A702" s="43">
        <v>26</v>
      </c>
      <c r="B702" s="15">
        <v>1952.8102902200001</v>
      </c>
      <c r="C702" s="15">
        <v>1976.16911955</v>
      </c>
      <c r="D702" s="15">
        <v>1976.3224527099999</v>
      </c>
      <c r="E702" s="15">
        <v>1988.64409851</v>
      </c>
      <c r="F702" s="15">
        <v>2000.6306951700001</v>
      </c>
      <c r="G702" s="15">
        <v>2007.95200688</v>
      </c>
      <c r="H702" s="15">
        <v>2022.6289788400002</v>
      </c>
      <c r="I702" s="15">
        <v>2036.8617294100002</v>
      </c>
      <c r="J702" s="15">
        <v>1976.3656389600001</v>
      </c>
      <c r="K702" s="15">
        <v>1888.5141604600001</v>
      </c>
      <c r="L702" s="15">
        <v>1783.6056061400002</v>
      </c>
      <c r="M702" s="15">
        <v>1751.9849690200001</v>
      </c>
      <c r="N702" s="19">
        <v>1732.5048590200001</v>
      </c>
      <c r="O702" s="15">
        <v>1743.24910858</v>
      </c>
      <c r="P702" s="15">
        <v>1747.9434795100001</v>
      </c>
      <c r="Q702" s="15">
        <v>1757.4768648500001</v>
      </c>
      <c r="R702" s="15">
        <v>1769.1158842299999</v>
      </c>
      <c r="S702" s="15">
        <v>1773.02656327</v>
      </c>
      <c r="T702" s="15">
        <v>1779.8058328</v>
      </c>
      <c r="U702" s="15">
        <v>1763.0804637200001</v>
      </c>
      <c r="V702" s="15">
        <v>1748.84861901</v>
      </c>
      <c r="W702" s="15">
        <v>1732.66084129</v>
      </c>
      <c r="X702" s="15">
        <v>1769.86426852</v>
      </c>
      <c r="Y702" s="15">
        <v>1905.8054728300001</v>
      </c>
    </row>
    <row r="703" spans="1:25" ht="18" thickBot="1" x14ac:dyDescent="0.35">
      <c r="A703" s="43">
        <v>27</v>
      </c>
      <c r="B703" s="15">
        <v>1993.73904707</v>
      </c>
      <c r="C703" s="15">
        <v>1972.5601027600001</v>
      </c>
      <c r="D703" s="15">
        <v>1973.0309816400002</v>
      </c>
      <c r="E703" s="15">
        <v>1982.6022121600001</v>
      </c>
      <c r="F703" s="15">
        <v>1980.74284029</v>
      </c>
      <c r="G703" s="15">
        <v>1973.5979894300001</v>
      </c>
      <c r="H703" s="15">
        <v>1964.3273488500001</v>
      </c>
      <c r="I703" s="15">
        <v>1999.00942603</v>
      </c>
      <c r="J703" s="15">
        <v>1957.4789667900002</v>
      </c>
      <c r="K703" s="15">
        <v>1838.9994646299999</v>
      </c>
      <c r="L703" s="15">
        <v>1748.7706992599999</v>
      </c>
      <c r="M703" s="15">
        <v>1724.4342374999999</v>
      </c>
      <c r="N703" s="19">
        <v>1700.6539142899999</v>
      </c>
      <c r="O703" s="15">
        <v>1707.1666019300001</v>
      </c>
      <c r="P703" s="15">
        <v>1718.63202546</v>
      </c>
      <c r="Q703" s="15">
        <v>1734.2728140500001</v>
      </c>
      <c r="R703" s="15">
        <v>1736.0785504600001</v>
      </c>
      <c r="S703" s="15">
        <v>1747.3721802900002</v>
      </c>
      <c r="T703" s="15">
        <v>1763.2043393900001</v>
      </c>
      <c r="U703" s="15">
        <v>1749.9647823600001</v>
      </c>
      <c r="V703" s="15">
        <v>1744.2951554399999</v>
      </c>
      <c r="W703" s="15">
        <v>1735.0877455500001</v>
      </c>
      <c r="X703" s="15">
        <v>1801.3173583</v>
      </c>
      <c r="Y703" s="15">
        <v>1917.9064091600001</v>
      </c>
    </row>
    <row r="704" spans="1:25" ht="18" thickBot="1" x14ac:dyDescent="0.35">
      <c r="A704" s="43">
        <v>28</v>
      </c>
      <c r="B704" s="15">
        <v>1914.3350458500001</v>
      </c>
      <c r="C704" s="15">
        <v>1975.6292004899999</v>
      </c>
      <c r="D704" s="15">
        <v>1985.7580456600001</v>
      </c>
      <c r="E704" s="15">
        <v>1999.5800453500001</v>
      </c>
      <c r="F704" s="15">
        <v>1988.12869993</v>
      </c>
      <c r="G704" s="15">
        <v>2004.1455023199999</v>
      </c>
      <c r="H704" s="15">
        <v>2006.34524588</v>
      </c>
      <c r="I704" s="15">
        <v>2018.22002868</v>
      </c>
      <c r="J704" s="15">
        <v>1999.0329656900001</v>
      </c>
      <c r="K704" s="15">
        <v>1878.0944409900001</v>
      </c>
      <c r="L704" s="15">
        <v>1762.8814020500001</v>
      </c>
      <c r="M704" s="15">
        <v>1742.1339118200001</v>
      </c>
      <c r="N704" s="19">
        <v>1739.3478423500001</v>
      </c>
      <c r="O704" s="15">
        <v>1750.7488093300001</v>
      </c>
      <c r="P704" s="15">
        <v>1752.61976149</v>
      </c>
      <c r="Q704" s="15">
        <v>1762.6166785799999</v>
      </c>
      <c r="R704" s="15">
        <v>1764.21278549</v>
      </c>
      <c r="S704" s="15">
        <v>1769.5404453200001</v>
      </c>
      <c r="T704" s="15">
        <v>1772.81722457</v>
      </c>
      <c r="U704" s="15">
        <v>1757.4450236</v>
      </c>
      <c r="V704" s="15">
        <v>1769.2880154400002</v>
      </c>
      <c r="W704" s="15">
        <v>1771.3655227699999</v>
      </c>
      <c r="X704" s="15">
        <v>1815.15021667</v>
      </c>
      <c r="Y704" s="15">
        <v>1930.7106872000002</v>
      </c>
    </row>
    <row r="705" spans="1:25" ht="18" thickBot="1" x14ac:dyDescent="0.35">
      <c r="A705" s="43">
        <v>29</v>
      </c>
      <c r="B705" s="15">
        <v>2036.6797668400002</v>
      </c>
      <c r="C705" s="15">
        <v>2081.1869846900004</v>
      </c>
      <c r="D705" s="15">
        <v>2115.513019</v>
      </c>
      <c r="E705" s="15">
        <v>2140.0918910700002</v>
      </c>
      <c r="F705" s="15">
        <v>2102.3483436200004</v>
      </c>
      <c r="G705" s="15">
        <v>2100.6386365000003</v>
      </c>
      <c r="H705" s="15">
        <v>2072.2374972800003</v>
      </c>
      <c r="I705" s="15">
        <v>2053.2539072400004</v>
      </c>
      <c r="J705" s="15">
        <v>1975.54794416</v>
      </c>
      <c r="K705" s="15">
        <v>1819.6724817300001</v>
      </c>
      <c r="L705" s="15">
        <v>1760.6492654199999</v>
      </c>
      <c r="M705" s="15">
        <v>1740.7815687300001</v>
      </c>
      <c r="N705" s="19">
        <v>1712.93431635</v>
      </c>
      <c r="O705" s="15">
        <v>1707.4235247700001</v>
      </c>
      <c r="P705" s="15">
        <v>1708.2214006199999</v>
      </c>
      <c r="Q705" s="15">
        <v>1718.8591975500001</v>
      </c>
      <c r="R705" s="15">
        <v>1725.62258524</v>
      </c>
      <c r="S705" s="15">
        <v>1729.0449390800002</v>
      </c>
      <c r="T705" s="15">
        <v>1756.69927953</v>
      </c>
      <c r="U705" s="15">
        <v>1751.0001382500002</v>
      </c>
      <c r="V705" s="15">
        <v>1741.22678926</v>
      </c>
      <c r="W705" s="15">
        <v>1717.5481346200002</v>
      </c>
      <c r="X705" s="15">
        <v>1774.1387714499999</v>
      </c>
      <c r="Y705" s="15">
        <v>1886.4539239400001</v>
      </c>
    </row>
    <row r="706" spans="1:25" ht="18" thickBot="1" x14ac:dyDescent="0.35">
      <c r="A706" s="43">
        <v>30</v>
      </c>
      <c r="B706" s="15">
        <v>1920.6000563800001</v>
      </c>
      <c r="C706" s="15">
        <v>1968.74119103</v>
      </c>
      <c r="D706" s="15">
        <v>1985.7944979900001</v>
      </c>
      <c r="E706" s="15">
        <v>1993.0422493799999</v>
      </c>
      <c r="F706" s="15">
        <v>1987.47384902</v>
      </c>
      <c r="G706" s="15">
        <v>1993.3460197699999</v>
      </c>
      <c r="H706" s="15">
        <v>1975.4877072199999</v>
      </c>
      <c r="I706" s="15">
        <v>1936.59474679</v>
      </c>
      <c r="J706" s="15">
        <v>1851.61333627</v>
      </c>
      <c r="K706" s="15">
        <v>1793.3773345299999</v>
      </c>
      <c r="L706" s="15">
        <v>1814.46589838</v>
      </c>
      <c r="M706" s="15">
        <v>1809.1973162000002</v>
      </c>
      <c r="N706" s="19">
        <v>1797.3293490600001</v>
      </c>
      <c r="O706" s="15">
        <v>1797.91186638</v>
      </c>
      <c r="P706" s="15">
        <v>1799.1981020400001</v>
      </c>
      <c r="Q706" s="15">
        <v>1802.83000872</v>
      </c>
      <c r="R706" s="15">
        <v>1798.32802952</v>
      </c>
      <c r="S706" s="15">
        <v>1799.4900659800001</v>
      </c>
      <c r="T706" s="15">
        <v>1808.0788796700001</v>
      </c>
      <c r="U706" s="15">
        <v>1802.9339875100002</v>
      </c>
      <c r="V706" s="15">
        <v>1795.0058838900002</v>
      </c>
      <c r="W706" s="15">
        <v>1823.24380062</v>
      </c>
      <c r="X706" s="15">
        <v>1919.7260683699999</v>
      </c>
      <c r="Y706" s="15">
        <v>1881.6177585100002</v>
      </c>
    </row>
    <row r="707" spans="1:25" ht="18" thickBot="1" x14ac:dyDescent="0.35">
      <c r="A707" s="43">
        <v>31</v>
      </c>
      <c r="B707" s="15">
        <v>1927.23455648</v>
      </c>
      <c r="C707" s="15">
        <v>2038.55432615</v>
      </c>
      <c r="D707" s="15">
        <v>2047.78192208</v>
      </c>
      <c r="E707" s="15">
        <v>2050.9225873200003</v>
      </c>
      <c r="F707" s="15">
        <v>2045.3249264200001</v>
      </c>
      <c r="G707" s="15">
        <v>2077.7095436700001</v>
      </c>
      <c r="H707" s="15">
        <v>2024.8265890800001</v>
      </c>
      <c r="I707" s="15">
        <v>2000.3842727799999</v>
      </c>
      <c r="J707" s="15">
        <v>1969.6305751900002</v>
      </c>
      <c r="K707" s="15">
        <v>1887.6390683699999</v>
      </c>
      <c r="L707" s="15">
        <v>1759.28794864</v>
      </c>
      <c r="M707" s="15">
        <v>1739.7398259600002</v>
      </c>
      <c r="N707" s="19">
        <v>1745.8128288800001</v>
      </c>
      <c r="O707" s="15">
        <v>1752.1093959500001</v>
      </c>
      <c r="P707" s="15">
        <v>1755.87316343</v>
      </c>
      <c r="Q707" s="15">
        <v>1755.1147740600002</v>
      </c>
      <c r="R707" s="15">
        <v>1747.51558899</v>
      </c>
      <c r="S707" s="15">
        <v>1760.3038472400001</v>
      </c>
      <c r="T707" s="15">
        <v>1765.6477753400002</v>
      </c>
      <c r="U707" s="15">
        <v>1775.7943958600001</v>
      </c>
      <c r="V707" s="15">
        <v>1772.36108289</v>
      </c>
      <c r="W707" s="15">
        <v>1754.75562866</v>
      </c>
      <c r="X707" s="15">
        <v>1757.0520847999999</v>
      </c>
      <c r="Y707" s="15">
        <v>1816.6933049900001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98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189.97004423999999</v>
      </c>
      <c r="C711" s="51">
        <v>191.53581591</v>
      </c>
      <c r="D711" s="51">
        <v>187.07525699000001</v>
      </c>
      <c r="E711" s="51">
        <v>183.56939736999999</v>
      </c>
      <c r="F711" s="51">
        <v>180.97307223000001</v>
      </c>
      <c r="G711" s="51">
        <v>181.85891445999999</v>
      </c>
      <c r="H711" s="51">
        <v>186.15790246</v>
      </c>
      <c r="I711" s="51">
        <v>183.14323686</v>
      </c>
      <c r="J711" s="51">
        <v>174.92526518</v>
      </c>
      <c r="K711" s="51">
        <v>155.27376285</v>
      </c>
      <c r="L711" s="51">
        <v>136.83398738</v>
      </c>
      <c r="M711" s="51">
        <v>135.16596132000001</v>
      </c>
      <c r="N711" s="9">
        <v>145.21097126999999</v>
      </c>
      <c r="O711" s="50">
        <v>141.77680941</v>
      </c>
      <c r="P711" s="50">
        <v>127.25741004</v>
      </c>
      <c r="Q711" s="50">
        <v>127.88421095</v>
      </c>
      <c r="R711" s="50">
        <v>130.32523429</v>
      </c>
      <c r="S711" s="50">
        <v>131.25240381</v>
      </c>
      <c r="T711" s="50">
        <v>129.81558365999999</v>
      </c>
      <c r="U711" s="50">
        <v>128.54247735999999</v>
      </c>
      <c r="V711" s="50">
        <v>128.07153223</v>
      </c>
      <c r="W711" s="50">
        <v>123.67846625999999</v>
      </c>
      <c r="X711" s="50">
        <v>132.6884488</v>
      </c>
      <c r="Y711" s="50">
        <v>163.44425680000001</v>
      </c>
    </row>
    <row r="712" spans="1:25" ht="18" thickBot="1" x14ac:dyDescent="0.35">
      <c r="A712" s="52">
        <v>2</v>
      </c>
      <c r="B712" s="51">
        <v>180.43759541</v>
      </c>
      <c r="C712" s="51">
        <v>175.81547832000001</v>
      </c>
      <c r="D712" s="51">
        <v>170.3900174</v>
      </c>
      <c r="E712" s="51">
        <v>169.13246945</v>
      </c>
      <c r="F712" s="51">
        <v>166.41564412</v>
      </c>
      <c r="G712" s="51">
        <v>169.27265951000001</v>
      </c>
      <c r="H712" s="51">
        <v>175.36994862</v>
      </c>
      <c r="I712" s="51">
        <v>177.70755438</v>
      </c>
      <c r="J712" s="51">
        <v>176.04655597999999</v>
      </c>
      <c r="K712" s="51">
        <v>155.88328221</v>
      </c>
      <c r="L712" s="51">
        <v>137.1104512</v>
      </c>
      <c r="M712" s="51">
        <v>134.23661754</v>
      </c>
      <c r="N712" s="52">
        <v>138.94933650999999</v>
      </c>
      <c r="O712" s="51">
        <v>140.61058897000001</v>
      </c>
      <c r="P712" s="51">
        <v>136.56248131000001</v>
      </c>
      <c r="Q712" s="51">
        <v>139.23283259999999</v>
      </c>
      <c r="R712" s="51">
        <v>143.21364890000001</v>
      </c>
      <c r="S712" s="51">
        <v>143.78386882999999</v>
      </c>
      <c r="T712" s="51">
        <v>142.13135305</v>
      </c>
      <c r="U712" s="51">
        <v>139.95966102</v>
      </c>
      <c r="V712" s="51">
        <v>136.28856241</v>
      </c>
      <c r="W712" s="51">
        <v>129.53929335999999</v>
      </c>
      <c r="X712" s="51">
        <v>139.46012490000001</v>
      </c>
      <c r="Y712" s="51">
        <v>166.44294457999999</v>
      </c>
    </row>
    <row r="713" spans="1:25" ht="18" thickBot="1" x14ac:dyDescent="0.35">
      <c r="A713" s="52">
        <v>3</v>
      </c>
      <c r="B713" s="51">
        <v>187.04274452999999</v>
      </c>
      <c r="C713" s="51">
        <v>183.78266826000001</v>
      </c>
      <c r="D713" s="51">
        <v>178.31190985999999</v>
      </c>
      <c r="E713" s="51">
        <v>174.80128371999999</v>
      </c>
      <c r="F713" s="51">
        <v>172.12499514999999</v>
      </c>
      <c r="G713" s="51">
        <v>174.84739661</v>
      </c>
      <c r="H713" s="51">
        <v>181.82617943</v>
      </c>
      <c r="I713" s="51">
        <v>184.97691605</v>
      </c>
      <c r="J713" s="51">
        <v>170.85057395999999</v>
      </c>
      <c r="K713" s="51">
        <v>145.35762023999999</v>
      </c>
      <c r="L713" s="51">
        <v>126.30399718</v>
      </c>
      <c r="M713" s="51">
        <v>123.67572764000001</v>
      </c>
      <c r="N713" s="52">
        <v>130.45016143999999</v>
      </c>
      <c r="O713" s="51">
        <v>123.37849455</v>
      </c>
      <c r="P713" s="51">
        <v>128.37184048</v>
      </c>
      <c r="Q713" s="51">
        <v>129.46667262</v>
      </c>
      <c r="R713" s="51">
        <v>128.2948997</v>
      </c>
      <c r="S713" s="51">
        <v>129.71026637</v>
      </c>
      <c r="T713" s="51">
        <v>128.67845091000001</v>
      </c>
      <c r="U713" s="51">
        <v>127.2207999</v>
      </c>
      <c r="V713" s="51">
        <v>121.55128482000001</v>
      </c>
      <c r="W713" s="51">
        <v>115.80785621</v>
      </c>
      <c r="X713" s="51">
        <v>127.89703471999999</v>
      </c>
      <c r="Y713" s="51">
        <v>149.64996108</v>
      </c>
    </row>
    <row r="714" spans="1:25" ht="18" thickBot="1" x14ac:dyDescent="0.35">
      <c r="A714" s="52">
        <v>4</v>
      </c>
      <c r="B714" s="51">
        <v>186.94086913000001</v>
      </c>
      <c r="C714" s="51">
        <v>188.43706743000001</v>
      </c>
      <c r="D714" s="51">
        <v>191.43729820999999</v>
      </c>
      <c r="E714" s="51">
        <v>191.70024955</v>
      </c>
      <c r="F714" s="51">
        <v>192.14868547</v>
      </c>
      <c r="G714" s="51">
        <v>189.55692593000001</v>
      </c>
      <c r="H714" s="51">
        <v>185.16835879999999</v>
      </c>
      <c r="I714" s="51">
        <v>187.56260019999999</v>
      </c>
      <c r="J714" s="51">
        <v>167.04852320000001</v>
      </c>
      <c r="K714" s="51">
        <v>141.99753652999999</v>
      </c>
      <c r="L714" s="51">
        <v>126.90804556000001</v>
      </c>
      <c r="M714" s="51">
        <v>123.43685954</v>
      </c>
      <c r="N714" s="52">
        <v>124.91999561</v>
      </c>
      <c r="O714" s="51">
        <v>123.54389565</v>
      </c>
      <c r="P714" s="51">
        <v>123.09969536</v>
      </c>
      <c r="Q714" s="51">
        <v>123.84899211</v>
      </c>
      <c r="R714" s="51">
        <v>117.3574125</v>
      </c>
      <c r="S714" s="51">
        <v>117.99740697999999</v>
      </c>
      <c r="T714" s="51">
        <v>123.12517249</v>
      </c>
      <c r="U714" s="51">
        <v>124.92025323999999</v>
      </c>
      <c r="V714" s="51">
        <v>122.74175094</v>
      </c>
      <c r="W714" s="51">
        <v>123.40350786</v>
      </c>
      <c r="X714" s="51">
        <v>130.14797017999999</v>
      </c>
      <c r="Y714" s="51">
        <v>150.56708853999999</v>
      </c>
    </row>
    <row r="715" spans="1:25" ht="18" thickBot="1" x14ac:dyDescent="0.35">
      <c r="A715" s="52">
        <v>5</v>
      </c>
      <c r="B715" s="51">
        <v>166.26519619999999</v>
      </c>
      <c r="C715" s="51">
        <v>173.45406728</v>
      </c>
      <c r="D715" s="51">
        <v>183.17414504000001</v>
      </c>
      <c r="E715" s="51">
        <v>178.07793599999999</v>
      </c>
      <c r="F715" s="51">
        <v>172.07264813</v>
      </c>
      <c r="G715" s="51">
        <v>169.37972755999999</v>
      </c>
      <c r="H715" s="51">
        <v>165.83422178000001</v>
      </c>
      <c r="I715" s="51">
        <v>168.35247455000001</v>
      </c>
      <c r="J715" s="51">
        <v>152.91045538</v>
      </c>
      <c r="K715" s="51">
        <v>131.98127934999999</v>
      </c>
      <c r="L715" s="51">
        <v>119.70059965999999</v>
      </c>
      <c r="M715" s="51">
        <v>110.87761733000001</v>
      </c>
      <c r="N715" s="52">
        <v>114.34463808</v>
      </c>
      <c r="O715" s="51">
        <v>116.46762566</v>
      </c>
      <c r="P715" s="51">
        <v>113.92431027000001</v>
      </c>
      <c r="Q715" s="51">
        <v>114.9898347</v>
      </c>
      <c r="R715" s="51">
        <v>118.94611553999999</v>
      </c>
      <c r="S715" s="51">
        <v>120.8898399</v>
      </c>
      <c r="T715" s="51">
        <v>119.77956948000001</v>
      </c>
      <c r="U715" s="51">
        <v>118.18830669</v>
      </c>
      <c r="V715" s="51">
        <v>114.81587456</v>
      </c>
      <c r="W715" s="51">
        <v>112.8535207</v>
      </c>
      <c r="X715" s="51">
        <v>122.05707855999999</v>
      </c>
      <c r="Y715" s="51">
        <v>149.91072976999999</v>
      </c>
    </row>
    <row r="716" spans="1:25" ht="18" thickBot="1" x14ac:dyDescent="0.35">
      <c r="A716" s="52">
        <v>6</v>
      </c>
      <c r="B716" s="51">
        <v>159.91879023000001</v>
      </c>
      <c r="C716" s="51">
        <v>179.14106389</v>
      </c>
      <c r="D716" s="51">
        <v>185.11064142000001</v>
      </c>
      <c r="E716" s="51">
        <v>195.88643859000001</v>
      </c>
      <c r="F716" s="51">
        <v>194.35506491000001</v>
      </c>
      <c r="G716" s="51">
        <v>192.71148911</v>
      </c>
      <c r="H716" s="51">
        <v>174.89092378000001</v>
      </c>
      <c r="I716" s="51">
        <v>179.07198969999999</v>
      </c>
      <c r="J716" s="51">
        <v>171.77026598</v>
      </c>
      <c r="K716" s="51">
        <v>146.55843726000001</v>
      </c>
      <c r="L716" s="51">
        <v>130.38018005999999</v>
      </c>
      <c r="M716" s="51">
        <v>123.57296298</v>
      </c>
      <c r="N716" s="52">
        <v>127.31392637</v>
      </c>
      <c r="O716" s="51">
        <v>137.04652227</v>
      </c>
      <c r="P716" s="51">
        <v>132.48056574</v>
      </c>
      <c r="Q716" s="51">
        <v>133.00423278</v>
      </c>
      <c r="R716" s="51">
        <v>139.25781318</v>
      </c>
      <c r="S716" s="51">
        <v>140.01406808999999</v>
      </c>
      <c r="T716" s="51">
        <v>139.13273142</v>
      </c>
      <c r="U716" s="51">
        <v>137.01759687000001</v>
      </c>
      <c r="V716" s="51">
        <v>135.58841953999999</v>
      </c>
      <c r="W716" s="51">
        <v>127.9587769</v>
      </c>
      <c r="X716" s="51">
        <v>133.35262062000001</v>
      </c>
      <c r="Y716" s="51">
        <v>160.489487</v>
      </c>
    </row>
    <row r="717" spans="1:25" ht="18" thickBot="1" x14ac:dyDescent="0.35">
      <c r="A717" s="52">
        <v>7</v>
      </c>
      <c r="B717" s="51">
        <v>166.67459271000001</v>
      </c>
      <c r="C717" s="51">
        <v>168.42092939</v>
      </c>
      <c r="D717" s="51">
        <v>169.24591574999999</v>
      </c>
      <c r="E717" s="51">
        <v>170.63648284000001</v>
      </c>
      <c r="F717" s="51">
        <v>170.82063393000001</v>
      </c>
      <c r="G717" s="51">
        <v>171.30942961</v>
      </c>
      <c r="H717" s="51">
        <v>170.14359076</v>
      </c>
      <c r="I717" s="51">
        <v>164.19024521</v>
      </c>
      <c r="J717" s="51">
        <v>169.80613221999999</v>
      </c>
      <c r="K717" s="51">
        <v>154.96313266999999</v>
      </c>
      <c r="L717" s="51">
        <v>148.52622517</v>
      </c>
      <c r="M717" s="51">
        <v>144.90712787000001</v>
      </c>
      <c r="N717" s="52">
        <v>145.17312937</v>
      </c>
      <c r="O717" s="51">
        <v>146.25620451</v>
      </c>
      <c r="P717" s="51">
        <v>145.30368113</v>
      </c>
      <c r="Q717" s="51">
        <v>146.58187770999999</v>
      </c>
      <c r="R717" s="51">
        <v>147.24291155</v>
      </c>
      <c r="S717" s="51">
        <v>148.35364924999999</v>
      </c>
      <c r="T717" s="51">
        <v>148.93319471999999</v>
      </c>
      <c r="U717" s="51">
        <v>147.75815696999999</v>
      </c>
      <c r="V717" s="51">
        <v>147.78774437999999</v>
      </c>
      <c r="W717" s="51">
        <v>145.98010841999999</v>
      </c>
      <c r="X717" s="51">
        <v>152.00586150000001</v>
      </c>
      <c r="Y717" s="51">
        <v>169.07219039</v>
      </c>
    </row>
    <row r="718" spans="1:25" ht="18" thickBot="1" x14ac:dyDescent="0.35">
      <c r="A718" s="52">
        <v>8</v>
      </c>
      <c r="B718" s="51">
        <v>160.27134738000001</v>
      </c>
      <c r="C718" s="51">
        <v>162.50716788</v>
      </c>
      <c r="D718" s="51">
        <v>167.82183506999999</v>
      </c>
      <c r="E718" s="51">
        <v>172.52362930999999</v>
      </c>
      <c r="F718" s="51">
        <v>174.36774642</v>
      </c>
      <c r="G718" s="51">
        <v>175.80839033000001</v>
      </c>
      <c r="H718" s="51">
        <v>166.8434646</v>
      </c>
      <c r="I718" s="51">
        <v>154.29819739999999</v>
      </c>
      <c r="J718" s="51">
        <v>145.45399641</v>
      </c>
      <c r="K718" s="51">
        <v>148.47301922</v>
      </c>
      <c r="L718" s="51">
        <v>146.97681875999999</v>
      </c>
      <c r="M718" s="51">
        <v>144.26599206</v>
      </c>
      <c r="N718" s="52">
        <v>145.71801611000001</v>
      </c>
      <c r="O718" s="51">
        <v>147.25130354000001</v>
      </c>
      <c r="P718" s="51">
        <v>145.50524290000001</v>
      </c>
      <c r="Q718" s="51">
        <v>146.30122009999999</v>
      </c>
      <c r="R718" s="51">
        <v>147.37895714999999</v>
      </c>
      <c r="S718" s="51">
        <v>148.32358418000001</v>
      </c>
      <c r="T718" s="51">
        <v>148.49908348</v>
      </c>
      <c r="U718" s="51">
        <v>147.28856485</v>
      </c>
      <c r="V718" s="51">
        <v>145.02329621999999</v>
      </c>
      <c r="W718" s="51">
        <v>146.88959331999999</v>
      </c>
      <c r="X718" s="51">
        <v>143.34587951</v>
      </c>
      <c r="Y718" s="51">
        <v>154.84900296000001</v>
      </c>
    </row>
    <row r="719" spans="1:25" ht="18" thickBot="1" x14ac:dyDescent="0.35">
      <c r="A719" s="52">
        <v>9</v>
      </c>
      <c r="B719" s="51">
        <v>169.17472813000001</v>
      </c>
      <c r="C719" s="51">
        <v>172.90887236</v>
      </c>
      <c r="D719" s="51">
        <v>171.93476745000001</v>
      </c>
      <c r="E719" s="51">
        <v>173.81998053000001</v>
      </c>
      <c r="F719" s="51">
        <v>171.50678611000001</v>
      </c>
      <c r="G719" s="51">
        <v>172.91147612</v>
      </c>
      <c r="H719" s="51">
        <v>173.13654002999999</v>
      </c>
      <c r="I719" s="51">
        <v>157.69115414000001</v>
      </c>
      <c r="J719" s="51">
        <v>154.75772383</v>
      </c>
      <c r="K719" s="51">
        <v>152.33937528999999</v>
      </c>
      <c r="L719" s="51">
        <v>147.80533525999999</v>
      </c>
      <c r="M719" s="51">
        <v>149.81784551999999</v>
      </c>
      <c r="N719" s="52">
        <v>149.02026769</v>
      </c>
      <c r="O719" s="51">
        <v>150.34217952</v>
      </c>
      <c r="P719" s="51">
        <v>148.15579890999999</v>
      </c>
      <c r="Q719" s="51">
        <v>149.28327942999999</v>
      </c>
      <c r="R719" s="51">
        <v>151.62880995</v>
      </c>
      <c r="S719" s="51">
        <v>152.53835257</v>
      </c>
      <c r="T719" s="51">
        <v>153.28964915</v>
      </c>
      <c r="U719" s="51">
        <v>152.90504475</v>
      </c>
      <c r="V719" s="51">
        <v>151.26049422</v>
      </c>
      <c r="W719" s="51">
        <v>150.61905469999999</v>
      </c>
      <c r="X719" s="51">
        <v>150.69554922</v>
      </c>
      <c r="Y719" s="51">
        <v>154.43442877999999</v>
      </c>
    </row>
    <row r="720" spans="1:25" ht="18" thickBot="1" x14ac:dyDescent="0.35">
      <c r="A720" s="52">
        <v>10</v>
      </c>
      <c r="B720" s="51">
        <v>173.01985923000001</v>
      </c>
      <c r="C720" s="51">
        <v>168.51022148999999</v>
      </c>
      <c r="D720" s="51">
        <v>167.55529462000001</v>
      </c>
      <c r="E720" s="51">
        <v>171.25905587</v>
      </c>
      <c r="F720" s="51">
        <v>175.34948990999999</v>
      </c>
      <c r="G720" s="51">
        <v>182.93222402000001</v>
      </c>
      <c r="H720" s="51">
        <v>187.37009252999999</v>
      </c>
      <c r="I720" s="51">
        <v>172.11533914</v>
      </c>
      <c r="J720" s="51">
        <v>163.27427474999999</v>
      </c>
      <c r="K720" s="51">
        <v>149.41237050000001</v>
      </c>
      <c r="L720" s="51">
        <v>148.19225316999999</v>
      </c>
      <c r="M720" s="51">
        <v>149.51373469999999</v>
      </c>
      <c r="N720" s="52">
        <v>148.21940262000001</v>
      </c>
      <c r="O720" s="51">
        <v>148.63323790000001</v>
      </c>
      <c r="P720" s="51">
        <v>146.26130458</v>
      </c>
      <c r="Q720" s="51">
        <v>148.42612829000001</v>
      </c>
      <c r="R720" s="51">
        <v>151.87952529</v>
      </c>
      <c r="S720" s="51">
        <v>152.61123989999999</v>
      </c>
      <c r="T720" s="51">
        <v>151.31575090000001</v>
      </c>
      <c r="U720" s="51">
        <v>148.52957426</v>
      </c>
      <c r="V720" s="51">
        <v>144.18649625</v>
      </c>
      <c r="W720" s="51">
        <v>146.96764956000001</v>
      </c>
      <c r="X720" s="51">
        <v>144.83254901999999</v>
      </c>
      <c r="Y720" s="51">
        <v>151.04566098999999</v>
      </c>
    </row>
    <row r="721" spans="1:25" ht="18" thickBot="1" x14ac:dyDescent="0.35">
      <c r="A721" s="52">
        <v>11</v>
      </c>
      <c r="B721" s="51">
        <v>173.62622701000001</v>
      </c>
      <c r="C721" s="51">
        <v>168.68801904</v>
      </c>
      <c r="D721" s="51">
        <v>173.5345998</v>
      </c>
      <c r="E721" s="51">
        <v>176.52463621999999</v>
      </c>
      <c r="F721" s="51">
        <v>174.69486789999999</v>
      </c>
      <c r="G721" s="51">
        <v>174.33423144</v>
      </c>
      <c r="H721" s="51">
        <v>171.53115682000001</v>
      </c>
      <c r="I721" s="51">
        <v>171.66753052000001</v>
      </c>
      <c r="J721" s="51">
        <v>164.90719063</v>
      </c>
      <c r="K721" s="51">
        <v>142.12004684999999</v>
      </c>
      <c r="L721" s="51">
        <v>136.43406232999999</v>
      </c>
      <c r="M721" s="51">
        <v>135.08997067999999</v>
      </c>
      <c r="N721" s="52">
        <v>135.74699061999999</v>
      </c>
      <c r="O721" s="51">
        <v>142.2810862</v>
      </c>
      <c r="P721" s="51">
        <v>142.97436003999999</v>
      </c>
      <c r="Q721" s="51">
        <v>145.29896969999999</v>
      </c>
      <c r="R721" s="51">
        <v>148.93167536000001</v>
      </c>
      <c r="S721" s="51">
        <v>149.28259267000001</v>
      </c>
      <c r="T721" s="51">
        <v>148.07030595000001</v>
      </c>
      <c r="U721" s="51">
        <v>145.47022264</v>
      </c>
      <c r="V721" s="51">
        <v>142.21638200999999</v>
      </c>
      <c r="W721" s="51">
        <v>139.85220942999999</v>
      </c>
      <c r="X721" s="51">
        <v>143.36083547999999</v>
      </c>
      <c r="Y721" s="51">
        <v>145.44649315999999</v>
      </c>
    </row>
    <row r="722" spans="1:25" ht="18" thickBot="1" x14ac:dyDescent="0.35">
      <c r="A722" s="52">
        <v>12</v>
      </c>
      <c r="B722" s="51">
        <v>168.36394899999999</v>
      </c>
      <c r="C722" s="51">
        <v>179.43468912</v>
      </c>
      <c r="D722" s="51">
        <v>185.26976625</v>
      </c>
      <c r="E722" s="51">
        <v>189.30244630999999</v>
      </c>
      <c r="F722" s="51">
        <v>190.01650576</v>
      </c>
      <c r="G722" s="51">
        <v>191.22497199</v>
      </c>
      <c r="H722" s="51">
        <v>186.82398936999999</v>
      </c>
      <c r="I722" s="51">
        <v>180.02512844</v>
      </c>
      <c r="J722" s="51">
        <v>163.04255774000001</v>
      </c>
      <c r="K722" s="51">
        <v>135.9062605</v>
      </c>
      <c r="L722" s="51">
        <v>129.05604187</v>
      </c>
      <c r="M722" s="51">
        <v>128.55734749999999</v>
      </c>
      <c r="N722" s="52">
        <v>129.79461569</v>
      </c>
      <c r="O722" s="51">
        <v>130.25126130999999</v>
      </c>
      <c r="P722" s="51">
        <v>131.49250527000001</v>
      </c>
      <c r="Q722" s="51">
        <v>134.82915844999999</v>
      </c>
      <c r="R722" s="51">
        <v>134.70324239000001</v>
      </c>
      <c r="S722" s="51">
        <v>135.74111983</v>
      </c>
      <c r="T722" s="51">
        <v>135.08581361</v>
      </c>
      <c r="U722" s="51">
        <v>130.9785914</v>
      </c>
      <c r="V722" s="51">
        <v>131.31961663000001</v>
      </c>
      <c r="W722" s="51">
        <v>129.85560747</v>
      </c>
      <c r="X722" s="51">
        <v>131.26574048000001</v>
      </c>
      <c r="Y722" s="51">
        <v>150.50310481</v>
      </c>
    </row>
    <row r="723" spans="1:25" ht="18" thickBot="1" x14ac:dyDescent="0.35">
      <c r="A723" s="52">
        <v>13</v>
      </c>
      <c r="B723" s="51">
        <v>167.66593623</v>
      </c>
      <c r="C723" s="51">
        <v>161.99567777999999</v>
      </c>
      <c r="D723" s="51">
        <v>166.77877896000001</v>
      </c>
      <c r="E723" s="51">
        <v>169.74736763999999</v>
      </c>
      <c r="F723" s="51">
        <v>168.0725497</v>
      </c>
      <c r="G723" s="51">
        <v>167.96673018000001</v>
      </c>
      <c r="H723" s="51">
        <v>165.53624814</v>
      </c>
      <c r="I723" s="51">
        <v>169.51079053000001</v>
      </c>
      <c r="J723" s="51">
        <v>174.82706404000001</v>
      </c>
      <c r="K723" s="51">
        <v>155.42607068000001</v>
      </c>
      <c r="L723" s="51">
        <v>148.8670893</v>
      </c>
      <c r="M723" s="51">
        <v>149.8348202</v>
      </c>
      <c r="N723" s="52">
        <v>150.10474009000001</v>
      </c>
      <c r="O723" s="51">
        <v>150.13741784000001</v>
      </c>
      <c r="P723" s="51">
        <v>148.44588658999999</v>
      </c>
      <c r="Q723" s="51">
        <v>145.78942361</v>
      </c>
      <c r="R723" s="51">
        <v>151.34346461999999</v>
      </c>
      <c r="S723" s="51">
        <v>157.10661361000001</v>
      </c>
      <c r="T723" s="51">
        <v>151.21693407999999</v>
      </c>
      <c r="U723" s="51">
        <v>147.73834151</v>
      </c>
      <c r="V723" s="51">
        <v>146.38200029999999</v>
      </c>
      <c r="W723" s="51">
        <v>141.91372411</v>
      </c>
      <c r="X723" s="51">
        <v>138.05999539999999</v>
      </c>
      <c r="Y723" s="51">
        <v>152.11509332</v>
      </c>
    </row>
    <row r="724" spans="1:25" ht="18" thickBot="1" x14ac:dyDescent="0.35">
      <c r="A724" s="52">
        <v>14</v>
      </c>
      <c r="B724" s="51">
        <v>167.39340028999999</v>
      </c>
      <c r="C724" s="51">
        <v>161.97402344</v>
      </c>
      <c r="D724" s="51">
        <v>165.03967531999999</v>
      </c>
      <c r="E724" s="51">
        <v>169.04570996999999</v>
      </c>
      <c r="F724" s="51">
        <v>168.94067408000001</v>
      </c>
      <c r="G724" s="51">
        <v>169.90158785</v>
      </c>
      <c r="H724" s="51">
        <v>166.70398531000001</v>
      </c>
      <c r="I724" s="51">
        <v>177.21259956</v>
      </c>
      <c r="J724" s="51">
        <v>167.30196071</v>
      </c>
      <c r="K724" s="51">
        <v>151.64435884</v>
      </c>
      <c r="L724" s="51">
        <v>151.61400565</v>
      </c>
      <c r="M724" s="51">
        <v>152.07374436999999</v>
      </c>
      <c r="N724" s="52">
        <v>151.73736998999999</v>
      </c>
      <c r="O724" s="51">
        <v>157.45757667000001</v>
      </c>
      <c r="P724" s="51">
        <v>157.72385437</v>
      </c>
      <c r="Q724" s="51">
        <v>157.79490390000001</v>
      </c>
      <c r="R724" s="51">
        <v>156.20888749</v>
      </c>
      <c r="S724" s="51">
        <v>156.13524233999999</v>
      </c>
      <c r="T724" s="51">
        <v>155.79122512999999</v>
      </c>
      <c r="U724" s="51">
        <v>155.40027355999999</v>
      </c>
      <c r="V724" s="51">
        <v>152.35219519</v>
      </c>
      <c r="W724" s="51">
        <v>152.03174007999999</v>
      </c>
      <c r="X724" s="51">
        <v>149.07505929000001</v>
      </c>
      <c r="Y724" s="51">
        <v>149.28514096000001</v>
      </c>
    </row>
    <row r="725" spans="1:25" ht="18" thickBot="1" x14ac:dyDescent="0.35">
      <c r="A725" s="52">
        <v>15</v>
      </c>
      <c r="B725" s="51">
        <v>186.71577608000001</v>
      </c>
      <c r="C725" s="51">
        <v>193.40528026999999</v>
      </c>
      <c r="D725" s="51">
        <v>190.62114162</v>
      </c>
      <c r="E725" s="51">
        <v>192.79552385</v>
      </c>
      <c r="F725" s="51">
        <v>191.73964583</v>
      </c>
      <c r="G725" s="51">
        <v>191.87230840999999</v>
      </c>
      <c r="H725" s="51">
        <v>194.35413371000001</v>
      </c>
      <c r="I725" s="51">
        <v>199.65210979</v>
      </c>
      <c r="J725" s="51">
        <v>175.83361091</v>
      </c>
      <c r="K725" s="51">
        <v>146.74783909999999</v>
      </c>
      <c r="L725" s="51">
        <v>141.43022647999999</v>
      </c>
      <c r="M725" s="51">
        <v>142.54029165</v>
      </c>
      <c r="N725" s="52">
        <v>142.42940913000001</v>
      </c>
      <c r="O725" s="51">
        <v>142.99489463</v>
      </c>
      <c r="P725" s="51">
        <v>142.66630323000001</v>
      </c>
      <c r="Q725" s="51">
        <v>142.81835856999999</v>
      </c>
      <c r="R725" s="51">
        <v>141.69305502</v>
      </c>
      <c r="S725" s="51">
        <v>141.91469180000001</v>
      </c>
      <c r="T725" s="51">
        <v>142.00603570999999</v>
      </c>
      <c r="U725" s="51">
        <v>139.24080130999999</v>
      </c>
      <c r="V725" s="51">
        <v>137.61502856999999</v>
      </c>
      <c r="W725" s="51">
        <v>139.76344739999999</v>
      </c>
      <c r="X725" s="51">
        <v>143.25085910000001</v>
      </c>
      <c r="Y725" s="51">
        <v>151.54703463999999</v>
      </c>
    </row>
    <row r="726" spans="1:25" ht="18" thickBot="1" x14ac:dyDescent="0.35">
      <c r="A726" s="52">
        <v>16</v>
      </c>
      <c r="B726" s="51">
        <v>180.50158239999999</v>
      </c>
      <c r="C726" s="51">
        <v>192.82020145999999</v>
      </c>
      <c r="D726" s="51">
        <v>191.23624197000001</v>
      </c>
      <c r="E726" s="51">
        <v>193.86794619</v>
      </c>
      <c r="F726" s="51">
        <v>192.82029302000001</v>
      </c>
      <c r="G726" s="51">
        <v>191.80460588</v>
      </c>
      <c r="H726" s="51">
        <v>194.85041221</v>
      </c>
      <c r="I726" s="51">
        <v>189.85732125000001</v>
      </c>
      <c r="J726" s="51">
        <v>181.63907799</v>
      </c>
      <c r="K726" s="51">
        <v>147.24198738000001</v>
      </c>
      <c r="L726" s="51">
        <v>137.45148746999999</v>
      </c>
      <c r="M726" s="51">
        <v>134.29651244999999</v>
      </c>
      <c r="N726" s="52">
        <v>138.96922893000001</v>
      </c>
      <c r="O726" s="51">
        <v>138.18374434</v>
      </c>
      <c r="P726" s="51">
        <v>138.44919211000001</v>
      </c>
      <c r="Q726" s="51">
        <v>140.69907726</v>
      </c>
      <c r="R726" s="51">
        <v>139.98331031000001</v>
      </c>
      <c r="S726" s="51">
        <v>139.47640788000001</v>
      </c>
      <c r="T726" s="51">
        <v>139.42321643</v>
      </c>
      <c r="U726" s="51">
        <v>139.24060323</v>
      </c>
      <c r="V726" s="51">
        <v>138.0027685</v>
      </c>
      <c r="W726" s="51">
        <v>138.52029801</v>
      </c>
      <c r="X726" s="51">
        <v>146.97023938999999</v>
      </c>
      <c r="Y726" s="51">
        <v>153.48609492</v>
      </c>
    </row>
    <row r="727" spans="1:25" ht="18" thickBot="1" x14ac:dyDescent="0.35">
      <c r="A727" s="52">
        <v>17</v>
      </c>
      <c r="B727" s="51">
        <v>184.16902705000001</v>
      </c>
      <c r="C727" s="51">
        <v>207.43804488999999</v>
      </c>
      <c r="D727" s="51">
        <v>201.54285573999999</v>
      </c>
      <c r="E727" s="51">
        <v>197.29655715999999</v>
      </c>
      <c r="F727" s="51">
        <v>197.76387321000001</v>
      </c>
      <c r="G727" s="51">
        <v>193.57769066</v>
      </c>
      <c r="H727" s="51">
        <v>189.52085393999999</v>
      </c>
      <c r="I727" s="51">
        <v>180.52771632</v>
      </c>
      <c r="J727" s="51">
        <v>168.15057118999999</v>
      </c>
      <c r="K727" s="51">
        <v>147.94230486999999</v>
      </c>
      <c r="L727" s="51">
        <v>130.76276473999999</v>
      </c>
      <c r="M727" s="51">
        <v>124.67302939</v>
      </c>
      <c r="N727" s="52">
        <v>127.51127167</v>
      </c>
      <c r="O727" s="51">
        <v>126.96243067</v>
      </c>
      <c r="P727" s="51">
        <v>127.85698458</v>
      </c>
      <c r="Q727" s="51">
        <v>128.92216285999999</v>
      </c>
      <c r="R727" s="51">
        <v>133.40407546</v>
      </c>
      <c r="S727" s="51">
        <v>135.72627018</v>
      </c>
      <c r="T727" s="51">
        <v>135.62279158000001</v>
      </c>
      <c r="U727" s="51">
        <v>134.40324663000001</v>
      </c>
      <c r="V727" s="51">
        <v>131.83771290000001</v>
      </c>
      <c r="W727" s="51">
        <v>128.87918375999999</v>
      </c>
      <c r="X727" s="51">
        <v>142.21430164</v>
      </c>
      <c r="Y727" s="51">
        <v>156.26212902</v>
      </c>
    </row>
    <row r="728" spans="1:25" ht="18" thickBot="1" x14ac:dyDescent="0.35">
      <c r="A728" s="52">
        <v>18</v>
      </c>
      <c r="B728" s="51">
        <v>188.82923643000001</v>
      </c>
      <c r="C728" s="51">
        <v>208.43028827000001</v>
      </c>
      <c r="D728" s="51">
        <v>209.87823843000001</v>
      </c>
      <c r="E728" s="51">
        <v>208.65561506</v>
      </c>
      <c r="F728" s="51">
        <v>206.65754885999999</v>
      </c>
      <c r="G728" s="51">
        <v>208.35366934999999</v>
      </c>
      <c r="H728" s="51">
        <v>208.58005312</v>
      </c>
      <c r="I728" s="51">
        <v>205.82689601999999</v>
      </c>
      <c r="J728" s="51">
        <v>191.78082144000001</v>
      </c>
      <c r="K728" s="51">
        <v>156.68003909000001</v>
      </c>
      <c r="L728" s="51">
        <v>128.39877278</v>
      </c>
      <c r="M728" s="51">
        <v>124.89657759000001</v>
      </c>
      <c r="N728" s="52">
        <v>128.06120042000001</v>
      </c>
      <c r="O728" s="51">
        <v>127.83206266000001</v>
      </c>
      <c r="P728" s="51">
        <v>128.61642284000001</v>
      </c>
      <c r="Q728" s="51">
        <v>128.93096052999999</v>
      </c>
      <c r="R728" s="51">
        <v>127.96486478</v>
      </c>
      <c r="S728" s="51">
        <v>129.56217486</v>
      </c>
      <c r="T728" s="51">
        <v>134.71608406999999</v>
      </c>
      <c r="U728" s="51">
        <v>133.89382581999999</v>
      </c>
      <c r="V728" s="51">
        <v>132.47353623999999</v>
      </c>
      <c r="W728" s="51">
        <v>127.18740964</v>
      </c>
      <c r="X728" s="51">
        <v>140.22074774999999</v>
      </c>
      <c r="Y728" s="51">
        <v>166.55252587999999</v>
      </c>
    </row>
    <row r="729" spans="1:25" ht="18" thickBot="1" x14ac:dyDescent="0.35">
      <c r="A729" s="52">
        <v>19</v>
      </c>
      <c r="B729" s="51">
        <v>177.56029201999999</v>
      </c>
      <c r="C729" s="51">
        <v>186.19960778999999</v>
      </c>
      <c r="D729" s="51">
        <v>184.3244741</v>
      </c>
      <c r="E729" s="51">
        <v>181.64814068000001</v>
      </c>
      <c r="F729" s="51">
        <v>179.26521228999999</v>
      </c>
      <c r="G729" s="51">
        <v>181.96872438</v>
      </c>
      <c r="H729" s="51">
        <v>186.18489564999999</v>
      </c>
      <c r="I729" s="51">
        <v>192.85199559</v>
      </c>
      <c r="J729" s="51">
        <v>191.31655104999999</v>
      </c>
      <c r="K729" s="51">
        <v>159.56138283000001</v>
      </c>
      <c r="L729" s="51">
        <v>143.74316268999999</v>
      </c>
      <c r="M729" s="51">
        <v>134.37507106000001</v>
      </c>
      <c r="N729" s="52">
        <v>135.23679075999999</v>
      </c>
      <c r="O729" s="51">
        <v>135.50224704999999</v>
      </c>
      <c r="P729" s="51">
        <v>135.34299235</v>
      </c>
      <c r="Q729" s="51">
        <v>135.29113237000001</v>
      </c>
      <c r="R729" s="51">
        <v>137.66214848999999</v>
      </c>
      <c r="S729" s="51">
        <v>139.48047943</v>
      </c>
      <c r="T729" s="51">
        <v>139.14301082</v>
      </c>
      <c r="U729" s="51">
        <v>138.94934099</v>
      </c>
      <c r="V729" s="51">
        <v>137.70798733000001</v>
      </c>
      <c r="W729" s="51">
        <v>127.90419282000001</v>
      </c>
      <c r="X729" s="51">
        <v>141.38913191</v>
      </c>
      <c r="Y729" s="51">
        <v>178.27648877999999</v>
      </c>
    </row>
    <row r="730" spans="1:25" ht="18" thickBot="1" x14ac:dyDescent="0.35">
      <c r="A730" s="52">
        <v>20</v>
      </c>
      <c r="B730" s="51">
        <v>173.13493331000001</v>
      </c>
      <c r="C730" s="51">
        <v>167.3778265</v>
      </c>
      <c r="D730" s="51">
        <v>192.10826865000001</v>
      </c>
      <c r="E730" s="51">
        <v>188.72277384</v>
      </c>
      <c r="F730" s="51">
        <v>188.29685975000001</v>
      </c>
      <c r="G730" s="51">
        <v>188.42150047000001</v>
      </c>
      <c r="H730" s="51">
        <v>195.32008378</v>
      </c>
      <c r="I730" s="51">
        <v>174.86800324000001</v>
      </c>
      <c r="J730" s="51">
        <v>185.04555722000001</v>
      </c>
      <c r="K730" s="51">
        <v>173.67727156000001</v>
      </c>
      <c r="L730" s="51">
        <v>146.28194696</v>
      </c>
      <c r="M730" s="51">
        <v>143.11828055999999</v>
      </c>
      <c r="N730" s="52">
        <v>144.09559118000001</v>
      </c>
      <c r="O730" s="51">
        <v>143.64845434</v>
      </c>
      <c r="P730" s="51">
        <v>141.33116494000001</v>
      </c>
      <c r="Q730" s="51">
        <v>141.39534416000001</v>
      </c>
      <c r="R730" s="51">
        <v>141.4987423</v>
      </c>
      <c r="S730" s="51">
        <v>141.65251315</v>
      </c>
      <c r="T730" s="51">
        <v>140.94503964</v>
      </c>
      <c r="U730" s="51">
        <v>140.13757164</v>
      </c>
      <c r="V730" s="51">
        <v>140.94685944</v>
      </c>
      <c r="W730" s="51">
        <v>140.57422319</v>
      </c>
      <c r="X730" s="51">
        <v>146.49704052000001</v>
      </c>
      <c r="Y730" s="51">
        <v>175.85336194000001</v>
      </c>
    </row>
    <row r="731" spans="1:25" ht="18" thickBot="1" x14ac:dyDescent="0.35">
      <c r="A731" s="52">
        <v>21</v>
      </c>
      <c r="B731" s="51">
        <v>181.71310797999999</v>
      </c>
      <c r="C731" s="51">
        <v>173.69668365999999</v>
      </c>
      <c r="D731" s="51">
        <v>169.80701780999999</v>
      </c>
      <c r="E731" s="51">
        <v>169.50890129000001</v>
      </c>
      <c r="F731" s="51">
        <v>167.84355579000001</v>
      </c>
      <c r="G731" s="51">
        <v>166.14859824999999</v>
      </c>
      <c r="H731" s="51">
        <v>171.08673623999999</v>
      </c>
      <c r="I731" s="51">
        <v>180.49731958999999</v>
      </c>
      <c r="J731" s="51">
        <v>185.43493787</v>
      </c>
      <c r="K731" s="51">
        <v>166.20776323999999</v>
      </c>
      <c r="L731" s="51">
        <v>146.82928132999999</v>
      </c>
      <c r="M731" s="51">
        <v>146.29013402000001</v>
      </c>
      <c r="N731" s="52">
        <v>146.55596756</v>
      </c>
      <c r="O731" s="51">
        <v>147.77380601999999</v>
      </c>
      <c r="P731" s="51">
        <v>148.04838275</v>
      </c>
      <c r="Q731" s="51">
        <v>149.08570134999999</v>
      </c>
      <c r="R731" s="51">
        <v>147.30359858</v>
      </c>
      <c r="S731" s="51">
        <v>147.51695425</v>
      </c>
      <c r="T731" s="51">
        <v>146.28053168</v>
      </c>
      <c r="U731" s="51">
        <v>146.34184421</v>
      </c>
      <c r="V731" s="51">
        <v>145.97856142000001</v>
      </c>
      <c r="W731" s="51">
        <v>147.50067691999999</v>
      </c>
      <c r="X731" s="51">
        <v>156.11523613</v>
      </c>
      <c r="Y731" s="51">
        <v>180.99048121000001</v>
      </c>
    </row>
    <row r="732" spans="1:25" ht="18" thickBot="1" x14ac:dyDescent="0.35">
      <c r="A732" s="52">
        <v>22</v>
      </c>
      <c r="B732" s="51">
        <v>180.90026082</v>
      </c>
      <c r="C732" s="51">
        <v>175.62617928</v>
      </c>
      <c r="D732" s="51">
        <v>173.84408798000001</v>
      </c>
      <c r="E732" s="51">
        <v>177.76581985999999</v>
      </c>
      <c r="F732" s="51">
        <v>178.98421579000001</v>
      </c>
      <c r="G732" s="51">
        <v>179.14641068</v>
      </c>
      <c r="H732" s="51">
        <v>175.73227691</v>
      </c>
      <c r="I732" s="51">
        <v>186.0440658</v>
      </c>
      <c r="J732" s="51">
        <v>189.09117094999999</v>
      </c>
      <c r="K732" s="51">
        <v>166.00148131</v>
      </c>
      <c r="L732" s="51">
        <v>139.43907922</v>
      </c>
      <c r="M732" s="51">
        <v>135.51903286000001</v>
      </c>
      <c r="N732" s="52">
        <v>141.97499411000001</v>
      </c>
      <c r="O732" s="51">
        <v>142.02036838999999</v>
      </c>
      <c r="P732" s="51">
        <v>144.67347597</v>
      </c>
      <c r="Q732" s="51">
        <v>146.79247563999999</v>
      </c>
      <c r="R732" s="51">
        <v>142.29505252999999</v>
      </c>
      <c r="S732" s="51">
        <v>142.92776527000001</v>
      </c>
      <c r="T732" s="51">
        <v>149.13726262</v>
      </c>
      <c r="U732" s="51">
        <v>152.61162775</v>
      </c>
      <c r="V732" s="51">
        <v>154.41250976000001</v>
      </c>
      <c r="W732" s="51">
        <v>147.38662604999999</v>
      </c>
      <c r="X732" s="51">
        <v>159.71491334000001</v>
      </c>
      <c r="Y732" s="51">
        <v>176.23354893999999</v>
      </c>
    </row>
    <row r="733" spans="1:25" ht="18" thickBot="1" x14ac:dyDescent="0.35">
      <c r="A733" s="52">
        <v>23</v>
      </c>
      <c r="B733" s="51">
        <v>170.00937676000001</v>
      </c>
      <c r="C733" s="51">
        <v>171.12290234</v>
      </c>
      <c r="D733" s="51">
        <v>175.51440493000001</v>
      </c>
      <c r="E733" s="51">
        <v>181.99808718</v>
      </c>
      <c r="F733" s="51">
        <v>179.57474352</v>
      </c>
      <c r="G733" s="51">
        <v>177.91092836999999</v>
      </c>
      <c r="H733" s="51">
        <v>169.87947424000001</v>
      </c>
      <c r="I733" s="51">
        <v>156.90321452000001</v>
      </c>
      <c r="J733" s="51">
        <v>161.96425719000001</v>
      </c>
      <c r="K733" s="51">
        <v>167.311474</v>
      </c>
      <c r="L733" s="51">
        <v>149.31024629000001</v>
      </c>
      <c r="M733" s="51">
        <v>145.74715732999999</v>
      </c>
      <c r="N733" s="52">
        <v>149.08994670000001</v>
      </c>
      <c r="O733" s="51">
        <v>151.26342925</v>
      </c>
      <c r="P733" s="51">
        <v>154.32988381000001</v>
      </c>
      <c r="Q733" s="51">
        <v>157.97218151999999</v>
      </c>
      <c r="R733" s="51">
        <v>157.37997978999999</v>
      </c>
      <c r="S733" s="51">
        <v>158.71439642000001</v>
      </c>
      <c r="T733" s="51">
        <v>162.20641372</v>
      </c>
      <c r="U733" s="51">
        <v>160.47246698999999</v>
      </c>
      <c r="V733" s="51">
        <v>157.85887389999999</v>
      </c>
      <c r="W733" s="51">
        <v>150.39611422999999</v>
      </c>
      <c r="X733" s="51">
        <v>150.94708875000001</v>
      </c>
      <c r="Y733" s="51">
        <v>175.48044003999999</v>
      </c>
    </row>
    <row r="734" spans="1:25" ht="18" thickBot="1" x14ac:dyDescent="0.35">
      <c r="A734" s="52">
        <v>24</v>
      </c>
      <c r="B734" s="51">
        <v>168.99702493000001</v>
      </c>
      <c r="C734" s="51">
        <v>164.25142080000001</v>
      </c>
      <c r="D734" s="51">
        <v>164.83546727000001</v>
      </c>
      <c r="E734" s="51">
        <v>171.04424526</v>
      </c>
      <c r="F734" s="51">
        <v>171.62375424000001</v>
      </c>
      <c r="G734" s="51">
        <v>169.24994748</v>
      </c>
      <c r="H734" s="51">
        <v>160.06114986</v>
      </c>
      <c r="I734" s="51">
        <v>155.57246517999999</v>
      </c>
      <c r="J734" s="51">
        <v>162.23606946999999</v>
      </c>
      <c r="K734" s="51">
        <v>165.58001773999999</v>
      </c>
      <c r="L734" s="51">
        <v>151.21657368000001</v>
      </c>
      <c r="M734" s="51">
        <v>150.08185929999999</v>
      </c>
      <c r="N734" s="52">
        <v>152.84601172999999</v>
      </c>
      <c r="O734" s="51">
        <v>153.80812033999999</v>
      </c>
      <c r="P734" s="51">
        <v>154.18237926</v>
      </c>
      <c r="Q734" s="51">
        <v>154.85076624000001</v>
      </c>
      <c r="R734" s="51">
        <v>155.37496171999999</v>
      </c>
      <c r="S734" s="51">
        <v>156.36883412</v>
      </c>
      <c r="T734" s="51">
        <v>156.32619446999999</v>
      </c>
      <c r="U734" s="51">
        <v>154.35066789000001</v>
      </c>
      <c r="V734" s="51">
        <v>151.53170320999999</v>
      </c>
      <c r="W734" s="51">
        <v>146.85348819999999</v>
      </c>
      <c r="X734" s="51">
        <v>159.22743738</v>
      </c>
      <c r="Y734" s="51">
        <v>178.34898292</v>
      </c>
    </row>
    <row r="735" spans="1:25" ht="18" thickBot="1" x14ac:dyDescent="0.35">
      <c r="A735" s="52">
        <v>25</v>
      </c>
      <c r="B735" s="51">
        <v>174.85034679</v>
      </c>
      <c r="C735" s="51">
        <v>186.31295745</v>
      </c>
      <c r="D735" s="51">
        <v>193.282431</v>
      </c>
      <c r="E735" s="51">
        <v>197.48404002999999</v>
      </c>
      <c r="F735" s="51">
        <v>197.31717255000001</v>
      </c>
      <c r="G735" s="51">
        <v>196.56849</v>
      </c>
      <c r="H735" s="51">
        <v>196.71596220000001</v>
      </c>
      <c r="I735" s="51">
        <v>200.94265267</v>
      </c>
      <c r="J735" s="51">
        <v>191.11391298000001</v>
      </c>
      <c r="K735" s="51">
        <v>162.09923899</v>
      </c>
      <c r="L735" s="51">
        <v>141.58498177999999</v>
      </c>
      <c r="M735" s="51">
        <v>137.20483154999999</v>
      </c>
      <c r="N735" s="52">
        <v>133.62805571999999</v>
      </c>
      <c r="O735" s="51">
        <v>132.84505498999999</v>
      </c>
      <c r="P735" s="51">
        <v>134.63716697000001</v>
      </c>
      <c r="Q735" s="51">
        <v>135.78159640000001</v>
      </c>
      <c r="R735" s="51">
        <v>137.10857718</v>
      </c>
      <c r="S735" s="51">
        <v>137.19075491000001</v>
      </c>
      <c r="T735" s="51">
        <v>139.84522998</v>
      </c>
      <c r="U735" s="51">
        <v>137.94596150999999</v>
      </c>
      <c r="V735" s="51">
        <v>135.43354472999999</v>
      </c>
      <c r="W735" s="51">
        <v>130.56847647999999</v>
      </c>
      <c r="X735" s="51">
        <v>140.01364937</v>
      </c>
      <c r="Y735" s="51">
        <v>167.82813811</v>
      </c>
    </row>
    <row r="736" spans="1:25" ht="18" thickBot="1" x14ac:dyDescent="0.35">
      <c r="A736" s="52">
        <v>26</v>
      </c>
      <c r="B736" s="51">
        <v>160.11724973</v>
      </c>
      <c r="C736" s="51">
        <v>164.59104803</v>
      </c>
      <c r="D736" s="51">
        <v>164.62041515999999</v>
      </c>
      <c r="E736" s="51">
        <v>166.98031759</v>
      </c>
      <c r="F736" s="51">
        <v>169.27604975</v>
      </c>
      <c r="G736" s="51">
        <v>170.67826350999999</v>
      </c>
      <c r="H736" s="51">
        <v>173.48926963</v>
      </c>
      <c r="I736" s="51">
        <v>176.21519627999999</v>
      </c>
      <c r="J736" s="51">
        <v>164.62868639999999</v>
      </c>
      <c r="K736" s="51">
        <v>147.80293756</v>
      </c>
      <c r="L736" s="51">
        <v>127.71033336000001</v>
      </c>
      <c r="M736" s="51">
        <v>121.65419285</v>
      </c>
      <c r="N736" s="52">
        <v>117.92326602</v>
      </c>
      <c r="O736" s="51">
        <v>119.98105773</v>
      </c>
      <c r="P736" s="51">
        <v>120.88014681999999</v>
      </c>
      <c r="Q736" s="51">
        <v>122.70602785</v>
      </c>
      <c r="R736" s="51">
        <v>124.93519028999999</v>
      </c>
      <c r="S736" s="51">
        <v>125.68418285</v>
      </c>
      <c r="T736" s="51">
        <v>126.98258201</v>
      </c>
      <c r="U736" s="51">
        <v>123.77925676</v>
      </c>
      <c r="V736" s="51">
        <v>121.05350361000001</v>
      </c>
      <c r="W736" s="51">
        <v>117.95314051</v>
      </c>
      <c r="X736" s="51">
        <v>125.07852455</v>
      </c>
      <c r="Y736" s="51">
        <v>151.11465507</v>
      </c>
    </row>
    <row r="737" spans="1:25" ht="18" thickBot="1" x14ac:dyDescent="0.35">
      <c r="A737" s="52">
        <v>27</v>
      </c>
      <c r="B737" s="51">
        <v>167.95612729000001</v>
      </c>
      <c r="C737" s="51">
        <v>163.89983132</v>
      </c>
      <c r="D737" s="51">
        <v>163.99001637000001</v>
      </c>
      <c r="E737" s="51">
        <v>165.82314568999999</v>
      </c>
      <c r="F737" s="51">
        <v>165.46702961</v>
      </c>
      <c r="G737" s="51">
        <v>164.0986125</v>
      </c>
      <c r="H737" s="51">
        <v>162.32305364999999</v>
      </c>
      <c r="I737" s="51">
        <v>168.96553628000001</v>
      </c>
      <c r="J737" s="51">
        <v>161.01141770999999</v>
      </c>
      <c r="K737" s="51">
        <v>138.31963859000001</v>
      </c>
      <c r="L737" s="51">
        <v>121.03858003000001</v>
      </c>
      <c r="M737" s="51">
        <v>116.37754074</v>
      </c>
      <c r="N737" s="52">
        <v>111.82301585</v>
      </c>
      <c r="O737" s="51">
        <v>113.07035793999999</v>
      </c>
      <c r="P737" s="51">
        <v>115.26627245</v>
      </c>
      <c r="Q737" s="51">
        <v>118.26187349</v>
      </c>
      <c r="R737" s="51">
        <v>118.60771704</v>
      </c>
      <c r="S737" s="51">
        <v>120.77072878</v>
      </c>
      <c r="T737" s="51">
        <v>123.80298204</v>
      </c>
      <c r="U737" s="51">
        <v>121.26727672</v>
      </c>
      <c r="V737" s="51">
        <v>120.18140179</v>
      </c>
      <c r="W737" s="51">
        <v>118.41795319000001</v>
      </c>
      <c r="X737" s="51">
        <v>131.10257557</v>
      </c>
      <c r="Y737" s="51">
        <v>153.43228612999999</v>
      </c>
    </row>
    <row r="738" spans="1:25" ht="18" thickBot="1" x14ac:dyDescent="0.35">
      <c r="A738" s="52">
        <v>28</v>
      </c>
      <c r="B738" s="51">
        <v>152.74828099999999</v>
      </c>
      <c r="C738" s="51">
        <v>164.48764007</v>
      </c>
      <c r="D738" s="51">
        <v>166.42756650000001</v>
      </c>
      <c r="E738" s="51">
        <v>169.07482411000001</v>
      </c>
      <c r="F738" s="51">
        <v>166.88160590999999</v>
      </c>
      <c r="G738" s="51">
        <v>169.94922296999999</v>
      </c>
      <c r="H738" s="51">
        <v>170.37052871</v>
      </c>
      <c r="I738" s="51">
        <v>172.64484572999999</v>
      </c>
      <c r="J738" s="51">
        <v>168.97004471</v>
      </c>
      <c r="K738" s="51">
        <v>145.80730145000001</v>
      </c>
      <c r="L738" s="51">
        <v>123.74113149</v>
      </c>
      <c r="M738" s="51">
        <v>119.76746974</v>
      </c>
      <c r="N738" s="52">
        <v>119.23386796</v>
      </c>
      <c r="O738" s="51">
        <v>121.41743744</v>
      </c>
      <c r="P738" s="51">
        <v>121.77577143000001</v>
      </c>
      <c r="Q738" s="51">
        <v>123.69043034000001</v>
      </c>
      <c r="R738" s="51">
        <v>123.99612462</v>
      </c>
      <c r="S738" s="51">
        <v>125.01650433</v>
      </c>
      <c r="T738" s="51">
        <v>125.64408926999999</v>
      </c>
      <c r="U738" s="51">
        <v>122.69992945</v>
      </c>
      <c r="V738" s="51">
        <v>124.96815771</v>
      </c>
      <c r="W738" s="51">
        <v>125.36605217</v>
      </c>
      <c r="X738" s="51">
        <v>133.75191289</v>
      </c>
      <c r="Y738" s="51">
        <v>155.88462466999999</v>
      </c>
    </row>
    <row r="739" spans="1:25" ht="18" thickBot="1" x14ac:dyDescent="0.35">
      <c r="A739" s="52">
        <v>29</v>
      </c>
      <c r="B739" s="51">
        <v>176.18034591</v>
      </c>
      <c r="C739" s="51">
        <v>184.70458798000001</v>
      </c>
      <c r="D739" s="51">
        <v>191.27887952</v>
      </c>
      <c r="E739" s="51">
        <v>195.98634644000001</v>
      </c>
      <c r="F739" s="51">
        <v>188.75751591</v>
      </c>
      <c r="G739" s="51">
        <v>188.43006435999999</v>
      </c>
      <c r="H739" s="51">
        <v>182.99053798</v>
      </c>
      <c r="I739" s="51">
        <v>179.35470710000001</v>
      </c>
      <c r="J739" s="51">
        <v>164.47207746000001</v>
      </c>
      <c r="K739" s="51">
        <v>134.61803942</v>
      </c>
      <c r="L739" s="51">
        <v>123.31362166</v>
      </c>
      <c r="M739" s="51">
        <v>119.50846232000001</v>
      </c>
      <c r="N739" s="52">
        <v>114.17501907</v>
      </c>
      <c r="O739" s="51">
        <v>113.11956506999999</v>
      </c>
      <c r="P739" s="51">
        <v>113.27237819</v>
      </c>
      <c r="Q739" s="51">
        <v>115.30978157</v>
      </c>
      <c r="R739" s="51">
        <v>116.60513897</v>
      </c>
      <c r="S739" s="51">
        <v>117.26060507</v>
      </c>
      <c r="T739" s="51">
        <v>122.55710087</v>
      </c>
      <c r="U739" s="51">
        <v>121.46557319999999</v>
      </c>
      <c r="V739" s="51">
        <v>119.59373315000001</v>
      </c>
      <c r="W739" s="51">
        <v>115.05868033</v>
      </c>
      <c r="X739" s="51">
        <v>125.89719845</v>
      </c>
      <c r="Y739" s="51">
        <v>147.40835089000001</v>
      </c>
    </row>
    <row r="740" spans="1:25" ht="18" thickBot="1" x14ac:dyDescent="0.35">
      <c r="A740" s="52">
        <v>30</v>
      </c>
      <c r="B740" s="51">
        <v>153.94818674000001</v>
      </c>
      <c r="C740" s="51">
        <v>163.16841450000001</v>
      </c>
      <c r="D740" s="51">
        <v>166.43454803</v>
      </c>
      <c r="E740" s="51">
        <v>167.82267315000001</v>
      </c>
      <c r="F740" s="51">
        <v>166.75618563</v>
      </c>
      <c r="G740" s="51">
        <v>167.88085276000001</v>
      </c>
      <c r="H740" s="51">
        <v>164.46054058000001</v>
      </c>
      <c r="I740" s="51">
        <v>157.01156881</v>
      </c>
      <c r="J740" s="51">
        <v>140.73550954999999</v>
      </c>
      <c r="K740" s="51">
        <v>129.58186301999999</v>
      </c>
      <c r="L740" s="51">
        <v>133.62084887</v>
      </c>
      <c r="M740" s="51">
        <v>132.61178401000001</v>
      </c>
      <c r="N740" s="52">
        <v>130.33877235</v>
      </c>
      <c r="O740" s="51">
        <v>130.45033895</v>
      </c>
      <c r="P740" s="51">
        <v>130.69668515000001</v>
      </c>
      <c r="Q740" s="51">
        <v>131.39228584</v>
      </c>
      <c r="R740" s="51">
        <v>130.53004455999999</v>
      </c>
      <c r="S740" s="51">
        <v>130.75260352000001</v>
      </c>
      <c r="T740" s="51">
        <v>132.39757552</v>
      </c>
      <c r="U740" s="51">
        <v>131.41220038</v>
      </c>
      <c r="V740" s="51">
        <v>129.89377082999999</v>
      </c>
      <c r="W740" s="51">
        <v>135.30203603999999</v>
      </c>
      <c r="X740" s="51">
        <v>153.78079624</v>
      </c>
      <c r="Y740" s="51">
        <v>146.48210462</v>
      </c>
    </row>
    <row r="741" spans="1:25" ht="18" thickBot="1" x14ac:dyDescent="0.35">
      <c r="A741" s="52">
        <v>31</v>
      </c>
      <c r="B741" s="51">
        <v>155.21885895</v>
      </c>
      <c r="C741" s="67">
        <v>176.53937076</v>
      </c>
      <c r="D741" s="67">
        <v>178.30668549000001</v>
      </c>
      <c r="E741" s="67">
        <v>178.90820120000001</v>
      </c>
      <c r="F741" s="67">
        <v>177.83610955</v>
      </c>
      <c r="G741" s="67">
        <v>184.03857131000001</v>
      </c>
      <c r="H741" s="67">
        <v>173.91016679000001</v>
      </c>
      <c r="I741" s="67">
        <v>169.22885371999999</v>
      </c>
      <c r="J741" s="67">
        <v>163.33875373999999</v>
      </c>
      <c r="K741" s="67">
        <v>147.63533561</v>
      </c>
      <c r="L741" s="67">
        <v>123.05289555</v>
      </c>
      <c r="M741" s="67">
        <v>119.30894259999999</v>
      </c>
      <c r="N741" s="67">
        <v>120.4720741</v>
      </c>
      <c r="O741" s="67">
        <v>121.67802371000001</v>
      </c>
      <c r="P741" s="67">
        <v>122.39887903</v>
      </c>
      <c r="Q741" s="67">
        <v>122.25362856</v>
      </c>
      <c r="R741" s="67">
        <v>120.79819512</v>
      </c>
      <c r="S741" s="67">
        <v>123.24746546999999</v>
      </c>
      <c r="T741" s="67">
        <v>124.27096096</v>
      </c>
      <c r="U741" s="67">
        <v>126.21429181000001</v>
      </c>
      <c r="V741" s="67">
        <v>125.55672676</v>
      </c>
      <c r="W741" s="67">
        <v>122.18484325999999</v>
      </c>
      <c r="X741" s="67">
        <v>122.62467187</v>
      </c>
      <c r="Y741" s="67">
        <v>134.04745277999999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189.97004423999999</v>
      </c>
      <c r="C746" s="81">
        <v>191.53581591</v>
      </c>
      <c r="D746" s="81">
        <v>187.07525699000001</v>
      </c>
      <c r="E746" s="81">
        <v>183.56939736999999</v>
      </c>
      <c r="F746" s="81">
        <v>180.97307223000001</v>
      </c>
      <c r="G746" s="81">
        <v>181.85891445999999</v>
      </c>
      <c r="H746" s="81">
        <v>186.15790246</v>
      </c>
      <c r="I746" s="81">
        <v>183.14323686</v>
      </c>
      <c r="J746" s="81">
        <v>174.92526518</v>
      </c>
      <c r="K746" s="81">
        <v>155.27376285</v>
      </c>
      <c r="L746" s="81">
        <v>136.83398738</v>
      </c>
      <c r="M746" s="81">
        <v>135.16596132000001</v>
      </c>
      <c r="N746" s="9">
        <v>145.21097126999999</v>
      </c>
      <c r="O746" s="79">
        <v>141.77680941</v>
      </c>
      <c r="P746" s="79">
        <v>127.25741004</v>
      </c>
      <c r="Q746" s="79">
        <v>127.88421095</v>
      </c>
      <c r="R746" s="79">
        <v>130.32523429</v>
      </c>
      <c r="S746" s="79">
        <v>131.25240381</v>
      </c>
      <c r="T746" s="79">
        <v>129.81558365999999</v>
      </c>
      <c r="U746" s="79">
        <v>128.54247735999999</v>
      </c>
      <c r="V746" s="79">
        <v>128.07153223</v>
      </c>
      <c r="W746" s="79">
        <v>123.67846625999999</v>
      </c>
      <c r="X746" s="79">
        <v>132.6884488</v>
      </c>
      <c r="Y746" s="79">
        <v>163.44425680000001</v>
      </c>
    </row>
    <row r="747" spans="1:25" ht="18" thickBot="1" x14ac:dyDescent="0.35">
      <c r="A747" s="80">
        <v>2</v>
      </c>
      <c r="B747" s="81">
        <v>180.43759541</v>
      </c>
      <c r="C747" s="81">
        <v>175.81547832000001</v>
      </c>
      <c r="D747" s="81">
        <v>170.3900174</v>
      </c>
      <c r="E747" s="81">
        <v>169.13246945</v>
      </c>
      <c r="F747" s="81">
        <v>166.41564412</v>
      </c>
      <c r="G747" s="81">
        <v>169.27265951000001</v>
      </c>
      <c r="H747" s="81">
        <v>175.36994862</v>
      </c>
      <c r="I747" s="81">
        <v>177.70755438</v>
      </c>
      <c r="J747" s="81">
        <v>176.04655597999999</v>
      </c>
      <c r="K747" s="81">
        <v>155.88328221</v>
      </c>
      <c r="L747" s="81">
        <v>137.1104512</v>
      </c>
      <c r="M747" s="81">
        <v>134.23661754</v>
      </c>
      <c r="N747" s="80">
        <v>138.94933650999999</v>
      </c>
      <c r="O747" s="81">
        <v>140.61058897000001</v>
      </c>
      <c r="P747" s="81">
        <v>136.56248131000001</v>
      </c>
      <c r="Q747" s="81">
        <v>139.23283259999999</v>
      </c>
      <c r="R747" s="81">
        <v>143.21364890000001</v>
      </c>
      <c r="S747" s="81">
        <v>143.78386882999999</v>
      </c>
      <c r="T747" s="81">
        <v>142.13135305</v>
      </c>
      <c r="U747" s="81">
        <v>139.95966102</v>
      </c>
      <c r="V747" s="81">
        <v>136.28856241</v>
      </c>
      <c r="W747" s="81">
        <v>129.53929335999999</v>
      </c>
      <c r="X747" s="81">
        <v>139.46012490000001</v>
      </c>
      <c r="Y747" s="81">
        <v>166.44294457999999</v>
      </c>
    </row>
    <row r="748" spans="1:25" ht="18" thickBot="1" x14ac:dyDescent="0.35">
      <c r="A748" s="80">
        <v>3</v>
      </c>
      <c r="B748" s="81">
        <v>187.04274452999999</v>
      </c>
      <c r="C748" s="81">
        <v>183.78266826000001</v>
      </c>
      <c r="D748" s="81">
        <v>178.31190985999999</v>
      </c>
      <c r="E748" s="81">
        <v>174.80128371999999</v>
      </c>
      <c r="F748" s="81">
        <v>172.12499514999999</v>
      </c>
      <c r="G748" s="81">
        <v>174.84739661</v>
      </c>
      <c r="H748" s="81">
        <v>181.82617943</v>
      </c>
      <c r="I748" s="81">
        <v>184.97691605</v>
      </c>
      <c r="J748" s="81">
        <v>170.85057395999999</v>
      </c>
      <c r="K748" s="81">
        <v>145.35762023999999</v>
      </c>
      <c r="L748" s="81">
        <v>126.30399718</v>
      </c>
      <c r="M748" s="81">
        <v>123.67572764000001</v>
      </c>
      <c r="N748" s="80">
        <v>130.45016143999999</v>
      </c>
      <c r="O748" s="81">
        <v>123.37849455</v>
      </c>
      <c r="P748" s="81">
        <v>128.37184048</v>
      </c>
      <c r="Q748" s="81">
        <v>129.46667262</v>
      </c>
      <c r="R748" s="81">
        <v>128.2948997</v>
      </c>
      <c r="S748" s="81">
        <v>129.71026637</v>
      </c>
      <c r="T748" s="81">
        <v>128.67845091000001</v>
      </c>
      <c r="U748" s="81">
        <v>127.2207999</v>
      </c>
      <c r="V748" s="81">
        <v>121.55128482000001</v>
      </c>
      <c r="W748" s="81">
        <v>115.80785621</v>
      </c>
      <c r="X748" s="81">
        <v>127.89703471999999</v>
      </c>
      <c r="Y748" s="81">
        <v>149.64996108</v>
      </c>
    </row>
    <row r="749" spans="1:25" ht="18" thickBot="1" x14ac:dyDescent="0.35">
      <c r="A749" s="80">
        <v>4</v>
      </c>
      <c r="B749" s="81">
        <v>186.94086913000001</v>
      </c>
      <c r="C749" s="81">
        <v>188.43706743000001</v>
      </c>
      <c r="D749" s="81">
        <v>191.43729820999999</v>
      </c>
      <c r="E749" s="81">
        <v>191.70024955</v>
      </c>
      <c r="F749" s="81">
        <v>192.14868547</v>
      </c>
      <c r="G749" s="81">
        <v>189.55692593000001</v>
      </c>
      <c r="H749" s="81">
        <v>185.16835879999999</v>
      </c>
      <c r="I749" s="81">
        <v>187.56260019999999</v>
      </c>
      <c r="J749" s="81">
        <v>167.04852320000001</v>
      </c>
      <c r="K749" s="81">
        <v>141.99753652999999</v>
      </c>
      <c r="L749" s="81">
        <v>126.90804556000001</v>
      </c>
      <c r="M749" s="81">
        <v>123.43685954</v>
      </c>
      <c r="N749" s="80">
        <v>124.91999561</v>
      </c>
      <c r="O749" s="81">
        <v>123.54389565</v>
      </c>
      <c r="P749" s="81">
        <v>123.09969536</v>
      </c>
      <c r="Q749" s="81">
        <v>123.84899211</v>
      </c>
      <c r="R749" s="81">
        <v>117.3574125</v>
      </c>
      <c r="S749" s="81">
        <v>117.99740697999999</v>
      </c>
      <c r="T749" s="81">
        <v>123.12517249</v>
      </c>
      <c r="U749" s="81">
        <v>124.92025323999999</v>
      </c>
      <c r="V749" s="81">
        <v>122.74175094</v>
      </c>
      <c r="W749" s="81">
        <v>123.40350786</v>
      </c>
      <c r="X749" s="81">
        <v>130.14797017999999</v>
      </c>
      <c r="Y749" s="81">
        <v>150.56708853999999</v>
      </c>
    </row>
    <row r="750" spans="1:25" ht="18" thickBot="1" x14ac:dyDescent="0.35">
      <c r="A750" s="80">
        <v>5</v>
      </c>
      <c r="B750" s="81">
        <v>166.26519619999999</v>
      </c>
      <c r="C750" s="81">
        <v>173.45406728</v>
      </c>
      <c r="D750" s="81">
        <v>183.17414504000001</v>
      </c>
      <c r="E750" s="81">
        <v>178.07793599999999</v>
      </c>
      <c r="F750" s="81">
        <v>172.07264813</v>
      </c>
      <c r="G750" s="81">
        <v>169.37972755999999</v>
      </c>
      <c r="H750" s="81">
        <v>165.83422178000001</v>
      </c>
      <c r="I750" s="81">
        <v>168.35247455000001</v>
      </c>
      <c r="J750" s="81">
        <v>152.91045538</v>
      </c>
      <c r="K750" s="81">
        <v>131.98127934999999</v>
      </c>
      <c r="L750" s="81">
        <v>119.70059965999999</v>
      </c>
      <c r="M750" s="81">
        <v>110.87761733000001</v>
      </c>
      <c r="N750" s="80">
        <v>114.34463808</v>
      </c>
      <c r="O750" s="81">
        <v>116.46762566</v>
      </c>
      <c r="P750" s="81">
        <v>113.92431027000001</v>
      </c>
      <c r="Q750" s="81">
        <v>114.9898347</v>
      </c>
      <c r="R750" s="81">
        <v>118.94611553999999</v>
      </c>
      <c r="S750" s="81">
        <v>120.8898399</v>
      </c>
      <c r="T750" s="81">
        <v>119.77956948000001</v>
      </c>
      <c r="U750" s="81">
        <v>118.18830669</v>
      </c>
      <c r="V750" s="81">
        <v>114.81587456</v>
      </c>
      <c r="W750" s="81">
        <v>112.8535207</v>
      </c>
      <c r="X750" s="81">
        <v>122.05707855999999</v>
      </c>
      <c r="Y750" s="81">
        <v>149.91072976999999</v>
      </c>
    </row>
    <row r="751" spans="1:25" ht="18" thickBot="1" x14ac:dyDescent="0.35">
      <c r="A751" s="80">
        <v>6</v>
      </c>
      <c r="B751" s="81">
        <v>159.91879023000001</v>
      </c>
      <c r="C751" s="81">
        <v>179.14106389</v>
      </c>
      <c r="D751" s="81">
        <v>185.11064142000001</v>
      </c>
      <c r="E751" s="81">
        <v>195.88643859000001</v>
      </c>
      <c r="F751" s="81">
        <v>194.35506491000001</v>
      </c>
      <c r="G751" s="81">
        <v>192.71148911</v>
      </c>
      <c r="H751" s="81">
        <v>174.89092378000001</v>
      </c>
      <c r="I751" s="81">
        <v>179.07198969999999</v>
      </c>
      <c r="J751" s="81">
        <v>171.77026598</v>
      </c>
      <c r="K751" s="81">
        <v>146.55843726000001</v>
      </c>
      <c r="L751" s="81">
        <v>130.38018005999999</v>
      </c>
      <c r="M751" s="81">
        <v>123.57296298</v>
      </c>
      <c r="N751" s="80">
        <v>127.31392637</v>
      </c>
      <c r="O751" s="81">
        <v>137.04652227</v>
      </c>
      <c r="P751" s="81">
        <v>132.48056574</v>
      </c>
      <c r="Q751" s="81">
        <v>133.00423278</v>
      </c>
      <c r="R751" s="81">
        <v>139.25781318</v>
      </c>
      <c r="S751" s="81">
        <v>140.01406808999999</v>
      </c>
      <c r="T751" s="81">
        <v>139.13273142</v>
      </c>
      <c r="U751" s="81">
        <v>137.01759687000001</v>
      </c>
      <c r="V751" s="81">
        <v>135.58841953999999</v>
      </c>
      <c r="W751" s="81">
        <v>127.9587769</v>
      </c>
      <c r="X751" s="81">
        <v>133.35262062000001</v>
      </c>
      <c r="Y751" s="81">
        <v>160.489487</v>
      </c>
    </row>
    <row r="752" spans="1:25" ht="18" thickBot="1" x14ac:dyDescent="0.35">
      <c r="A752" s="80">
        <v>7</v>
      </c>
      <c r="B752" s="81">
        <v>166.67459271000001</v>
      </c>
      <c r="C752" s="81">
        <v>168.42092939</v>
      </c>
      <c r="D752" s="81">
        <v>169.24591574999999</v>
      </c>
      <c r="E752" s="81">
        <v>170.63648284000001</v>
      </c>
      <c r="F752" s="81">
        <v>170.82063393000001</v>
      </c>
      <c r="G752" s="81">
        <v>171.30942961</v>
      </c>
      <c r="H752" s="81">
        <v>170.14359076</v>
      </c>
      <c r="I752" s="81">
        <v>164.19024521</v>
      </c>
      <c r="J752" s="81">
        <v>169.80613221999999</v>
      </c>
      <c r="K752" s="81">
        <v>154.96313266999999</v>
      </c>
      <c r="L752" s="81">
        <v>148.52622517</v>
      </c>
      <c r="M752" s="81">
        <v>144.90712787000001</v>
      </c>
      <c r="N752" s="80">
        <v>145.17312937</v>
      </c>
      <c r="O752" s="81">
        <v>146.25620451</v>
      </c>
      <c r="P752" s="81">
        <v>145.30368113</v>
      </c>
      <c r="Q752" s="81">
        <v>146.58187770999999</v>
      </c>
      <c r="R752" s="81">
        <v>147.24291155</v>
      </c>
      <c r="S752" s="81">
        <v>148.35364924999999</v>
      </c>
      <c r="T752" s="81">
        <v>148.93319471999999</v>
      </c>
      <c r="U752" s="81">
        <v>147.75815696999999</v>
      </c>
      <c r="V752" s="81">
        <v>147.78774437999999</v>
      </c>
      <c r="W752" s="81">
        <v>145.98010841999999</v>
      </c>
      <c r="X752" s="81">
        <v>152.00586150000001</v>
      </c>
      <c r="Y752" s="81">
        <v>169.07219039</v>
      </c>
    </row>
    <row r="753" spans="1:25" ht="18" thickBot="1" x14ac:dyDescent="0.35">
      <c r="A753" s="80">
        <v>8</v>
      </c>
      <c r="B753" s="81">
        <v>160.27134738000001</v>
      </c>
      <c r="C753" s="81">
        <v>162.50716788</v>
      </c>
      <c r="D753" s="81">
        <v>167.82183506999999</v>
      </c>
      <c r="E753" s="81">
        <v>172.52362930999999</v>
      </c>
      <c r="F753" s="81">
        <v>174.36774642</v>
      </c>
      <c r="G753" s="81">
        <v>175.80839033000001</v>
      </c>
      <c r="H753" s="81">
        <v>166.8434646</v>
      </c>
      <c r="I753" s="81">
        <v>154.29819739999999</v>
      </c>
      <c r="J753" s="81">
        <v>145.45399641</v>
      </c>
      <c r="K753" s="81">
        <v>148.47301922</v>
      </c>
      <c r="L753" s="81">
        <v>146.97681875999999</v>
      </c>
      <c r="M753" s="81">
        <v>144.26599206</v>
      </c>
      <c r="N753" s="80">
        <v>145.71801611000001</v>
      </c>
      <c r="O753" s="81">
        <v>147.25130354000001</v>
      </c>
      <c r="P753" s="81">
        <v>145.50524290000001</v>
      </c>
      <c r="Q753" s="81">
        <v>146.30122009999999</v>
      </c>
      <c r="R753" s="81">
        <v>147.37895714999999</v>
      </c>
      <c r="S753" s="81">
        <v>148.32358418000001</v>
      </c>
      <c r="T753" s="81">
        <v>148.49908348</v>
      </c>
      <c r="U753" s="81">
        <v>147.28856485</v>
      </c>
      <c r="V753" s="81">
        <v>145.02329621999999</v>
      </c>
      <c r="W753" s="81">
        <v>146.88959331999999</v>
      </c>
      <c r="X753" s="81">
        <v>143.34587951</v>
      </c>
      <c r="Y753" s="81">
        <v>154.84900296000001</v>
      </c>
    </row>
    <row r="754" spans="1:25" ht="18" thickBot="1" x14ac:dyDescent="0.35">
      <c r="A754" s="80">
        <v>9</v>
      </c>
      <c r="B754" s="81">
        <v>169.17472813000001</v>
      </c>
      <c r="C754" s="81">
        <v>172.90887236</v>
      </c>
      <c r="D754" s="81">
        <v>171.93476745000001</v>
      </c>
      <c r="E754" s="81">
        <v>173.81998053000001</v>
      </c>
      <c r="F754" s="81">
        <v>171.50678611000001</v>
      </c>
      <c r="G754" s="81">
        <v>172.91147612</v>
      </c>
      <c r="H754" s="81">
        <v>173.13654002999999</v>
      </c>
      <c r="I754" s="81">
        <v>157.69115414000001</v>
      </c>
      <c r="J754" s="81">
        <v>154.75772383</v>
      </c>
      <c r="K754" s="81">
        <v>152.33937528999999</v>
      </c>
      <c r="L754" s="81">
        <v>147.80533525999999</v>
      </c>
      <c r="M754" s="81">
        <v>149.81784551999999</v>
      </c>
      <c r="N754" s="80">
        <v>149.02026769</v>
      </c>
      <c r="O754" s="81">
        <v>150.34217952</v>
      </c>
      <c r="P754" s="81">
        <v>148.15579890999999</v>
      </c>
      <c r="Q754" s="81">
        <v>149.28327942999999</v>
      </c>
      <c r="R754" s="81">
        <v>151.62880995</v>
      </c>
      <c r="S754" s="81">
        <v>152.53835257</v>
      </c>
      <c r="T754" s="81">
        <v>153.28964915</v>
      </c>
      <c r="U754" s="81">
        <v>152.90504475</v>
      </c>
      <c r="V754" s="81">
        <v>151.26049422</v>
      </c>
      <c r="W754" s="81">
        <v>150.61905469999999</v>
      </c>
      <c r="X754" s="81">
        <v>150.69554922</v>
      </c>
      <c r="Y754" s="81">
        <v>154.43442877999999</v>
      </c>
    </row>
    <row r="755" spans="1:25" ht="18" thickBot="1" x14ac:dyDescent="0.35">
      <c r="A755" s="80">
        <v>10</v>
      </c>
      <c r="B755" s="81">
        <v>173.01985923000001</v>
      </c>
      <c r="C755" s="81">
        <v>168.51022148999999</v>
      </c>
      <c r="D755" s="81">
        <v>167.55529462000001</v>
      </c>
      <c r="E755" s="81">
        <v>171.25905587</v>
      </c>
      <c r="F755" s="81">
        <v>175.34948990999999</v>
      </c>
      <c r="G755" s="81">
        <v>182.93222402000001</v>
      </c>
      <c r="H755" s="81">
        <v>187.37009252999999</v>
      </c>
      <c r="I755" s="81">
        <v>172.11533914</v>
      </c>
      <c r="J755" s="81">
        <v>163.27427474999999</v>
      </c>
      <c r="K755" s="81">
        <v>149.41237050000001</v>
      </c>
      <c r="L755" s="81">
        <v>148.19225316999999</v>
      </c>
      <c r="M755" s="81">
        <v>149.51373469999999</v>
      </c>
      <c r="N755" s="80">
        <v>148.21940262000001</v>
      </c>
      <c r="O755" s="81">
        <v>148.63323790000001</v>
      </c>
      <c r="P755" s="81">
        <v>146.26130458</v>
      </c>
      <c r="Q755" s="81">
        <v>148.42612829000001</v>
      </c>
      <c r="R755" s="81">
        <v>151.87952529</v>
      </c>
      <c r="S755" s="81">
        <v>152.61123989999999</v>
      </c>
      <c r="T755" s="81">
        <v>151.31575090000001</v>
      </c>
      <c r="U755" s="81">
        <v>148.52957426</v>
      </c>
      <c r="V755" s="81">
        <v>144.18649625</v>
      </c>
      <c r="W755" s="81">
        <v>146.96764956000001</v>
      </c>
      <c r="X755" s="81">
        <v>144.83254901999999</v>
      </c>
      <c r="Y755" s="81">
        <v>151.04566098999999</v>
      </c>
    </row>
    <row r="756" spans="1:25" ht="18" thickBot="1" x14ac:dyDescent="0.35">
      <c r="A756" s="80">
        <v>11</v>
      </c>
      <c r="B756" s="81">
        <v>173.62622701000001</v>
      </c>
      <c r="C756" s="81">
        <v>168.68801904</v>
      </c>
      <c r="D756" s="81">
        <v>173.5345998</v>
      </c>
      <c r="E756" s="81">
        <v>176.52463621999999</v>
      </c>
      <c r="F756" s="81">
        <v>174.69486789999999</v>
      </c>
      <c r="G756" s="81">
        <v>174.33423144</v>
      </c>
      <c r="H756" s="81">
        <v>171.53115682000001</v>
      </c>
      <c r="I756" s="81">
        <v>171.66753052000001</v>
      </c>
      <c r="J756" s="81">
        <v>164.90719063</v>
      </c>
      <c r="K756" s="81">
        <v>142.12004684999999</v>
      </c>
      <c r="L756" s="81">
        <v>136.43406232999999</v>
      </c>
      <c r="M756" s="81">
        <v>135.08997067999999</v>
      </c>
      <c r="N756" s="80">
        <v>135.74699061999999</v>
      </c>
      <c r="O756" s="81">
        <v>142.2810862</v>
      </c>
      <c r="P756" s="81">
        <v>142.97436003999999</v>
      </c>
      <c r="Q756" s="81">
        <v>145.29896969999999</v>
      </c>
      <c r="R756" s="81">
        <v>148.93167536000001</v>
      </c>
      <c r="S756" s="81">
        <v>149.28259267000001</v>
      </c>
      <c r="T756" s="81">
        <v>148.07030595000001</v>
      </c>
      <c r="U756" s="81">
        <v>145.47022264</v>
      </c>
      <c r="V756" s="81">
        <v>142.21638200999999</v>
      </c>
      <c r="W756" s="81">
        <v>139.85220942999999</v>
      </c>
      <c r="X756" s="81">
        <v>143.36083547999999</v>
      </c>
      <c r="Y756" s="81">
        <v>145.44649315999999</v>
      </c>
    </row>
    <row r="757" spans="1:25" ht="18" thickBot="1" x14ac:dyDescent="0.35">
      <c r="A757" s="80">
        <v>12</v>
      </c>
      <c r="B757" s="81">
        <v>168.36394899999999</v>
      </c>
      <c r="C757" s="81">
        <v>179.43468912</v>
      </c>
      <c r="D757" s="81">
        <v>185.26976625</v>
      </c>
      <c r="E757" s="81">
        <v>189.30244630999999</v>
      </c>
      <c r="F757" s="81">
        <v>190.01650576</v>
      </c>
      <c r="G757" s="81">
        <v>191.22497199</v>
      </c>
      <c r="H757" s="81">
        <v>186.82398936999999</v>
      </c>
      <c r="I757" s="81">
        <v>180.02512844</v>
      </c>
      <c r="J757" s="81">
        <v>163.04255774000001</v>
      </c>
      <c r="K757" s="81">
        <v>135.9062605</v>
      </c>
      <c r="L757" s="81">
        <v>129.05604187</v>
      </c>
      <c r="M757" s="81">
        <v>128.55734749999999</v>
      </c>
      <c r="N757" s="80">
        <v>129.79461569</v>
      </c>
      <c r="O757" s="81">
        <v>130.25126130999999</v>
      </c>
      <c r="P757" s="81">
        <v>131.49250527000001</v>
      </c>
      <c r="Q757" s="81">
        <v>134.82915844999999</v>
      </c>
      <c r="R757" s="81">
        <v>134.70324239000001</v>
      </c>
      <c r="S757" s="81">
        <v>135.74111983</v>
      </c>
      <c r="T757" s="81">
        <v>135.08581361</v>
      </c>
      <c r="U757" s="81">
        <v>130.9785914</v>
      </c>
      <c r="V757" s="81">
        <v>131.31961663000001</v>
      </c>
      <c r="W757" s="81">
        <v>129.85560747</v>
      </c>
      <c r="X757" s="81">
        <v>131.26574048000001</v>
      </c>
      <c r="Y757" s="81">
        <v>150.50310481</v>
      </c>
    </row>
    <row r="758" spans="1:25" ht="18" thickBot="1" x14ac:dyDescent="0.35">
      <c r="A758" s="80">
        <v>13</v>
      </c>
      <c r="B758" s="81">
        <v>167.66593623</v>
      </c>
      <c r="C758" s="81">
        <v>161.99567777999999</v>
      </c>
      <c r="D758" s="81">
        <v>166.77877896000001</v>
      </c>
      <c r="E758" s="81">
        <v>169.74736763999999</v>
      </c>
      <c r="F758" s="81">
        <v>168.0725497</v>
      </c>
      <c r="G758" s="81">
        <v>167.96673018000001</v>
      </c>
      <c r="H758" s="81">
        <v>165.53624814</v>
      </c>
      <c r="I758" s="81">
        <v>169.51079053000001</v>
      </c>
      <c r="J758" s="81">
        <v>174.82706404000001</v>
      </c>
      <c r="K758" s="81">
        <v>155.42607068000001</v>
      </c>
      <c r="L758" s="81">
        <v>148.8670893</v>
      </c>
      <c r="M758" s="81">
        <v>149.8348202</v>
      </c>
      <c r="N758" s="80">
        <v>150.10474009000001</v>
      </c>
      <c r="O758" s="81">
        <v>150.13741784000001</v>
      </c>
      <c r="P758" s="81">
        <v>148.44588658999999</v>
      </c>
      <c r="Q758" s="81">
        <v>145.78942361</v>
      </c>
      <c r="R758" s="81">
        <v>151.34346461999999</v>
      </c>
      <c r="S758" s="81">
        <v>157.10661361000001</v>
      </c>
      <c r="T758" s="81">
        <v>151.21693407999999</v>
      </c>
      <c r="U758" s="81">
        <v>147.73834151</v>
      </c>
      <c r="V758" s="81">
        <v>146.38200029999999</v>
      </c>
      <c r="W758" s="81">
        <v>141.91372411</v>
      </c>
      <c r="X758" s="81">
        <v>138.05999539999999</v>
      </c>
      <c r="Y758" s="81">
        <v>152.11509332</v>
      </c>
    </row>
    <row r="759" spans="1:25" ht="18" thickBot="1" x14ac:dyDescent="0.35">
      <c r="A759" s="80">
        <v>14</v>
      </c>
      <c r="B759" s="81">
        <v>167.39340028999999</v>
      </c>
      <c r="C759" s="81">
        <v>161.97402344</v>
      </c>
      <c r="D759" s="81">
        <v>165.03967531999999</v>
      </c>
      <c r="E759" s="81">
        <v>169.04570996999999</v>
      </c>
      <c r="F759" s="81">
        <v>168.94067408000001</v>
      </c>
      <c r="G759" s="81">
        <v>169.90158785</v>
      </c>
      <c r="H759" s="81">
        <v>166.70398531000001</v>
      </c>
      <c r="I759" s="81">
        <v>177.21259956</v>
      </c>
      <c r="J759" s="81">
        <v>167.30196071</v>
      </c>
      <c r="K759" s="81">
        <v>151.64435884</v>
      </c>
      <c r="L759" s="81">
        <v>151.61400565</v>
      </c>
      <c r="M759" s="81">
        <v>152.07374436999999</v>
      </c>
      <c r="N759" s="80">
        <v>151.73736998999999</v>
      </c>
      <c r="O759" s="81">
        <v>157.45757667000001</v>
      </c>
      <c r="P759" s="81">
        <v>157.72385437</v>
      </c>
      <c r="Q759" s="81">
        <v>157.79490390000001</v>
      </c>
      <c r="R759" s="81">
        <v>156.20888749</v>
      </c>
      <c r="S759" s="81">
        <v>156.13524233999999</v>
      </c>
      <c r="T759" s="81">
        <v>155.79122512999999</v>
      </c>
      <c r="U759" s="81">
        <v>155.40027355999999</v>
      </c>
      <c r="V759" s="81">
        <v>152.35219519</v>
      </c>
      <c r="W759" s="81">
        <v>152.03174007999999</v>
      </c>
      <c r="X759" s="81">
        <v>149.07505929000001</v>
      </c>
      <c r="Y759" s="81">
        <v>149.28514096000001</v>
      </c>
    </row>
    <row r="760" spans="1:25" ht="18" thickBot="1" x14ac:dyDescent="0.35">
      <c r="A760" s="80">
        <v>15</v>
      </c>
      <c r="B760" s="81">
        <v>186.71577608000001</v>
      </c>
      <c r="C760" s="81">
        <v>193.40528026999999</v>
      </c>
      <c r="D760" s="81">
        <v>190.62114162</v>
      </c>
      <c r="E760" s="81">
        <v>192.79552385</v>
      </c>
      <c r="F760" s="81">
        <v>191.73964583</v>
      </c>
      <c r="G760" s="81">
        <v>191.87230840999999</v>
      </c>
      <c r="H760" s="81">
        <v>194.35413371000001</v>
      </c>
      <c r="I760" s="81">
        <v>199.65210979</v>
      </c>
      <c r="J760" s="81">
        <v>175.83361091</v>
      </c>
      <c r="K760" s="81">
        <v>146.74783909999999</v>
      </c>
      <c r="L760" s="81">
        <v>141.43022647999999</v>
      </c>
      <c r="M760" s="81">
        <v>142.54029165</v>
      </c>
      <c r="N760" s="80">
        <v>142.42940913000001</v>
      </c>
      <c r="O760" s="81">
        <v>142.99489463</v>
      </c>
      <c r="P760" s="81">
        <v>142.66630323000001</v>
      </c>
      <c r="Q760" s="81">
        <v>142.81835856999999</v>
      </c>
      <c r="R760" s="81">
        <v>141.69305502</v>
      </c>
      <c r="S760" s="81">
        <v>141.91469180000001</v>
      </c>
      <c r="T760" s="81">
        <v>142.00603570999999</v>
      </c>
      <c r="U760" s="81">
        <v>139.24080130999999</v>
      </c>
      <c r="V760" s="81">
        <v>137.61502856999999</v>
      </c>
      <c r="W760" s="81">
        <v>139.76344739999999</v>
      </c>
      <c r="X760" s="81">
        <v>143.25085910000001</v>
      </c>
      <c r="Y760" s="81">
        <v>151.54703463999999</v>
      </c>
    </row>
    <row r="761" spans="1:25" ht="18" thickBot="1" x14ac:dyDescent="0.35">
      <c r="A761" s="80">
        <v>16</v>
      </c>
      <c r="B761" s="81">
        <v>180.50158239999999</v>
      </c>
      <c r="C761" s="81">
        <v>192.82020145999999</v>
      </c>
      <c r="D761" s="81">
        <v>191.23624197000001</v>
      </c>
      <c r="E761" s="81">
        <v>193.86794619</v>
      </c>
      <c r="F761" s="81">
        <v>192.82029302000001</v>
      </c>
      <c r="G761" s="81">
        <v>191.80460588</v>
      </c>
      <c r="H761" s="81">
        <v>194.85041221</v>
      </c>
      <c r="I761" s="81">
        <v>189.85732125000001</v>
      </c>
      <c r="J761" s="81">
        <v>181.63907799</v>
      </c>
      <c r="K761" s="81">
        <v>147.24198738000001</v>
      </c>
      <c r="L761" s="81">
        <v>137.45148746999999</v>
      </c>
      <c r="M761" s="81">
        <v>134.29651244999999</v>
      </c>
      <c r="N761" s="80">
        <v>138.96922893000001</v>
      </c>
      <c r="O761" s="81">
        <v>138.18374434</v>
      </c>
      <c r="P761" s="81">
        <v>138.44919211000001</v>
      </c>
      <c r="Q761" s="81">
        <v>140.69907726</v>
      </c>
      <c r="R761" s="81">
        <v>139.98331031000001</v>
      </c>
      <c r="S761" s="81">
        <v>139.47640788000001</v>
      </c>
      <c r="T761" s="81">
        <v>139.42321643</v>
      </c>
      <c r="U761" s="81">
        <v>139.24060323</v>
      </c>
      <c r="V761" s="81">
        <v>138.0027685</v>
      </c>
      <c r="W761" s="81">
        <v>138.52029801</v>
      </c>
      <c r="X761" s="81">
        <v>146.97023938999999</v>
      </c>
      <c r="Y761" s="81">
        <v>153.48609492</v>
      </c>
    </row>
    <row r="762" spans="1:25" ht="18" thickBot="1" x14ac:dyDescent="0.35">
      <c r="A762" s="80">
        <v>17</v>
      </c>
      <c r="B762" s="81">
        <v>184.16902705000001</v>
      </c>
      <c r="C762" s="81">
        <v>207.43804488999999</v>
      </c>
      <c r="D762" s="81">
        <v>201.54285573999999</v>
      </c>
      <c r="E762" s="81">
        <v>197.29655715999999</v>
      </c>
      <c r="F762" s="81">
        <v>197.76387321000001</v>
      </c>
      <c r="G762" s="81">
        <v>193.57769066</v>
      </c>
      <c r="H762" s="81">
        <v>189.52085393999999</v>
      </c>
      <c r="I762" s="81">
        <v>180.52771632</v>
      </c>
      <c r="J762" s="81">
        <v>168.15057118999999</v>
      </c>
      <c r="K762" s="81">
        <v>147.94230486999999</v>
      </c>
      <c r="L762" s="81">
        <v>130.76276473999999</v>
      </c>
      <c r="M762" s="81">
        <v>124.67302939</v>
      </c>
      <c r="N762" s="80">
        <v>127.51127167</v>
      </c>
      <c r="O762" s="81">
        <v>126.96243067</v>
      </c>
      <c r="P762" s="81">
        <v>127.85698458</v>
      </c>
      <c r="Q762" s="81">
        <v>128.92216285999999</v>
      </c>
      <c r="R762" s="81">
        <v>133.40407546</v>
      </c>
      <c r="S762" s="81">
        <v>135.72627018</v>
      </c>
      <c r="T762" s="81">
        <v>135.62279158000001</v>
      </c>
      <c r="U762" s="81">
        <v>134.40324663000001</v>
      </c>
      <c r="V762" s="81">
        <v>131.83771290000001</v>
      </c>
      <c r="W762" s="81">
        <v>128.87918375999999</v>
      </c>
      <c r="X762" s="81">
        <v>142.21430164</v>
      </c>
      <c r="Y762" s="81">
        <v>156.26212902</v>
      </c>
    </row>
    <row r="763" spans="1:25" ht="18" thickBot="1" x14ac:dyDescent="0.35">
      <c r="A763" s="80">
        <v>18</v>
      </c>
      <c r="B763" s="81">
        <v>188.82923643000001</v>
      </c>
      <c r="C763" s="81">
        <v>208.43028827000001</v>
      </c>
      <c r="D763" s="81">
        <v>209.87823843000001</v>
      </c>
      <c r="E763" s="81">
        <v>208.65561506</v>
      </c>
      <c r="F763" s="81">
        <v>206.65754885999999</v>
      </c>
      <c r="G763" s="81">
        <v>208.35366934999999</v>
      </c>
      <c r="H763" s="81">
        <v>208.58005312</v>
      </c>
      <c r="I763" s="81">
        <v>205.82689601999999</v>
      </c>
      <c r="J763" s="81">
        <v>191.78082144000001</v>
      </c>
      <c r="K763" s="81">
        <v>156.68003909000001</v>
      </c>
      <c r="L763" s="81">
        <v>128.39877278</v>
      </c>
      <c r="M763" s="81">
        <v>124.89657759000001</v>
      </c>
      <c r="N763" s="80">
        <v>128.06120042000001</v>
      </c>
      <c r="O763" s="81">
        <v>127.83206266000001</v>
      </c>
      <c r="P763" s="81">
        <v>128.61642284000001</v>
      </c>
      <c r="Q763" s="81">
        <v>128.93096052999999</v>
      </c>
      <c r="R763" s="81">
        <v>127.96486478</v>
      </c>
      <c r="S763" s="81">
        <v>129.56217486</v>
      </c>
      <c r="T763" s="81">
        <v>134.71608406999999</v>
      </c>
      <c r="U763" s="81">
        <v>133.89382581999999</v>
      </c>
      <c r="V763" s="81">
        <v>132.47353623999999</v>
      </c>
      <c r="W763" s="81">
        <v>127.18740964</v>
      </c>
      <c r="X763" s="81">
        <v>140.22074774999999</v>
      </c>
      <c r="Y763" s="81">
        <v>166.55252587999999</v>
      </c>
    </row>
    <row r="764" spans="1:25" ht="18" thickBot="1" x14ac:dyDescent="0.35">
      <c r="A764" s="80">
        <v>19</v>
      </c>
      <c r="B764" s="81">
        <v>177.56029201999999</v>
      </c>
      <c r="C764" s="81">
        <v>186.19960778999999</v>
      </c>
      <c r="D764" s="81">
        <v>184.3244741</v>
      </c>
      <c r="E764" s="81">
        <v>181.64814068000001</v>
      </c>
      <c r="F764" s="81">
        <v>179.26521228999999</v>
      </c>
      <c r="G764" s="81">
        <v>181.96872438</v>
      </c>
      <c r="H764" s="81">
        <v>186.18489564999999</v>
      </c>
      <c r="I764" s="81">
        <v>192.85199559</v>
      </c>
      <c r="J764" s="81">
        <v>191.31655104999999</v>
      </c>
      <c r="K764" s="81">
        <v>159.56138283000001</v>
      </c>
      <c r="L764" s="81">
        <v>143.74316268999999</v>
      </c>
      <c r="M764" s="81">
        <v>134.37507106000001</v>
      </c>
      <c r="N764" s="80">
        <v>135.23679075999999</v>
      </c>
      <c r="O764" s="81">
        <v>135.50224704999999</v>
      </c>
      <c r="P764" s="81">
        <v>135.34299235</v>
      </c>
      <c r="Q764" s="81">
        <v>135.29113237000001</v>
      </c>
      <c r="R764" s="81">
        <v>137.66214848999999</v>
      </c>
      <c r="S764" s="81">
        <v>139.48047943</v>
      </c>
      <c r="T764" s="81">
        <v>139.14301082</v>
      </c>
      <c r="U764" s="81">
        <v>138.94934099</v>
      </c>
      <c r="V764" s="81">
        <v>137.70798733000001</v>
      </c>
      <c r="W764" s="81">
        <v>127.90419282000001</v>
      </c>
      <c r="X764" s="81">
        <v>141.38913191</v>
      </c>
      <c r="Y764" s="81">
        <v>178.27648877999999</v>
      </c>
    </row>
    <row r="765" spans="1:25" ht="18" thickBot="1" x14ac:dyDescent="0.35">
      <c r="A765" s="80">
        <v>20</v>
      </c>
      <c r="B765" s="81">
        <v>173.13493331000001</v>
      </c>
      <c r="C765" s="81">
        <v>167.3778265</v>
      </c>
      <c r="D765" s="81">
        <v>192.10826865000001</v>
      </c>
      <c r="E765" s="81">
        <v>188.72277384</v>
      </c>
      <c r="F765" s="81">
        <v>188.29685975000001</v>
      </c>
      <c r="G765" s="81">
        <v>188.42150047000001</v>
      </c>
      <c r="H765" s="81">
        <v>195.32008378</v>
      </c>
      <c r="I765" s="81">
        <v>174.86800324000001</v>
      </c>
      <c r="J765" s="81">
        <v>185.04555722000001</v>
      </c>
      <c r="K765" s="81">
        <v>173.67727156000001</v>
      </c>
      <c r="L765" s="81">
        <v>146.28194696</v>
      </c>
      <c r="M765" s="81">
        <v>143.11828055999999</v>
      </c>
      <c r="N765" s="80">
        <v>144.09559118000001</v>
      </c>
      <c r="O765" s="81">
        <v>143.64845434</v>
      </c>
      <c r="P765" s="81">
        <v>141.33116494000001</v>
      </c>
      <c r="Q765" s="81">
        <v>141.39534416000001</v>
      </c>
      <c r="R765" s="81">
        <v>141.4987423</v>
      </c>
      <c r="S765" s="81">
        <v>141.65251315</v>
      </c>
      <c r="T765" s="81">
        <v>140.94503964</v>
      </c>
      <c r="U765" s="81">
        <v>140.13757164</v>
      </c>
      <c r="V765" s="81">
        <v>140.94685944</v>
      </c>
      <c r="W765" s="81">
        <v>140.57422319</v>
      </c>
      <c r="X765" s="81">
        <v>146.49704052000001</v>
      </c>
      <c r="Y765" s="81">
        <v>175.85336194000001</v>
      </c>
    </row>
    <row r="766" spans="1:25" ht="18" thickBot="1" x14ac:dyDescent="0.35">
      <c r="A766" s="80">
        <v>21</v>
      </c>
      <c r="B766" s="81">
        <v>181.71310797999999</v>
      </c>
      <c r="C766" s="81">
        <v>173.69668365999999</v>
      </c>
      <c r="D766" s="81">
        <v>169.80701780999999</v>
      </c>
      <c r="E766" s="81">
        <v>169.50890129000001</v>
      </c>
      <c r="F766" s="81">
        <v>167.84355579000001</v>
      </c>
      <c r="G766" s="81">
        <v>166.14859824999999</v>
      </c>
      <c r="H766" s="81">
        <v>171.08673623999999</v>
      </c>
      <c r="I766" s="81">
        <v>180.49731958999999</v>
      </c>
      <c r="J766" s="81">
        <v>185.43493787</v>
      </c>
      <c r="K766" s="81">
        <v>166.20776323999999</v>
      </c>
      <c r="L766" s="81">
        <v>146.82928132999999</v>
      </c>
      <c r="M766" s="81">
        <v>146.29013402000001</v>
      </c>
      <c r="N766" s="80">
        <v>146.55596756</v>
      </c>
      <c r="O766" s="81">
        <v>147.77380601999999</v>
      </c>
      <c r="P766" s="81">
        <v>148.04838275</v>
      </c>
      <c r="Q766" s="81">
        <v>149.08570134999999</v>
      </c>
      <c r="R766" s="81">
        <v>147.30359858</v>
      </c>
      <c r="S766" s="81">
        <v>147.51695425</v>
      </c>
      <c r="T766" s="81">
        <v>146.28053168</v>
      </c>
      <c r="U766" s="81">
        <v>146.34184421</v>
      </c>
      <c r="V766" s="81">
        <v>145.97856142000001</v>
      </c>
      <c r="W766" s="81">
        <v>147.50067691999999</v>
      </c>
      <c r="X766" s="81">
        <v>156.11523613</v>
      </c>
      <c r="Y766" s="81">
        <v>180.99048121000001</v>
      </c>
    </row>
    <row r="767" spans="1:25" ht="18" thickBot="1" x14ac:dyDescent="0.35">
      <c r="A767" s="80">
        <v>22</v>
      </c>
      <c r="B767" s="81">
        <v>180.90026082</v>
      </c>
      <c r="C767" s="81">
        <v>175.62617928</v>
      </c>
      <c r="D767" s="81">
        <v>173.84408798000001</v>
      </c>
      <c r="E767" s="81">
        <v>177.76581985999999</v>
      </c>
      <c r="F767" s="81">
        <v>178.98421579000001</v>
      </c>
      <c r="G767" s="81">
        <v>179.14641068</v>
      </c>
      <c r="H767" s="81">
        <v>175.73227691</v>
      </c>
      <c r="I767" s="81">
        <v>186.0440658</v>
      </c>
      <c r="J767" s="81">
        <v>189.09117094999999</v>
      </c>
      <c r="K767" s="81">
        <v>166.00148131</v>
      </c>
      <c r="L767" s="81">
        <v>139.43907922</v>
      </c>
      <c r="M767" s="81">
        <v>135.51903286000001</v>
      </c>
      <c r="N767" s="80">
        <v>141.97499411000001</v>
      </c>
      <c r="O767" s="81">
        <v>142.02036838999999</v>
      </c>
      <c r="P767" s="81">
        <v>144.67347597</v>
      </c>
      <c r="Q767" s="81">
        <v>146.79247563999999</v>
      </c>
      <c r="R767" s="81">
        <v>142.29505252999999</v>
      </c>
      <c r="S767" s="81">
        <v>142.92776527000001</v>
      </c>
      <c r="T767" s="81">
        <v>149.13726262</v>
      </c>
      <c r="U767" s="81">
        <v>152.61162775</v>
      </c>
      <c r="V767" s="81">
        <v>154.41250976000001</v>
      </c>
      <c r="W767" s="81">
        <v>147.38662604999999</v>
      </c>
      <c r="X767" s="81">
        <v>159.71491334000001</v>
      </c>
      <c r="Y767" s="81">
        <v>176.23354893999999</v>
      </c>
    </row>
    <row r="768" spans="1:25" ht="18" thickBot="1" x14ac:dyDescent="0.35">
      <c r="A768" s="80">
        <v>23</v>
      </c>
      <c r="B768" s="81">
        <v>170.00937676000001</v>
      </c>
      <c r="C768" s="81">
        <v>171.12290234</v>
      </c>
      <c r="D768" s="81">
        <v>175.51440493000001</v>
      </c>
      <c r="E768" s="81">
        <v>181.99808718</v>
      </c>
      <c r="F768" s="81">
        <v>179.57474352</v>
      </c>
      <c r="G768" s="81">
        <v>177.91092836999999</v>
      </c>
      <c r="H768" s="81">
        <v>169.87947424000001</v>
      </c>
      <c r="I768" s="81">
        <v>156.90321452000001</v>
      </c>
      <c r="J768" s="81">
        <v>161.96425719000001</v>
      </c>
      <c r="K768" s="81">
        <v>167.311474</v>
      </c>
      <c r="L768" s="81">
        <v>149.31024629000001</v>
      </c>
      <c r="M768" s="81">
        <v>145.74715732999999</v>
      </c>
      <c r="N768" s="80">
        <v>149.08994670000001</v>
      </c>
      <c r="O768" s="81">
        <v>151.26342925</v>
      </c>
      <c r="P768" s="81">
        <v>154.32988381000001</v>
      </c>
      <c r="Q768" s="81">
        <v>157.97218151999999</v>
      </c>
      <c r="R768" s="81">
        <v>157.37997978999999</v>
      </c>
      <c r="S768" s="81">
        <v>158.71439642000001</v>
      </c>
      <c r="T768" s="81">
        <v>162.20641372</v>
      </c>
      <c r="U768" s="81">
        <v>160.47246698999999</v>
      </c>
      <c r="V768" s="81">
        <v>157.85887389999999</v>
      </c>
      <c r="W768" s="81">
        <v>150.39611422999999</v>
      </c>
      <c r="X768" s="81">
        <v>150.94708875000001</v>
      </c>
      <c r="Y768" s="81">
        <v>175.48044003999999</v>
      </c>
    </row>
    <row r="769" spans="1:25" ht="18" thickBot="1" x14ac:dyDescent="0.35">
      <c r="A769" s="80">
        <v>24</v>
      </c>
      <c r="B769" s="81">
        <v>168.99702493000001</v>
      </c>
      <c r="C769" s="81">
        <v>164.25142080000001</v>
      </c>
      <c r="D769" s="81">
        <v>164.83546727000001</v>
      </c>
      <c r="E769" s="81">
        <v>171.04424526</v>
      </c>
      <c r="F769" s="81">
        <v>171.62375424000001</v>
      </c>
      <c r="G769" s="81">
        <v>169.24994748</v>
      </c>
      <c r="H769" s="81">
        <v>160.06114986</v>
      </c>
      <c r="I769" s="81">
        <v>155.57246517999999</v>
      </c>
      <c r="J769" s="81">
        <v>162.23606946999999</v>
      </c>
      <c r="K769" s="81">
        <v>165.58001773999999</v>
      </c>
      <c r="L769" s="81">
        <v>151.21657368000001</v>
      </c>
      <c r="M769" s="81">
        <v>150.08185929999999</v>
      </c>
      <c r="N769" s="80">
        <v>152.84601172999999</v>
      </c>
      <c r="O769" s="81">
        <v>153.80812033999999</v>
      </c>
      <c r="P769" s="81">
        <v>154.18237926</v>
      </c>
      <c r="Q769" s="81">
        <v>154.85076624000001</v>
      </c>
      <c r="R769" s="81">
        <v>155.37496171999999</v>
      </c>
      <c r="S769" s="81">
        <v>156.36883412</v>
      </c>
      <c r="T769" s="81">
        <v>156.32619446999999</v>
      </c>
      <c r="U769" s="81">
        <v>154.35066789000001</v>
      </c>
      <c r="V769" s="81">
        <v>151.53170320999999</v>
      </c>
      <c r="W769" s="81">
        <v>146.85348819999999</v>
      </c>
      <c r="X769" s="81">
        <v>159.22743738</v>
      </c>
      <c r="Y769" s="81">
        <v>178.34898292</v>
      </c>
    </row>
    <row r="770" spans="1:25" ht="18" thickBot="1" x14ac:dyDescent="0.35">
      <c r="A770" s="80">
        <v>25</v>
      </c>
      <c r="B770" s="81">
        <v>174.85034679</v>
      </c>
      <c r="C770" s="81">
        <v>186.31295745</v>
      </c>
      <c r="D770" s="81">
        <v>193.282431</v>
      </c>
      <c r="E770" s="81">
        <v>197.48404002999999</v>
      </c>
      <c r="F770" s="81">
        <v>197.31717255000001</v>
      </c>
      <c r="G770" s="81">
        <v>196.56849</v>
      </c>
      <c r="H770" s="81">
        <v>196.71596220000001</v>
      </c>
      <c r="I770" s="81">
        <v>200.94265267</v>
      </c>
      <c r="J770" s="81">
        <v>191.11391298000001</v>
      </c>
      <c r="K770" s="81">
        <v>162.09923899</v>
      </c>
      <c r="L770" s="81">
        <v>141.58498177999999</v>
      </c>
      <c r="M770" s="81">
        <v>137.20483154999999</v>
      </c>
      <c r="N770" s="80">
        <v>133.62805571999999</v>
      </c>
      <c r="O770" s="81">
        <v>132.84505498999999</v>
      </c>
      <c r="P770" s="81">
        <v>134.63716697000001</v>
      </c>
      <c r="Q770" s="81">
        <v>135.78159640000001</v>
      </c>
      <c r="R770" s="81">
        <v>137.10857718</v>
      </c>
      <c r="S770" s="81">
        <v>137.19075491000001</v>
      </c>
      <c r="T770" s="81">
        <v>139.84522998</v>
      </c>
      <c r="U770" s="81">
        <v>137.94596150999999</v>
      </c>
      <c r="V770" s="81">
        <v>135.43354472999999</v>
      </c>
      <c r="W770" s="81">
        <v>130.56847647999999</v>
      </c>
      <c r="X770" s="81">
        <v>140.01364937</v>
      </c>
      <c r="Y770" s="81">
        <v>167.82813811</v>
      </c>
    </row>
    <row r="771" spans="1:25" ht="18" thickBot="1" x14ac:dyDescent="0.35">
      <c r="A771" s="80">
        <v>26</v>
      </c>
      <c r="B771" s="81">
        <v>160.11724973</v>
      </c>
      <c r="C771" s="81">
        <v>164.59104803</v>
      </c>
      <c r="D771" s="81">
        <v>164.62041515999999</v>
      </c>
      <c r="E771" s="81">
        <v>166.98031759</v>
      </c>
      <c r="F771" s="81">
        <v>169.27604975</v>
      </c>
      <c r="G771" s="81">
        <v>170.67826350999999</v>
      </c>
      <c r="H771" s="81">
        <v>173.48926963</v>
      </c>
      <c r="I771" s="81">
        <v>176.21519627999999</v>
      </c>
      <c r="J771" s="81">
        <v>164.62868639999999</v>
      </c>
      <c r="K771" s="81">
        <v>147.80293756</v>
      </c>
      <c r="L771" s="81">
        <v>127.71033336000001</v>
      </c>
      <c r="M771" s="81">
        <v>121.65419285</v>
      </c>
      <c r="N771" s="80">
        <v>117.92326602</v>
      </c>
      <c r="O771" s="81">
        <v>119.98105773</v>
      </c>
      <c r="P771" s="81">
        <v>120.88014681999999</v>
      </c>
      <c r="Q771" s="81">
        <v>122.70602785</v>
      </c>
      <c r="R771" s="81">
        <v>124.93519028999999</v>
      </c>
      <c r="S771" s="81">
        <v>125.68418285</v>
      </c>
      <c r="T771" s="81">
        <v>126.98258201</v>
      </c>
      <c r="U771" s="81">
        <v>123.77925676</v>
      </c>
      <c r="V771" s="81">
        <v>121.05350361000001</v>
      </c>
      <c r="W771" s="81">
        <v>117.95314051</v>
      </c>
      <c r="X771" s="81">
        <v>125.07852455</v>
      </c>
      <c r="Y771" s="81">
        <v>151.11465507</v>
      </c>
    </row>
    <row r="772" spans="1:25" ht="18" thickBot="1" x14ac:dyDescent="0.35">
      <c r="A772" s="80">
        <v>27</v>
      </c>
      <c r="B772" s="81">
        <v>167.95612729000001</v>
      </c>
      <c r="C772" s="81">
        <v>163.89983132</v>
      </c>
      <c r="D772" s="81">
        <v>163.99001637000001</v>
      </c>
      <c r="E772" s="81">
        <v>165.82314568999999</v>
      </c>
      <c r="F772" s="81">
        <v>165.46702961</v>
      </c>
      <c r="G772" s="81">
        <v>164.0986125</v>
      </c>
      <c r="H772" s="81">
        <v>162.32305364999999</v>
      </c>
      <c r="I772" s="81">
        <v>168.96553628000001</v>
      </c>
      <c r="J772" s="81">
        <v>161.01141770999999</v>
      </c>
      <c r="K772" s="81">
        <v>138.31963859000001</v>
      </c>
      <c r="L772" s="81">
        <v>121.03858003000001</v>
      </c>
      <c r="M772" s="81">
        <v>116.37754074</v>
      </c>
      <c r="N772" s="80">
        <v>111.82301585</v>
      </c>
      <c r="O772" s="81">
        <v>113.07035793999999</v>
      </c>
      <c r="P772" s="81">
        <v>115.26627245</v>
      </c>
      <c r="Q772" s="81">
        <v>118.26187349</v>
      </c>
      <c r="R772" s="81">
        <v>118.60771704</v>
      </c>
      <c r="S772" s="81">
        <v>120.77072878</v>
      </c>
      <c r="T772" s="81">
        <v>123.80298204</v>
      </c>
      <c r="U772" s="81">
        <v>121.26727672</v>
      </c>
      <c r="V772" s="81">
        <v>120.18140179</v>
      </c>
      <c r="W772" s="81">
        <v>118.41795319000001</v>
      </c>
      <c r="X772" s="81">
        <v>131.10257557</v>
      </c>
      <c r="Y772" s="81">
        <v>153.43228612999999</v>
      </c>
    </row>
    <row r="773" spans="1:25" ht="18" thickBot="1" x14ac:dyDescent="0.35">
      <c r="A773" s="80">
        <v>28</v>
      </c>
      <c r="B773" s="81">
        <v>152.74828099999999</v>
      </c>
      <c r="C773" s="81">
        <v>164.48764007</v>
      </c>
      <c r="D773" s="81">
        <v>166.42756650000001</v>
      </c>
      <c r="E773" s="81">
        <v>169.07482411000001</v>
      </c>
      <c r="F773" s="81">
        <v>166.88160590999999</v>
      </c>
      <c r="G773" s="81">
        <v>169.94922296999999</v>
      </c>
      <c r="H773" s="81">
        <v>170.37052871</v>
      </c>
      <c r="I773" s="81">
        <v>172.64484572999999</v>
      </c>
      <c r="J773" s="81">
        <v>168.97004471</v>
      </c>
      <c r="K773" s="81">
        <v>145.80730145000001</v>
      </c>
      <c r="L773" s="81">
        <v>123.74113149</v>
      </c>
      <c r="M773" s="81">
        <v>119.76746974</v>
      </c>
      <c r="N773" s="80">
        <v>119.23386796</v>
      </c>
      <c r="O773" s="81">
        <v>121.41743744</v>
      </c>
      <c r="P773" s="81">
        <v>121.77577143000001</v>
      </c>
      <c r="Q773" s="81">
        <v>123.69043034000001</v>
      </c>
      <c r="R773" s="81">
        <v>123.99612462</v>
      </c>
      <c r="S773" s="81">
        <v>125.01650433</v>
      </c>
      <c r="T773" s="81">
        <v>125.64408926999999</v>
      </c>
      <c r="U773" s="81">
        <v>122.69992945</v>
      </c>
      <c r="V773" s="81">
        <v>124.96815771</v>
      </c>
      <c r="W773" s="81">
        <v>125.36605217</v>
      </c>
      <c r="X773" s="81">
        <v>133.75191289</v>
      </c>
      <c r="Y773" s="81">
        <v>155.88462466999999</v>
      </c>
    </row>
    <row r="774" spans="1:25" ht="18" thickBot="1" x14ac:dyDescent="0.35">
      <c r="A774" s="80">
        <v>29</v>
      </c>
      <c r="B774" s="81">
        <v>176.18034591</v>
      </c>
      <c r="C774" s="81">
        <v>184.70458798000001</v>
      </c>
      <c r="D774" s="81">
        <v>191.27887952</v>
      </c>
      <c r="E774" s="81">
        <v>195.98634644000001</v>
      </c>
      <c r="F774" s="81">
        <v>188.75751591</v>
      </c>
      <c r="G774" s="81">
        <v>188.43006435999999</v>
      </c>
      <c r="H774" s="81">
        <v>182.99053798</v>
      </c>
      <c r="I774" s="81">
        <v>179.35470710000001</v>
      </c>
      <c r="J774" s="81">
        <v>164.47207746000001</v>
      </c>
      <c r="K774" s="81">
        <v>134.61803942</v>
      </c>
      <c r="L774" s="81">
        <v>123.31362166</v>
      </c>
      <c r="M774" s="81">
        <v>119.50846232000001</v>
      </c>
      <c r="N774" s="80">
        <v>114.17501907</v>
      </c>
      <c r="O774" s="81">
        <v>113.11956506999999</v>
      </c>
      <c r="P774" s="81">
        <v>113.27237819</v>
      </c>
      <c r="Q774" s="81">
        <v>115.30978157</v>
      </c>
      <c r="R774" s="81">
        <v>116.60513897</v>
      </c>
      <c r="S774" s="81">
        <v>117.26060507</v>
      </c>
      <c r="T774" s="81">
        <v>122.55710087</v>
      </c>
      <c r="U774" s="81">
        <v>121.46557319999999</v>
      </c>
      <c r="V774" s="81">
        <v>119.59373315000001</v>
      </c>
      <c r="W774" s="81">
        <v>115.05868033</v>
      </c>
      <c r="X774" s="81">
        <v>125.89719845</v>
      </c>
      <c r="Y774" s="81">
        <v>147.40835089000001</v>
      </c>
    </row>
    <row r="775" spans="1:25" ht="18" thickBot="1" x14ac:dyDescent="0.35">
      <c r="A775" s="80">
        <v>30</v>
      </c>
      <c r="B775" s="81">
        <v>153.94818674000001</v>
      </c>
      <c r="C775" s="81">
        <v>163.16841450000001</v>
      </c>
      <c r="D775" s="81">
        <v>166.43454803</v>
      </c>
      <c r="E775" s="81">
        <v>167.82267315000001</v>
      </c>
      <c r="F775" s="81">
        <v>166.75618563</v>
      </c>
      <c r="G775" s="81">
        <v>167.88085276000001</v>
      </c>
      <c r="H775" s="81">
        <v>164.46054058000001</v>
      </c>
      <c r="I775" s="81">
        <v>157.01156881</v>
      </c>
      <c r="J775" s="81">
        <v>140.73550954999999</v>
      </c>
      <c r="K775" s="81">
        <v>129.58186301999999</v>
      </c>
      <c r="L775" s="81">
        <v>133.62084887</v>
      </c>
      <c r="M775" s="81">
        <v>132.61178401000001</v>
      </c>
      <c r="N775" s="80">
        <v>130.33877235</v>
      </c>
      <c r="O775" s="81">
        <v>130.45033895</v>
      </c>
      <c r="P775" s="81">
        <v>130.69668515000001</v>
      </c>
      <c r="Q775" s="81">
        <v>131.39228584</v>
      </c>
      <c r="R775" s="81">
        <v>130.53004455999999</v>
      </c>
      <c r="S775" s="81">
        <v>130.75260352000001</v>
      </c>
      <c r="T775" s="81">
        <v>132.39757552</v>
      </c>
      <c r="U775" s="81">
        <v>131.41220038</v>
      </c>
      <c r="V775" s="81">
        <v>129.89377082999999</v>
      </c>
      <c r="W775" s="81">
        <v>135.30203603999999</v>
      </c>
      <c r="X775" s="81">
        <v>153.78079624</v>
      </c>
      <c r="Y775" s="81">
        <v>146.48210462</v>
      </c>
    </row>
    <row r="776" spans="1:25" ht="18" thickBot="1" x14ac:dyDescent="0.35">
      <c r="A776" s="80">
        <v>31</v>
      </c>
      <c r="B776" s="81">
        <v>155.21885895</v>
      </c>
      <c r="C776" s="81">
        <v>176.53937076</v>
      </c>
      <c r="D776" s="81">
        <v>178.30668549000001</v>
      </c>
      <c r="E776" s="81">
        <v>178.90820120000001</v>
      </c>
      <c r="F776" s="81">
        <v>177.83610955</v>
      </c>
      <c r="G776" s="81">
        <v>184.03857131000001</v>
      </c>
      <c r="H776" s="81">
        <v>173.91016679000001</v>
      </c>
      <c r="I776" s="81">
        <v>169.22885371999999</v>
      </c>
      <c r="J776" s="81">
        <v>163.33875373999999</v>
      </c>
      <c r="K776" s="81">
        <v>147.63533561</v>
      </c>
      <c r="L776" s="81">
        <v>123.05289555</v>
      </c>
      <c r="M776" s="81">
        <v>119.30894259999999</v>
      </c>
      <c r="N776" s="81">
        <v>120.4720741</v>
      </c>
      <c r="O776" s="81">
        <v>121.67802371000001</v>
      </c>
      <c r="P776" s="81">
        <v>122.39887903</v>
      </c>
      <c r="Q776" s="81">
        <v>122.25362856</v>
      </c>
      <c r="R776" s="81">
        <v>120.79819512</v>
      </c>
      <c r="S776" s="81">
        <v>123.24746546999999</v>
      </c>
      <c r="T776" s="81">
        <v>124.27096096</v>
      </c>
      <c r="U776" s="81">
        <v>126.21429181000001</v>
      </c>
      <c r="V776" s="81">
        <v>125.55672676</v>
      </c>
      <c r="W776" s="81">
        <v>122.18484325999999</v>
      </c>
      <c r="X776" s="81">
        <v>122.62467187</v>
      </c>
      <c r="Y776" s="81">
        <v>134.04745277999999</v>
      </c>
    </row>
    <row r="777" spans="1:25" ht="18" thickBot="1" x14ac:dyDescent="0.35"/>
    <row r="778" spans="1:25" ht="18" customHeight="1" thickBot="1" x14ac:dyDescent="0.35">
      <c r="A778" s="86" t="s">
        <v>55</v>
      </c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/>
      <c r="P778" s="89" t="s">
        <v>89</v>
      </c>
      <c r="Q778" s="90"/>
    </row>
    <row r="779" spans="1:25" ht="18" customHeight="1" thickBot="1" x14ac:dyDescent="0.35">
      <c r="A779" s="86" t="s">
        <v>56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122">
        <v>0</v>
      </c>
      <c r="Q779" s="123"/>
    </row>
    <row r="781" spans="1:25" x14ac:dyDescent="0.3">
      <c r="A781" s="91" t="s">
        <v>92</v>
      </c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R781" s="75">
        <f>R567</f>
        <v>580566.61746742669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92" t="s">
        <v>51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16"/>
      <c r="S783" s="16"/>
    </row>
    <row r="784" spans="1:25" ht="16.5" customHeight="1" thickBot="1" x14ac:dyDescent="0.35">
      <c r="A784" s="93"/>
      <c r="B784" s="94"/>
      <c r="C784" s="94"/>
      <c r="D784" s="94"/>
      <c r="E784" s="94"/>
      <c r="F784" s="94"/>
      <c r="G784" s="94"/>
      <c r="H784" s="94"/>
      <c r="I784" s="94"/>
      <c r="J784" s="94"/>
      <c r="K784" s="95"/>
      <c r="L784" s="99" t="s">
        <v>31</v>
      </c>
      <c r="M784" s="99"/>
      <c r="N784" s="99"/>
      <c r="O784" s="100"/>
    </row>
    <row r="785" spans="1:15" ht="18" thickBot="1" x14ac:dyDescent="0.35">
      <c r="A785" s="96"/>
      <c r="B785" s="97"/>
      <c r="C785" s="97"/>
      <c r="D785" s="97"/>
      <c r="E785" s="97"/>
      <c r="F785" s="97"/>
      <c r="G785" s="97"/>
      <c r="H785" s="97"/>
      <c r="I785" s="97"/>
      <c r="J785" s="97"/>
      <c r="K785" s="98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6" t="s">
        <v>93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8"/>
      <c r="L786" s="30">
        <v>1102551.1599999999</v>
      </c>
      <c r="M786" s="17">
        <v>1134336.23</v>
      </c>
      <c r="N786" s="30">
        <v>1439987.84</v>
      </c>
      <c r="O786" s="17">
        <v>1443999.28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2020-08-17T23:12:44Z</dcterms:modified>
</cp:coreProperties>
</file>